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Cache/pivotCacheRecords3.xml" ContentType="application/vnd.openxmlformats-officedocument.spreadsheetml.pivotCacheRecords+xml"/>
  <Override PartName="/xl/pivotCache/pivotCacheRecords4.xml" ContentType="application/vnd.openxmlformats-officedocument.spreadsheetml.pivotCacheRecords+xml"/>
  <Override PartName="/xl/pivotCache/pivotCacheRecords5.xml" ContentType="application/vnd.openxmlformats-officedocument.spreadsheetml.pivotCacheRecords+xml"/>
  <Override PartName="/xl/pivotCache/pivotCacheRecords6.xml" ContentType="application/vnd.openxmlformats-officedocument.spreadsheetml.pivotCacheRecords+xml"/>
  <Override PartName="/xl/pivotCache/pivotCacheRecords7.xml" ContentType="application/vnd.openxmlformats-officedocument.spreadsheetml.pivotCacheRecords+xml"/>
  <Override PartName="/xl/pivotCache/pivotCacheRecords8.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X:\teams\DDR_CSA\02_QuarterlyCycle\02_PivotTemplates\"/>
    </mc:Choice>
  </mc:AlternateContent>
  <xr:revisionPtr revIDLastSave="0" documentId="13_ncr:80001_{F3F8C2F1-58D0-4D24-B8AC-581426D02AC8}" xr6:coauthVersionLast="36" xr6:coauthVersionMax="36" xr10:uidLastSave="{00000000-0000-0000-0000-000000000000}"/>
  <bookViews>
    <workbookView xWindow="0" yWindow="0" windowWidth="28800" windowHeight="10875" tabRatio="747" xr2:uid="{00000000-000D-0000-FFFF-FFFF00000000}"/>
  </bookViews>
  <sheets>
    <sheet name="Contents" sheetId="8" state="visible" r:id="rId1"/>
    <sheet name="Footnotes" sheetId="29" state="visible" r:id="rId2"/>
    <sheet name="Table 01" sheetId="1" state="visible" r:id="rId3"/>
    <sheet name="Table 02" sheetId="9" state="visible" r:id="rId4"/>
    <sheet name="Table 03" sheetId="12" state="visible" r:id="rId5"/>
    <sheet name="Table 04" sheetId="30" state="visible" r:id="rId6"/>
    <sheet name="Table 05" sheetId="10" state="visible" r:id="rId7"/>
    <sheet name="Table 06" sheetId="14" state="visible" r:id="rId8"/>
    <sheet name="Table 07" sheetId="34" state="visible" r:id="rId9"/>
    <sheet name="Table 08" sheetId="36" state="visible" r:id="rId10"/>
  </sheets>
  <externalReferences>
    <externalReference r:id="rId11"/>
    <externalReference r:id="rId12"/>
  </externalReferences>
  <pivotCaches>
    <pivotCache cacheId="10" r:id="rId20001"/>
    <pivotCache cacheId="11" r:id="rId20002"/>
    <pivotCache cacheId="12" r:id="rId20003"/>
    <pivotCache cacheId="13" r:id="rId20004"/>
    <pivotCache cacheId="14" r:id="rId20005"/>
    <pivotCache cacheId="15" r:id="rId20006"/>
    <pivotCache cacheId="16" r:id="rId20007"/>
    <pivotCache cacheId="25" r:id="rId20008"/>
  </pivotCaches>
</workbook>
</file>

<file path=xl/sharedStrings.xml><?xml version="1.0" encoding="utf-8"?>
<sst xmlns="http://schemas.openxmlformats.org/spreadsheetml/2006/main" count="122" uniqueCount="122">
  <si>
    <t>Contents</t>
  </si>
  <si>
    <t>Notes</t>
  </si>
  <si>
    <t>Recorded crime statistics are based on data extracted by Victoria police on the 18th day after the reference period, and are subject to movement between releases. For more information about how statistics are compiled, refer to the Explanatory notes on the CSA website.</t>
  </si>
  <si>
    <t>This work is licenced under a Creative Commons Attribution 4.0 International License. When reporting this data you must attribute the Crime Statistics Agency (or CSA) as the source.</t>
  </si>
  <si>
    <t>Year</t>
  </si>
  <si>
    <t>Year ending</t>
  </si>
  <si>
    <t>In order to maintain confidentiality, person-based counts with a value of 1 to 3 are given a value of 2 to calculate totals.</t>
  </si>
  <si>
    <t>Offence Division</t>
  </si>
  <si>
    <t>Offence Group</t>
  </si>
  <si>
    <t>A Crimes against the person</t>
  </si>
  <si>
    <t>A20 Assault and related offences</t>
  </si>
  <si>
    <t>B Property and deception offences</t>
  </si>
  <si>
    <t>B40 Theft</t>
  </si>
  <si>
    <t>B50 Deception</t>
  </si>
  <si>
    <t>A80 Dangerous and negligent acts endangering people</t>
  </si>
  <si>
    <t>A70 Stalking, harassment and threatening behaviour</t>
  </si>
  <si>
    <t>B30 Burglary/Break and enter</t>
  </si>
  <si>
    <t>B10 Arson</t>
  </si>
  <si>
    <t>A30 Sexual offences</t>
  </si>
  <si>
    <t>B20 Property damage</t>
  </si>
  <si>
    <t>Sex</t>
  </si>
  <si>
    <t>Age Group</t>
  </si>
  <si>
    <t>Family Incident Flag</t>
  </si>
  <si>
    <t>Offence Subdivision</t>
  </si>
  <si>
    <t>Not family incident related</t>
  </si>
  <si>
    <t>Family incident related</t>
  </si>
  <si>
    <t>C Other offences</t>
  </si>
  <si>
    <t>Grand Total</t>
  </si>
  <si>
    <t>A Crimes against the person Total</t>
  </si>
  <si>
    <t>B Property and deception offences Total</t>
  </si>
  <si>
    <t>Principal offence types in the data tables are grouped according to the CSA offence classification. For more information about the types of offences included in each category, refer to the classification on the CSA website</t>
  </si>
  <si>
    <t>Indigenous Status</t>
  </si>
  <si>
    <t>Total</t>
  </si>
  <si>
    <t>Indigenous status data are derived using the revised CSA most frequent recorded status of an individual as recorded by Victoria Police, and may not represent the Indigenous status recorded by police at the time of the incident.</t>
  </si>
  <si>
    <t>People</t>
  </si>
  <si>
    <t>Females</t>
  </si>
  <si>
    <t>Males</t>
  </si>
  <si>
    <t>Aboriginal and/or Torres Strait Islander</t>
  </si>
  <si>
    <t>Table 01</t>
  </si>
  <si>
    <t>Table 02</t>
  </si>
  <si>
    <t>Table 03</t>
  </si>
  <si>
    <t>Table 04</t>
  </si>
  <si>
    <t>Table 05</t>
  </si>
  <si>
    <t>Table 06</t>
  </si>
  <si>
    <t>Table</t>
  </si>
  <si>
    <t>Footnotes</t>
  </si>
  <si>
    <t>Victim Reports</t>
  </si>
  <si>
    <t>People totals include victim reports where sex and age are unknown.</t>
  </si>
  <si>
    <t>Relationship of Victim to Offender</t>
  </si>
  <si>
    <t>A50 Robbery</t>
  </si>
  <si>
    <t>Other crimes against the person</t>
  </si>
  <si>
    <t>Cannot be determined</t>
  </si>
  <si>
    <t>Current partner</t>
  </si>
  <si>
    <t>Family</t>
  </si>
  <si>
    <t>Former partner</t>
  </si>
  <si>
    <t>Non family member</t>
  </si>
  <si>
    <t>Not related/ associated</t>
  </si>
  <si>
    <t>C Other offences Total</t>
  </si>
  <si>
    <t>Sum of Victim Reports</t>
  </si>
  <si>
    <t>Property and deception offences excludes the CSA offence subdivision Bribery.</t>
  </si>
  <si>
    <t>'Other offences' includes the following CSA offence categories: Drug offences, Public order and security offences, Justice procedures offences, Other offences and Bribery offences.</t>
  </si>
  <si>
    <t>Excludes the following CSA offence categories: Drug offences, Public order and security offences, Justice procedures and Other offences.</t>
  </si>
  <si>
    <t>(All)</t>
  </si>
  <si>
    <t>People totals includes victims with an unknown age and/or sex.</t>
  </si>
  <si>
    <t>'Other crimes against a person' iIncludes A10 Homicide and related offences, A40 Abduction and related offences, A50 Robbery, A60 Blackmail and extortion and A80 Dangerous and negligent acts endangering people.</t>
  </si>
  <si>
    <t>Total relationship includes all victim reports where relationship of victim to offender is listed as missing or unknown.</t>
  </si>
  <si>
    <t>Property and deception offences excludes the CSA offence subdivisions Deception and Bribery.</t>
  </si>
  <si>
    <t>Indigenous status total people includes victim reports where Indigenous status is unknown.</t>
  </si>
  <si>
    <t>B10 Arson, B20 Property damage &amp; B50 Deception</t>
  </si>
  <si>
    <t>Males Total</t>
  </si>
  <si>
    <t>Females Total</t>
  </si>
  <si>
    <t>People Total</t>
  </si>
  <si>
    <t>Other theft offences includes B43 Steal from a retail store, B45 Receiving or handling stolen goods, B46 Fare evasion, B49 Other theft.</t>
  </si>
  <si>
    <t>Total includes victim reports where sex is unknown.</t>
  </si>
  <si>
    <t>Other crimes against the person - Includes A10 Homicide and related offences, A30 Sexual offences, A40 Abduction and related offences and A60 Blackmail and extortion.</t>
  </si>
  <si>
    <t>Other crimes against a person' iIncludes A10 Homicide and related offences, A40 Abduction and related offences, A50 Robbery, A60 Blackmail and extortion and A80 Dangerous and negligent acts endangering people.</t>
  </si>
  <si>
    <t>Other crimes against the person includes A10 Homicide and related offences, A40 Abduction and related offences, A50 Robbery and A60 Blackmail and extortion.</t>
  </si>
  <si>
    <t>Person victim reports by Indigenous status and principal offence - &lt;DATEFV&gt;</t>
  </si>
  <si>
    <t>Person victim reports by Indigenous status, sex and age - &lt;DATEFV&gt;</t>
  </si>
  <si>
    <t>Person victim reports by Indigenous status, sex and principal offence - &lt;DATEFV&gt;</t>
  </si>
  <si>
    <t>Person victim reports by Indigenous status, principal offence, sex and age - &lt;DATEFV&gt;</t>
  </si>
  <si>
    <t>Person victim reports by Indigenous status, principal offence and relationship of victim to offender - &lt;DATEFV&gt;</t>
  </si>
  <si>
    <t>Person victim reports by Indigenous status, principal offence and family violence flag - &lt;DATEFV&gt;</t>
  </si>
  <si>
    <t/>
  </si>
  <si>
    <t>Pivot 1. Person victim reports by Indigenous status and principal offence - &lt;DATEFV&gt;</t>
  </si>
  <si>
    <t>Pivot 2. Person victim reports by Indigenous status, sex and age - &lt;DATEFV&gt;</t>
  </si>
  <si>
    <t>Pivot 3. Person victim reports by Indigenous status, sex and principal offence - &lt;DATEFV&gt;</t>
  </si>
  <si>
    <t>Pivot 4. Person victim reports by Indigenous status, principal offence, sex and age - &lt;DATEFV&gt;</t>
  </si>
  <si>
    <t>Pivot 5. Person victim reports by Indigenous status, principal offence and relationship of victim to offender - &lt;DATEFV&gt;</t>
  </si>
  <si>
    <t>Pivot 6. Person victim reports by Indigenous status, principal offence and family violence flag - &lt;DATEFV&gt;</t>
  </si>
  <si>
    <t xml:space="preserve"> Total</t>
  </si>
  <si>
    <t>Offender Indigenous Status</t>
  </si>
  <si>
    <t>Non-Indigenous</t>
  </si>
  <si>
    <t>Mixed Indigenous Status</t>
  </si>
  <si>
    <t>Unknown</t>
  </si>
  <si>
    <t>No Alleged Offender Incident</t>
  </si>
  <si>
    <t>Pivot 7. Person victim reports by Indigenous status of victim and offender - &lt;DATEFV&gt;</t>
  </si>
  <si>
    <t>Table 07</t>
  </si>
  <si>
    <t>Person victim reports by Indigenous status of victim and offender - &lt;DATEFV&gt;</t>
  </si>
  <si>
    <t>15-19 years</t>
  </si>
  <si>
    <t>50-54 years</t>
  </si>
  <si>
    <t>35-39 years</t>
  </si>
  <si>
    <t>55-59 years</t>
  </si>
  <si>
    <t>20-24 years</t>
  </si>
  <si>
    <t>60 years and over</t>
  </si>
  <si>
    <t>25-29 years</t>
  </si>
  <si>
    <t>30-34 years</t>
  </si>
  <si>
    <t>00-09 years</t>
  </si>
  <si>
    <t>40-44 years</t>
  </si>
  <si>
    <t>45-49 years</t>
  </si>
  <si>
    <t>10-14 years</t>
  </si>
  <si>
    <t>Number of Reports</t>
  </si>
  <si>
    <t>1 report</t>
  </si>
  <si>
    <t>More than 1 report</t>
  </si>
  <si>
    <t>Unique Victims</t>
  </si>
  <si>
    <t>Sum of Unique Victims</t>
  </si>
  <si>
    <t>Excludes organisations.</t>
  </si>
  <si>
    <t>Indigenous status total people includes unique victims where Indigenous status is unknown.</t>
  </si>
  <si>
    <t>People totals include unique victims where sex and age are unknown.</t>
  </si>
  <si>
    <t>Table 08</t>
  </si>
  <si>
    <t>Pivot 8. Unique victims by Indigenous status, sex, age and number of incidents within the reference period - &lt;DATEFV&gt;</t>
  </si>
  <si>
    <t>Unique victims by Indigenous status, sex, age and number of incidents within the reference period - &lt;DATEFV&gt;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</si>
</sst>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 #,##0.00_-;_-* &quot;-&quot;??_-;_-@_-"/>
    <numFmt numFmtId="164" formatCode="_-* #,##0_-;\-* #,##0_-;_-* &quot;-&quot;??_-;_-@_-"/>
  </numFmts>
  <fonts count="27">
    <font>
      <sz val="11"/>
      <color theme="1"/>
      <name val="Calibri"/>
      <family val="2"/>
      <scheme val="minor"/>
    </font>
    <font>
      <b/>
      <sz val="10"/>
      <color indexed="8"/>
      <name val="Arial"/>
      <family val="2"/>
    </font>
    <font>
      <b/>
      <sz val="10"/>
      <color rgb="FFCE3429"/>
      <name val="Arial"/>
      <family val="2"/>
    </font>
    <font>
      <sz val="10"/>
      <color indexed="8"/>
      <name val="Arial"/>
      <family val="2"/>
    </font>
    <font>
      <sz val="10"/>
      <color theme="1"/>
      <name val="Arial"/>
      <family val="2"/>
    </font>
    <font>
      <b/>
      <sz val="11"/>
      <color theme="1"/>
      <name val="Arial"/>
      <family val="2"/>
    </font>
    <font>
      <b/>
      <sz val="11"/>
      <color rgb="FFCE3429"/>
      <name val="Arial"/>
      <family val="2"/>
    </font>
    <font>
      <sz val="11"/>
      <color indexed="8"/>
      <name val="Arial"/>
      <family val="2"/>
    </font>
    <font>
      <u/>
      <sz val="11"/>
      <color rgb="FFC00000"/>
      <name val="Arial"/>
      <family val="2"/>
    </font>
    <font>
      <u/>
      <sz val="10"/>
      <color rgb="FFCE3429"/>
      <name val="Arial"/>
      <family val="2"/>
    </font>
    <font>
      <b/>
      <u/>
      <sz val="10"/>
      <color indexed="10"/>
      <name val="Arial"/>
      <family val="2"/>
    </font>
    <font>
      <b/>
      <sz val="11"/>
      <color indexed="8"/>
      <name val="Arial"/>
      <family val="2"/>
    </font>
    <font>
      <b/>
      <sz val="11"/>
      <color indexed="8"/>
      <name val="Calibri"/>
      <family val="2"/>
    </font>
    <font>
      <sz val="11"/>
      <color theme="1"/>
      <name val="Arial"/>
      <family val="2"/>
    </font>
    <font>
      <b/>
      <sz val="11"/>
      <color rgb="FFC00000"/>
      <name val="Arial"/>
      <family val="2"/>
    </font>
    <font>
      <sz val="11"/>
      <color theme="1"/>
      <name val="Roboto Condensed Light"/>
    </font>
    <font>
      <b/>
      <sz val="12"/>
      <color rgb="FFCE3429"/>
      <name val="Arial"/>
      <family val="2"/>
    </font>
    <font>
      <sz val="10"/>
      <color theme="1"/>
      <name val="TradeGothic-light"/>
    </font>
    <font>
      <b/>
      <sz val="11"/>
      <color theme="1"/>
      <name val="Calibri"/>
      <family val="2"/>
    </font>
    <font>
      <sz val="11"/>
      <name val="Arial"/>
      <family val="2"/>
    </font>
    <font>
      <sz val="11"/>
      <color theme="1"/>
      <name val="Arial"/>
      <family val="2"/>
    </font>
    <font>
      <b/>
      <sz val="12"/>
      <color rgb="FFCE3429"/>
      <name val="Arial"/>
      <family val="2"/>
    </font>
    <font>
      <sz val="11"/>
      <color theme="1"/>
      <name val="Calibri"/>
      <family val="2"/>
      <scheme val="minor"/>
    </font>
    <font>
      <sz val="11"/>
      <color theme="1"/>
      <name val="Arial"/>
    </font>
    <font>
      <b/>
      <sz val="11"/>
      <color rgb="FFC00000"/>
      <name val="Arial"/>
    </font>
    <font>
      <b/>
      <sz val="11"/>
      <color theme="1"/>
      <name val="Arial"/>
    </font>
    <font>
      <sz val="11"/>
      <name val="Arial"/>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34">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rgb="FF999999"/>
      </left>
      <right/>
      <top style="thin">
        <color rgb="FF999999"/>
      </top>
      <bottom/>
      <diagonal/>
    </border>
    <border>
      <left style="thin">
        <color rgb="FF999999"/>
      </left>
      <right style="thin">
        <color rgb="FF999999"/>
      </right>
      <top style="thin">
        <color rgb="FF999999"/>
      </top>
      <bottom style="thin">
        <color rgb="FF999999"/>
      </bottom>
      <diagonal/>
    </border>
    <border>
      <left/>
      <right style="thin">
        <color theme="0" tint="-0.34998626667073579"/>
      </right>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bottom/>
      <diagonal/>
    </border>
    <border>
      <left style="thin">
        <color theme="0" tint="-0.34998626667073579"/>
      </left>
      <right/>
      <top style="thin">
        <color theme="0" tint="-0.34998626667073579"/>
      </top>
      <bottom style="thin">
        <color theme="0" tint="-0.34998626667073579"/>
      </bottom>
      <diagonal/>
    </border>
    <border>
      <left style="thin">
        <color indexed="65"/>
      </left>
      <right/>
      <top style="thin">
        <color theme="0" tint="-0.34998626667073579"/>
      </top>
      <bottom style="thin">
        <color theme="0" tint="-0.34998626667073579"/>
      </bottom>
      <diagonal/>
    </border>
    <border>
      <left style="thin">
        <color indexed="65"/>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999999"/>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rgb="FF999999"/>
      </top>
      <bottom style="thin">
        <color rgb="FFABABAB"/>
      </bottom>
      <diagonal/>
    </border>
    <border>
      <left style="thin">
        <color rgb="FF999999"/>
      </left>
      <right/>
      <top style="thin">
        <color rgb="FFABABAB"/>
      </top>
      <bottom style="thin">
        <color rgb="FFABABAB"/>
      </bottom>
      <diagonal/>
    </border>
    <border>
      <left style="thin">
        <color rgb="FF999999"/>
      </left>
      <right/>
      <top style="thin">
        <color rgb="FFABABAB"/>
      </top>
      <bottom/>
      <diagonal/>
    </border>
    <border>
      <left/>
      <right style="thin">
        <color rgb="FF999999"/>
      </right>
      <top/>
      <bottom style="thin">
        <color rgb="FF999999"/>
      </bottom>
      <diagonal/>
    </border>
    <border>
      <left style="thin">
        <color theme="0" tint="-0.34998626667073579"/>
      </left>
      <right style="thin">
        <color rgb="FFABABAB"/>
      </right>
      <top style="thin">
        <color rgb="FFABABAB"/>
      </top>
      <bottom style="thin">
        <color rgb="FFABABAB"/>
      </bottom>
      <diagonal/>
    </border>
    <border>
      <left style="thin">
        <color rgb="FF999999"/>
      </left>
      <right/>
      <top/>
      <bottom/>
      <diagonal/>
    </border>
    <border>
      <left style="thin">
        <color rgb="FFABABAB"/>
      </left>
      <right style="thin">
        <color rgb="FFABABAB"/>
      </right>
      <top style="thin">
        <color rgb="FF999999"/>
      </top>
      <bottom/>
      <diagonal/>
    </border>
    <border>
      <left style="thin">
        <color rgb="FFABABAB"/>
      </left>
      <right/>
      <top style="thin">
        <color rgb="FF999999"/>
      </top>
      <bottom/>
      <diagonal/>
    </border>
    <border>
      <left style="thin">
        <color indexed="65"/>
      </left>
      <right/>
      <top style="thin">
        <color indexed="65"/>
      </top>
      <bottom/>
      <diagonal/>
    </border>
    <border>
      <left/>
      <right/>
      <top style="thin">
        <color indexed="65"/>
      </top>
      <bottom/>
      <diagonal/>
    </border>
    <border>
      <left style="thin">
        <color rgb="FF999999"/>
      </left>
      <right style="thin">
        <color rgb="FFABABAB"/>
      </right>
      <top style="thin">
        <color rgb="FF999999"/>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style="thin">
        <color rgb="FF999999"/>
      </left>
      <right style="thin">
        <color rgb="FF999999"/>
      </right>
      <top style="thin">
        <color rgb="FF999999"/>
      </top>
      <bottom style="thin">
        <color rgb="FFABABAB"/>
      </bottom>
      <diagonal/>
    </border>
    <border>
      <left style="thin">
        <color rgb="FF999999"/>
      </left>
      <right style="thin">
        <color theme="0" tint="-0.34998626667073579"/>
      </right>
      <top style="thin">
        <color rgb="FF999999"/>
      </top>
      <bottom style="thin">
        <color theme="0" tint="-0.34998626667073579"/>
      </bottom>
      <diagonal/>
    </border>
  </borders>
  <cellStyleXfs count="2">
    <xf numFmtId="0" fontId="0" fillId="0" borderId="0"/>
    <xf numFmtId="43" fontId="22" fillId="0" borderId="0" applyFont="0" applyFill="0" applyBorder="0" applyAlignment="0" applyProtection="0"/>
  </cellStyleXfs>
  <cellXfs count="140">
    <xf numFmtId="0" fontId="0" fillId="0" borderId="0" xfId="0"/>
    <xf numFmtId="0" fontId="1" fillId="0" borderId="0" xfId="0" applyFont="1" applyAlignment="1">
      <alignment horizontal="left" vertical="center"/>
    </xf>
    <xf numFmtId="0" fontId="2" fillId="2" borderId="0" xfId="0" applyFont="1" applyFill="1" applyAlignment="1">
      <alignment horizontal="left" vertical="center"/>
    </xf>
    <xf numFmtId="0" fontId="5" fillId="2" borderId="0" xfId="0" applyFont="1" applyFill="1" applyAlignment="1">
      <alignment horizontal="left" vertical="center" wrapText="1"/>
    </xf>
    <xf numFmtId="0" fontId="6" fillId="2" borderId="0" xfId="0" applyFont="1" applyFill="1" applyAlignment="1">
      <alignment horizontal="left" vertical="center"/>
    </xf>
    <xf numFmtId="0" fontId="7" fillId="2" borderId="0" xfId="0" applyFont="1" applyFill="1" applyAlignment="1">
      <alignment horizontal="left" vertical="center"/>
    </xf>
    <xf numFmtId="0" fontId="8" fillId="2" borderId="0" xfId="0" applyFont="1" applyFill="1" applyAlignment="1">
      <alignment horizontal="left" vertical="center"/>
    </xf>
    <xf numFmtId="0" fontId="3" fillId="2" borderId="0" xfId="0" applyFont="1" applyFill="1" applyAlignment="1">
      <alignment vertical="center" wrapText="1"/>
    </xf>
    <xf numFmtId="1" fontId="4" fillId="3" borderId="0" xfId="0" applyNumberFormat="1" applyFont="1" applyFill="1" applyAlignment="1">
      <alignment vertical="center" wrapText="1"/>
    </xf>
    <xf numFmtId="0" fontId="3" fillId="2" borderId="0" xfId="0" applyFont="1" applyFill="1" applyAlignment="1">
      <alignment horizontal="left" vertical="center"/>
    </xf>
    <xf numFmtId="0" fontId="9" fillId="2" borderId="0" xfId="0" applyFont="1" applyFill="1" applyAlignment="1">
      <alignment horizontal="left" vertical="center"/>
    </xf>
    <xf numFmtId="0" fontId="4" fillId="4" borderId="0" xfId="0" applyFont="1" applyFill="1" applyAlignment="1">
      <alignment horizontal="left" vertical="center" wrapText="1"/>
    </xf>
    <xf numFmtId="0" fontId="10" fillId="4" borderId="0" xfId="0" applyFont="1" applyFill="1" applyAlignment="1">
      <alignment horizontal="left" vertical="center"/>
    </xf>
    <xf numFmtId="0" fontId="3" fillId="4" borderId="1" xfId="0" applyFont="1" applyFill="1" applyBorder="1" applyAlignment="1">
      <alignment horizontal="left" vertical="center" wrapText="1"/>
    </xf>
    <xf numFmtId="0" fontId="6" fillId="4" borderId="1" xfId="0" applyFont="1" applyFill="1" applyBorder="1" applyAlignment="1">
      <alignment horizontal="left" vertical="center"/>
    </xf>
    <xf numFmtId="1" fontId="4" fillId="3" borderId="0" xfId="0" applyNumberFormat="1" applyFont="1" applyFill="1" applyAlignment="1">
      <alignment horizontal="left" vertical="center"/>
    </xf>
    <xf numFmtId="0" fontId="3" fillId="4" borderId="0" xfId="0" applyFont="1" applyFill="1" applyAlignment="1">
      <alignment horizontal="left" vertical="center"/>
    </xf>
    <xf numFmtId="3" fontId="12" fillId="0" borderId="0" xfId="0" applyNumberFormat="1" applyFont="1" applyAlignment="1">
      <alignment vertical="center" wrapText="1"/>
    </xf>
    <xf numFmtId="0" fontId="12" fillId="0" borderId="0" xfId="0" applyFont="1" applyAlignment="1">
      <alignment vertical="center" wrapText="1"/>
    </xf>
    <xf numFmtId="0" fontId="14" fillId="0" borderId="5" xfId="0" applyFont="1" applyBorder="1"/>
    <xf numFmtId="0" fontId="15" fillId="3" borderId="0" xfId="0" applyFont="1" applyFill="1" applyAlignment="1">
      <alignment horizontal="left" vertical="center"/>
    </xf>
    <xf numFmtId="0" fontId="16" fillId="3" borderId="0" xfId="0" applyFont="1" applyFill="1" applyAlignment="1">
      <alignment horizontal="left" vertical="center"/>
    </xf>
    <xf numFmtId="1" fontId="17" fillId="3" borderId="0" xfId="0" applyNumberFormat="1" applyFont="1" applyFill="1" applyAlignment="1">
      <alignment horizontal="left" vertical="center"/>
    </xf>
    <xf numFmtId="0" fontId="15" fillId="3" borderId="7" xfId="0" applyFont="1" applyFill="1" applyBorder="1" applyAlignment="1">
      <alignment horizontal="center" vertical="center"/>
    </xf>
    <xf numFmtId="0" fontId="15" fillId="3" borderId="0" xfId="0" applyFont="1" applyFill="1" applyAlignment="1">
      <alignment horizontal="center" vertical="center"/>
    </xf>
    <xf numFmtId="0" fontId="13" fillId="3" borderId="0" xfId="0" applyFont="1" applyFill="1" applyAlignment="1">
      <alignment horizontal="left" vertical="center"/>
    </xf>
    <xf numFmtId="0" fontId="13" fillId="0" borderId="6" xfId="0" applyFont="1" applyBorder="1"/>
    <xf numFmtId="0" fontId="13" fillId="0" borderId="8" xfId="0" applyFont="1" applyBorder="1"/>
    <xf numFmtId="0" fontId="13" fillId="0" borderId="9" xfId="0" applyFont="1" applyBorder="1"/>
    <xf numFmtId="0" fontId="13" fillId="0" borderId="5" xfId="0" applyFont="1" applyBorder="1"/>
    <xf numFmtId="0" fontId="13" fillId="0" borderId="10" xfId="0" applyFont="1" applyBorder="1"/>
    <xf numFmtId="0" fontId="14" fillId="3" borderId="5" xfId="0" applyFont="1" applyFill="1" applyBorder="1"/>
    <xf numFmtId="0" fontId="14" fillId="0" borderId="17" xfId="0" applyFont="1" applyBorder="1"/>
    <xf numFmtId="0" fontId="14" fillId="0" borderId="18" xfId="0" applyFont="1" applyBorder="1"/>
    <xf numFmtId="1" fontId="13" fillId="3" borderId="0" xfId="0" applyNumberFormat="1" applyFont="1" applyFill="1" applyAlignment="1">
      <alignment horizontal="left" vertical="center"/>
    </xf>
    <xf numFmtId="0" fontId="18" fillId="0" borderId="0" xfId="0" applyFont="1" applyAlignment="1">
      <alignment vertical="center"/>
    </xf>
    <xf numFmtId="1" fontId="13" fillId="0" borderId="0" xfId="0" applyNumberFormat="1" applyFont="1" applyAlignment="1">
      <alignment horizontal="left" vertical="center"/>
    </xf>
    <xf numFmtId="0" fontId="13" fillId="3" borderId="0" xfId="0" applyFont="1" applyFill="1" applyAlignment="1">
      <alignment horizontal="center" vertical="center"/>
    </xf>
    <xf numFmtId="0" fontId="13" fillId="3" borderId="7" xfId="0" applyFont="1" applyFill="1" applyBorder="1" applyAlignment="1">
      <alignment horizontal="left" vertical="center"/>
    </xf>
    <xf numFmtId="0" fontId="13" fillId="0" borderId="0" xfId="0" applyFont="1" applyAlignment="1">
      <alignment horizontal="left" vertical="center"/>
    </xf>
    <xf numFmtId="0" fontId="18" fillId="0" borderId="0" xfId="0" applyFont="1" applyAlignment="1">
      <alignment vertical="center" wrapText="1"/>
    </xf>
    <xf numFmtId="0" fontId="14" fillId="0" borderId="6" xfId="0" pivotButton="1" applyFont="1" applyBorder="1"/>
    <xf numFmtId="0" fontId="14" fillId="0" borderId="5" xfId="0" pivotButton="1" applyFont="1" applyBorder="1"/>
    <xf numFmtId="0" fontId="21" fillId="3" borderId="0" xfId="0" applyFont="1" applyFill="1" applyAlignment="1">
      <alignment horizontal="left" vertical="center"/>
    </xf>
    <xf numFmtId="0" fontId="13" fillId="0" borderId="0" xfId="0" pivotButton="1" applyFont="1" applyBorder="1"/>
    <xf numFmtId="0" fontId="13" fillId="0" borderId="11" xfId="0" applyFont="1" applyBorder="1"/>
    <xf numFmtId="0" fontId="5" fillId="5" borderId="12" xfId="0" applyFont="1" applyFill="1" applyBorder="1"/>
    <xf numFmtId="0" fontId="5" fillId="5" borderId="14" xfId="0" applyFont="1" applyFill="1" applyBorder="1"/>
    <xf numFmtId="0" fontId="13" fillId="6" borderId="5" xfId="0" applyFont="1" applyFill="1" applyBorder="1"/>
    <xf numFmtId="0" fontId="13" fillId="6" borderId="8" xfId="0" applyFont="1" applyFill="1" applyBorder="1"/>
    <xf numFmtId="3" fontId="13" fillId="0" borderId="15" xfId="0" applyNumberFormat="1" applyFont="1" applyBorder="1"/>
    <xf numFmtId="3" fontId="13" fillId="6" borderId="15" xfId="0" applyNumberFormat="1" applyFont="1" applyFill="1" applyBorder="1"/>
    <xf numFmtId="3" fontId="5" fillId="5" borderId="15" xfId="0" applyNumberFormat="1" applyFont="1" applyFill="1" applyBorder="1"/>
    <xf numFmtId="0" fontId="13" fillId="0" borderId="19" xfId="0" applyFont="1" applyBorder="1"/>
    <xf numFmtId="0" fontId="13" fillId="0" borderId="20" xfId="0" applyFont="1" applyBorder="1"/>
    <xf numFmtId="0" fontId="20" fillId="3" borderId="0" xfId="0" applyFont="1" applyFill="1" applyAlignment="1">
      <alignment horizontal="left" vertical="center"/>
    </xf>
    <xf numFmtId="1" fontId="20" fillId="3" borderId="0" xfId="0" applyNumberFormat="1" applyFont="1" applyFill="1" applyAlignment="1">
      <alignment horizontal="left" vertical="center"/>
    </xf>
    <xf numFmtId="0" fontId="13" fillId="0" borderId="21" xfId="0" applyFont="1" applyBorder="1"/>
    <xf numFmtId="0" fontId="13" fillId="6" borderId="15" xfId="0" applyNumberFormat="1" applyFont="1" applyFill="1" applyBorder="1"/>
    <xf numFmtId="0" fontId="13" fillId="5" borderId="5" xfId="0" applyFont="1" applyFill="1" applyBorder="1"/>
    <xf numFmtId="0" fontId="13" fillId="5" borderId="8" xfId="0" applyFont="1" applyFill="1" applyBorder="1"/>
    <xf numFmtId="3" fontId="13" fillId="5" borderId="15" xfId="0" applyNumberFormat="1" applyFont="1" applyFill="1" applyBorder="1"/>
    <xf numFmtId="0" fontId="13" fillId="5" borderId="30" xfId="0" applyFont="1" applyFill="1" applyBorder="1"/>
    <xf numFmtId="0" fontId="13" fillId="5" borderId="31" xfId="0" applyFont="1" applyFill="1" applyBorder="1"/>
    <xf numFmtId="0" fontId="14" fillId="0" borderId="32" xfId="0" pivotButton="1" applyFont="1" applyBorder="1"/>
    <xf numFmtId="0" fontId="13" fillId="0" borderId="24" xfId="0" applyFont="1" applyBorder="1"/>
    <xf numFmtId="0" fontId="14" fillId="0" borderId="8" xfId="0" applyFont="1" applyBorder="1"/>
    <xf numFmtId="0" fontId="13" fillId="0" borderId="27" xfId="0" applyFont="1" applyBorder="1"/>
    <xf numFmtId="0" fontId="13" fillId="0" borderId="28" xfId="0" applyFont="1" applyBorder="1"/>
    <xf numFmtId="0" fontId="13" fillId="0" borderId="5" xfId="0" applyFont="1" applyBorder="1" applyAlignment="1">
      <alignment wrapText="1"/>
    </xf>
    <xf numFmtId="0" fontId="14" fillId="0" borderId="5" xfId="0" applyFont="1" applyBorder="1" applyAlignment="1">
      <alignment wrapText="1"/>
    </xf>
    <xf numFmtId="0" fontId="13" fillId="0" borderId="12" xfId="0" applyFont="1" applyBorder="1"/>
    <xf numFmtId="0" fontId="19" fillId="0" borderId="5" xfId="0" applyFont="1" applyBorder="1" applyAlignment="1">
      <alignment wrapText="1"/>
    </xf>
    <xf numFmtId="0" fontId="19" fillId="0" borderId="10" xfId="0" applyFont="1" applyBorder="1" applyAlignment="1">
      <alignment wrapText="1"/>
    </xf>
    <xf numFmtId="0" fontId="14" fillId="0" borderId="8" xfId="0" pivotButton="1" applyFont="1" applyBorder="1"/>
    <xf numFmtId="0" fontId="14" fillId="0" borderId="5" xfId="0" pivotButton="1" applyFont="1" applyBorder="1" applyAlignment="1">
      <alignment vertical="center"/>
    </xf>
    <xf numFmtId="0" fontId="13" fillId="0" borderId="29" xfId="0" applyFont="1" applyBorder="1" applyAlignment="1">
      <alignment wrapText="1"/>
    </xf>
    <xf numFmtId="0" fontId="13" fillId="0" borderId="26" xfId="0" applyFont="1" applyBorder="1" applyAlignment="1">
      <alignment wrapText="1"/>
    </xf>
    <xf numFmtId="0" fontId="14" fillId="0" borderId="9" xfId="0" applyFont="1" applyBorder="1"/>
    <xf numFmtId="0" fontId="13" fillId="0" borderId="18" xfId="0" applyFont="1" applyBorder="1" applyAlignment="1">
      <alignment wrapText="1"/>
    </xf>
    <xf numFmtId="0" fontId="13" fillId="0" borderId="6" xfId="0" applyFont="1" applyBorder="1" applyAlignment="1">
      <alignment horizontal="left"/>
    </xf>
    <xf numFmtId="0" fontId="14" fillId="3" borderId="6" xfId="0" applyFont="1" applyFill="1" applyBorder="1"/>
    <xf numFmtId="0" fontId="14" fillId="3" borderId="5" xfId="0" applyFont="1" applyFill="1" applyBorder="1" applyAlignment="1">
      <alignment wrapText="1"/>
    </xf>
    <xf numFmtId="0" fontId="14" fillId="0" borderId="17" xfId="0" applyFont="1" applyBorder="1" applyAlignment="1">
      <alignment wrapText="1"/>
    </xf>
    <xf numFmtId="0" fontId="14" fillId="0" borderId="25" xfId="0" applyFont="1" applyBorder="1" applyAlignment="1">
      <alignment wrapText="1"/>
    </xf>
    <xf numFmtId="1" fontId="4" fillId="3" borderId="0" xfId="0" applyNumberFormat="1" applyFont="1" applyFill="1" applyAlignment="1">
      <alignment horizontal="left" vertical="center" wrapText="1"/>
    </xf>
    <xf numFmtId="164" fontId="12" fillId="0" borderId="0" xfId="1" applyNumberFormat="1" applyFont="1" applyAlignment="1">
      <alignment vertical="center" wrapText="1"/>
    </xf>
    <xf numFmtId="164" fontId="0" fillId="0" borderId="0" xfId="1" applyNumberFormat="1" applyFont="1"/>
    <xf numFmtId="0" fontId="23" fillId="0" borderId="6" xfId="0" applyFont="1" applyBorder="1"/>
    <xf numFmtId="0" fontId="23" fillId="0" borderId="5" xfId="0" pivotButton="1" applyFont="1" applyBorder="1"/>
    <xf numFmtId="0" fontId="23" fillId="0" borderId="8" xfId="0" applyFont="1" applyBorder="1"/>
    <xf numFmtId="0" fontId="23" fillId="0" borderId="5" xfId="0" applyFont="1" applyBorder="1"/>
    <xf numFmtId="0" fontId="23" fillId="0" borderId="30" xfId="0" applyFont="1" applyBorder="1"/>
    <xf numFmtId="0" fontId="23" fillId="0" borderId="11" xfId="0" applyFont="1" applyBorder="1"/>
    <xf numFmtId="0" fontId="23" fillId="0" borderId="0" xfId="0" pivotButton="1" applyFont="1" applyBorder="1"/>
    <xf numFmtId="0" fontId="25" fillId="5" borderId="12" xfId="0" applyFont="1" applyFill="1" applyBorder="1"/>
    <xf numFmtId="0" fontId="25" fillId="5" borderId="13" xfId="0" applyFont="1" applyFill="1" applyBorder="1"/>
    <xf numFmtId="0" fontId="25" fillId="5" borderId="14" xfId="0" applyFont="1" applyFill="1" applyBorder="1"/>
    <xf numFmtId="0" fontId="24" fillId="0" borderId="5" xfId="0" pivotButton="1" applyFont="1" applyBorder="1"/>
    <xf numFmtId="0" fontId="24" fillId="0" borderId="6" xfId="0" pivotButton="1" applyFont="1" applyBorder="1"/>
    <xf numFmtId="3" fontId="23" fillId="0" borderId="15" xfId="0" applyNumberFormat="1" applyFont="1" applyBorder="1"/>
    <xf numFmtId="3" fontId="25" fillId="5" borderId="15" xfId="0" applyNumberFormat="1" applyFont="1" applyFill="1" applyBorder="1"/>
    <xf numFmtId="3" fontId="23" fillId="0" borderId="6" xfId="0" applyNumberFormat="1" applyFont="1" applyBorder="1"/>
    <xf numFmtId="3" fontId="23" fillId="0" borderId="23" xfId="0" applyNumberFormat="1" applyFont="1" applyBorder="1"/>
    <xf numFmtId="0" fontId="26" fillId="0" borderId="22" xfId="0" applyFont="1" applyBorder="1"/>
    <xf numFmtId="0" fontId="26" fillId="0" borderId="0" xfId="0" pivotButton="1" applyFont="1" applyBorder="1"/>
    <xf numFmtId="0" fontId="3" fillId="3" borderId="1" xfId="0" applyFont="1" applyFill="1" applyBorder="1" applyAlignment="1">
      <alignment horizontal="left" vertical="center" wrapText="1"/>
    </xf>
    <xf numFmtId="0" fontId="3" fillId="3" borderId="1" xfId="0" quotePrefix="1" applyFont="1" applyFill="1" applyBorder="1" applyAlignment="1">
      <alignment horizontal="left" vertical="center" wrapText="1"/>
    </xf>
    <xf numFmtId="1" fontId="13" fillId="3" borderId="0" xfId="0" quotePrefix="1" applyNumberFormat="1" applyFont="1" applyFill="1" applyAlignment="1">
      <alignment horizontal="left" vertical="center"/>
    </xf>
    <xf numFmtId="0" fontId="24" fillId="3" borderId="16" xfId="0" applyFont="1" applyFill="1" applyBorder="1"/>
    <xf numFmtId="0" fontId="23" fillId="0" borderId="30" xfId="0" applyFont="1" applyBorder="1" applyAlignment="1"/>
    <xf numFmtId="0" fontId="24" fillId="0" borderId="16" xfId="0" applyFont="1" applyBorder="1"/>
    <xf numFmtId="0" fontId="24" fillId="0" borderId="16" xfId="0" pivotButton="1" applyFont="1" applyBorder="1"/>
    <xf numFmtId="0" fontId="13" fillId="0" borderId="33" xfId="0" applyFont="1" applyBorder="1" applyAlignment="1">
      <alignment wrapText="1"/>
    </xf>
    <xf numFmtId="0" fontId="23" fillId="0" borderId="9" xfId="0" applyFont="1" applyBorder="1"/>
    <xf numFmtId="0" fontId="24" fillId="3" borderId="5" xfId="0" applyFont="1" applyFill="1" applyBorder="1"/>
    <xf numFmtId="0" fontId="25" fillId="5" borderId="15" xfId="0" applyFont="1" applyFill="1" applyBorder="1"/>
    <xf numFmtId="0" fontId="24" fillId="0" borderId="5" xfId="0" applyFont="1" applyBorder="1"/>
    <xf numFmtId="0" fontId="24" fillId="0" borderId="17" xfId="0" applyFont="1" applyBorder="1"/>
    <xf numFmtId="0" fontId="24" fillId="0" borderId="18" xfId="0" applyFont="1" applyBorder="1"/>
    <xf numFmtId="0" fontId="23" fillId="0" borderId="24" xfId="0" applyFont="1" applyBorder="1"/>
    <xf numFmtId="0" fontId="3" fillId="2" borderId="0" xfId="0" applyFont="1" applyFill="1" applyAlignment="1">
      <alignment horizontal="left" vertical="center" wrapText="1"/>
    </xf>
    <xf numFmtId="1" fontId="4" fillId="3" borderId="0" xfId="0" applyNumberFormat="1" applyFont="1" applyFill="1" applyAlignment="1">
      <alignment horizontal="left" vertical="center" wrapText="1"/>
    </xf>
    <xf numFmtId="0" fontId="11" fillId="4" borderId="2" xfId="0" applyFont="1" applyFill="1" applyBorder="1" applyAlignment="1">
      <alignment horizontal="left" vertical="center"/>
    </xf>
    <xf numFmtId="0" fontId="11" fillId="4" borderId="3" xfId="0" applyFont="1" applyFill="1" applyBorder="1" applyAlignment="1">
      <alignment horizontal="left" vertical="center"/>
    </xf>
    <xf numFmtId="0" fontId="11" fillId="4" borderId="4" xfId="0" applyFont="1" applyFill="1" applyBorder="1" applyAlignment="1">
      <alignment horizontal="left" vertical="center"/>
    </xf>
    <xf numFmtId="0" fontId="11" fillId="4" borderId="2" xfId="0" applyFont="1" applyFill="1" applyBorder="1" applyAlignment="1">
      <alignment vertical="center"/>
    </xf>
    <xf numFmtId="0" fontId="11" fillId="4" borderId="3" xfId="0" applyFont="1" applyFill="1" applyBorder="1" applyAlignment="1">
      <alignment vertical="center"/>
    </xf>
    <xf numFmtId="0" fontId="11" fillId="4" borderId="4" xfId="0" applyFont="1" applyFill="1" applyBorder="1" applyAlignment="1">
      <alignment vertical="center"/>
    </xf>
    <xf numFmtId="0" fontId="24" fillId="0" borderId="6" xfId="0" applyFont="1" applyBorder="1"/>
    <xf numFmtId="0" fontId="23" fillId="0" borderId="10" xfId="0" applyFont="1" applyBorder="1"/>
    <xf numFmtId="0" fontId="23" fillId="0" borderId="27" xfId="0" applyFont="1" applyBorder="1"/>
    <xf numFmtId="0" fontId="23" fillId="0" borderId="28" xfId="0" applyFont="1" applyBorder="1"/>
    <xf numFmtId="0" fontId="23" fillId="0" borderId="8" xfId="0" pivotButton="1" applyFont="1" applyBorder="1"/>
    <xf numFmtId="0" fontId="24" fillId="0" borderId="8" xfId="0" applyFont="1" applyBorder="1"/>
    <xf numFmtId="0" fontId="24" fillId="0" borderId="9" xfId="0" applyFont="1" applyBorder="1"/>
    <xf numFmtId="164" fontId="23" fillId="0" borderId="15" xfId="0" applyNumberFormat="1" applyFont="1" applyBorder="1"/>
    <xf numFmtId="164" fontId="25" fillId="5" borderId="15" xfId="0" applyNumberFormat="1" applyFont="1" applyFill="1" applyBorder="1"/>
    <xf numFmtId="0" fontId="24" fillId="0" borderId="6" xfId="0" applyFont="1" applyBorder="1" applyAlignment="1">
      <alignment horizontal="center"/>
    </xf>
    <xf numFmtId="0" fontId="23" fillId="3" borderId="0" xfId="0" applyFont="1" applyFill="1" applyAlignment="1">
      <alignment horizontal="left" vertical="center"/>
    </xf>
  </cellXfs>
  <cellStyles count="2">
    <cellStyle name="Comma" xfId="1" builtinId="3"/>
    <cellStyle name="Normal" xfId="0" builtinId="0"/>
  </cellStyles>
  <dxfs count="584">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fill>
        <patternFill>
          <bgColor rgb="FFCC99FF"/>
        </patternFill>
      </fill>
    </dxf>
    <dxf>
      <alignment horizontal="left"/>
    </dxf>
    <dxf>
      <alignment horizontal="center"/>
    </dxf>
    <dxf>
      <alignment horizontal="left"/>
    </dxf>
    <dxf>
      <alignment horizontal="center"/>
    </dxf>
    <dxf>
      <alignment horizontal="left"/>
    </dxf>
    <dxf>
      <alignment horizontal="center"/>
    </dxf>
    <dxf>
      <alignment horizontal="left"/>
    </dxf>
    <dxf>
      <alignment horizontal="center"/>
    </dxf>
    <dxf>
      <alignment horizontal="left"/>
    </dxf>
    <dxf>
      <alignment horizontal="center"/>
    </dxf>
    <dxf>
      <numFmt numFmtId="164" formatCode="_-* #,##0_-;\-* #,##0_-;_-* &quot;-&quot;??_-;_-@_-"/>
    </dxf>
    <dxf>
      <font>
        <name val="Arial"/>
        <scheme val="none"/>
      </font>
    </dxf>
    <dxf>
      <font>
        <name val="Arial"/>
        <scheme val="none"/>
      </font>
    </dxf>
    <dxf>
      <font>
        <name val="Arial"/>
        <scheme val="none"/>
      </font>
    </dxf>
    <dxf>
      <font>
        <sz val="11"/>
      </font>
    </dxf>
    <dxf>
      <font>
        <sz val="11"/>
      </font>
    </dxf>
    <dxf>
      <font>
        <sz val="11"/>
      </font>
    </dxf>
    <dxf>
      <font>
        <b/>
        <color rgb="FFC00000"/>
      </font>
      <fill>
        <patternFill patternType="solid">
          <fgColor indexed="64"/>
          <bgColor theme="0"/>
        </patternFill>
      </fill>
    </dxf>
    <dxf>
      <font>
        <b/>
        <color rgb="FFC00000"/>
      </font>
      <fill>
        <patternFill patternType="solid">
          <fgColor indexed="64"/>
          <bgColor theme="0"/>
        </patternFill>
      </fill>
    </dxf>
    <dxf>
      <border>
        <top/>
      </border>
    </dxf>
    <dxf>
      <border>
        <top/>
      </border>
    </dxf>
    <dxf>
      <border>
        <left/>
      </border>
    </dxf>
    <dxf>
      <border>
        <left/>
      </border>
    </dxf>
    <dxf>
      <border>
        <left style="thin">
          <color theme="0" tint="-0.34998626667073579"/>
        </left>
      </border>
    </dxf>
    <dxf>
      <font>
        <b/>
      </font>
    </dxf>
    <dxf>
      <font>
        <b/>
      </font>
    </dxf>
    <dxf>
      <fill>
        <patternFill patternType="solid">
          <bgColor theme="0" tint="-0.14999847407452621"/>
        </patternFill>
      </fill>
    </dxf>
    <dxf>
      <fill>
        <patternFill patternType="solid">
          <bgColor theme="0" tint="-0.14999847407452621"/>
        </patternFill>
      </fill>
    </dxf>
    <dxf>
      <alignment horizontal="general" readingOrder="0"/>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border>
    </dxf>
    <dxf>
      <numFmt numFmtId="165" formatCode="_-* #,##0.0_-;\-* #,##0.0_-;_-* &quot;-&quot;??_-;_-@_-"/>
    </dxf>
    <dxf>
      <border>
        <left style="thin">
          <color theme="0" tint="-0.34998626667073579"/>
        </left>
        <right style="thin">
          <color theme="0" tint="-0.34998626667073579"/>
        </right>
        <top style="thin">
          <color theme="0" tint="-0.34998626667073579"/>
        </top>
        <bottom style="thin">
          <color theme="0" tint="-0.34998626667073579"/>
        </bottom>
      </border>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alignment wrapText="1" readingOrder="0"/>
    </dxf>
    <dxf>
      <font>
        <color rgb="FFC00000"/>
      </font>
    </dxf>
    <dxf>
      <font>
        <b/>
      </font>
    </dxf>
    <dxf>
      <font>
        <b/>
        <color rgb="FFC00000"/>
      </font>
    </dxf>
    <dxf>
      <font>
        <color rgb="FFC00000"/>
      </font>
    </dxf>
    <dxf>
      <font>
        <b/>
      </font>
    </dxf>
    <dxf>
      <font>
        <b/>
        <color rgb="FFC00000"/>
      </font>
    </dxf>
    <dxf>
      <font>
        <b/>
        <color rgb="FFC00000"/>
      </font>
    </dxf>
    <dxf>
      <font>
        <b/>
        <color rgb="FFC00000"/>
      </font>
    </dxf>
    <dxf>
      <font>
        <b/>
        <color rgb="FFC00000"/>
      </font>
    </dxf>
    <dxf>
      <font>
        <b/>
        <color rgb="FFC00000"/>
      </font>
    </dxf>
    <dxf>
      <font>
        <b/>
        <color rgb="FFC00000"/>
      </font>
    </dxf>
    <dxf>
      <font>
        <b/>
        <color rgb="FFC00000"/>
      </font>
    </dxf>
    <dxf>
      <font>
        <b/>
        <color rgb="FFC00000"/>
      </font>
    </dxf>
    <dxf>
      <font>
        <b/>
        <color rgb="FFC00000"/>
      </font>
    </dxf>
    <dxf>
      <font>
        <b/>
        <color rgb="FFC00000"/>
      </font>
    </dxf>
    <dxf>
      <font>
        <b/>
        <color rgb="FFC00000"/>
      </font>
    </dxf>
    <dxf>
      <font>
        <b/>
        <color rgb="FFC00000"/>
      </font>
    </dxf>
    <dxf>
      <font>
        <b/>
        <color rgb="FFC00000"/>
      </font>
    </dxf>
    <dxf>
      <font>
        <b/>
        <color rgb="FFC00000"/>
      </font>
    </dxf>
    <dxf>
      <font>
        <name val="Arial"/>
        <scheme val="none"/>
      </font>
    </dxf>
    <dxf>
      <font>
        <name val="Arial"/>
        <scheme val="none"/>
      </font>
    </dxf>
    <dxf>
      <font>
        <name val="Arial"/>
        <scheme val="none"/>
      </font>
    </dxf>
    <dxf>
      <font>
        <sz val="11"/>
      </font>
    </dxf>
    <dxf>
      <font>
        <sz val="11"/>
      </font>
    </dxf>
    <dxf>
      <font>
        <sz val="11"/>
      </font>
    </dxf>
    <dxf>
      <font>
        <b/>
        <color rgb="FFC00000"/>
      </font>
      <fill>
        <patternFill patternType="solid">
          <fgColor indexed="64"/>
          <bgColor theme="0"/>
        </patternFill>
      </fill>
    </dxf>
    <dxf>
      <font>
        <b/>
        <color rgb="FFC00000"/>
      </font>
      <fill>
        <patternFill patternType="solid">
          <fgColor indexed="64"/>
          <bgColor theme="0"/>
        </patternFill>
      </fill>
    </dxf>
    <dxf>
      <border>
        <top/>
      </border>
    </dxf>
    <dxf>
      <border>
        <top/>
      </border>
    </dxf>
    <dxf>
      <border>
        <left/>
      </border>
    </dxf>
    <dxf>
      <border>
        <left/>
      </border>
    </dxf>
    <dxf>
      <border>
        <left style="thin">
          <color theme="0" tint="-0.34998626667073579"/>
        </left>
      </border>
    </dxf>
    <dxf>
      <font>
        <b/>
      </font>
    </dxf>
    <dxf>
      <font>
        <b/>
      </font>
    </dxf>
    <dxf>
      <fill>
        <patternFill patternType="solid">
          <bgColor theme="0" tint="-0.14999847407452621"/>
        </patternFill>
      </fill>
    </dxf>
    <dxf>
      <fill>
        <patternFill patternType="solid">
          <bgColor theme="0" tint="-0.14999847407452621"/>
        </patternFill>
      </fill>
    </dxf>
    <dxf>
      <alignment horizontal="general" readingOrder="0"/>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border>
    </dxf>
    <dxf>
      <numFmt numFmtId="165" formatCode="_-* #,##0.0_-;\-* #,##0.0_-;_-* &quot;-&quot;??_-;_-@_-"/>
    </dxf>
    <dxf>
      <border>
        <left style="thin">
          <color theme="0" tint="-0.34998626667073579"/>
        </left>
        <right style="thin">
          <color theme="0" tint="-0.34998626667073579"/>
        </right>
        <top style="thin">
          <color theme="0" tint="-0.34998626667073579"/>
        </top>
        <bottom style="thin">
          <color theme="0" tint="-0.34998626667073579"/>
        </bottom>
      </border>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alignment wrapText="1" readingOrder="0"/>
    </dxf>
    <dxf>
      <font>
        <color rgb="FFC00000"/>
      </font>
    </dxf>
    <dxf>
      <font>
        <b/>
      </font>
    </dxf>
    <dxf>
      <font>
        <b/>
        <color rgb="FFC00000"/>
      </font>
    </dxf>
    <dxf>
      <font>
        <color rgb="FFC00000"/>
      </font>
    </dxf>
    <dxf>
      <font>
        <b/>
      </font>
    </dxf>
    <dxf>
      <font>
        <name val="Arial"/>
        <scheme val="none"/>
      </font>
    </dxf>
    <dxf>
      <font>
        <name val="Arial"/>
        <scheme val="none"/>
      </font>
    </dxf>
    <dxf>
      <font>
        <name val="Arial"/>
        <scheme val="none"/>
      </font>
    </dxf>
    <dxf>
      <font>
        <sz val="11"/>
      </font>
    </dxf>
    <dxf>
      <font>
        <sz val="11"/>
      </font>
    </dxf>
    <dxf>
      <font>
        <sz val="11"/>
      </font>
    </dxf>
    <dxf>
      <font>
        <b/>
        <color rgb="FFC00000"/>
      </font>
      <fill>
        <patternFill patternType="solid">
          <fgColor indexed="64"/>
          <bgColor theme="0"/>
        </patternFill>
      </fill>
    </dxf>
    <dxf>
      <font>
        <b/>
        <color rgb="FFC00000"/>
      </font>
      <fill>
        <patternFill patternType="solid">
          <fgColor indexed="64"/>
          <bgColor theme="0"/>
        </patternFill>
      </fill>
    </dxf>
    <dxf>
      <border>
        <top/>
      </border>
    </dxf>
    <dxf>
      <border>
        <top/>
      </border>
    </dxf>
    <dxf>
      <border>
        <left/>
      </border>
    </dxf>
    <dxf>
      <border>
        <left/>
      </border>
    </dxf>
    <dxf>
      <border>
        <left style="thin">
          <color theme="0" tint="-0.34998626667073579"/>
        </left>
      </border>
    </dxf>
    <dxf>
      <font>
        <b/>
      </font>
    </dxf>
    <dxf>
      <font>
        <b/>
      </font>
    </dxf>
    <dxf>
      <fill>
        <patternFill patternType="solid">
          <bgColor theme="0" tint="-0.14999847407452621"/>
        </patternFill>
      </fill>
    </dxf>
    <dxf>
      <fill>
        <patternFill patternType="solid">
          <bgColor theme="0" tint="-0.14999847407452621"/>
        </patternFill>
      </fill>
    </dxf>
    <dxf>
      <alignment horizontal="general" readingOrder="0"/>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border>
    </dxf>
    <dxf>
      <numFmt numFmtId="165" formatCode="_-* #,##0.0_-;\-* #,##0.0_-;_-* &quot;-&quot;??_-;_-@_-"/>
    </dxf>
    <dxf>
      <border>
        <left style="thin">
          <color theme="0" tint="-0.34998626667073579"/>
        </left>
        <right style="thin">
          <color theme="0" tint="-0.34998626667073579"/>
        </right>
        <top style="thin">
          <color theme="0" tint="-0.34998626667073579"/>
        </top>
        <bottom style="thin">
          <color theme="0" tint="-0.34998626667073579"/>
        </bottom>
      </border>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alignment wrapText="1" readingOrder="0"/>
    </dxf>
    <dxf>
      <font>
        <color rgb="FFC00000"/>
      </font>
    </dxf>
    <dxf>
      <font>
        <b/>
      </font>
    </dxf>
    <dxf>
      <font>
        <b/>
        <color rgb="FFC00000"/>
      </font>
    </dxf>
    <dxf>
      <font>
        <color rgb="FFC00000"/>
      </font>
    </dxf>
    <dxf>
      <font>
        <b/>
      </font>
    </dxf>
    <dxf>
      <font>
        <name val="Arial"/>
        <scheme val="none"/>
      </font>
    </dxf>
    <dxf>
      <font>
        <name val="Arial"/>
        <scheme val="none"/>
      </font>
    </dxf>
    <dxf>
      <font>
        <name val="Arial"/>
        <scheme val="none"/>
      </font>
    </dxf>
    <dxf>
      <font>
        <sz val="11"/>
      </font>
    </dxf>
    <dxf>
      <font>
        <sz val="11"/>
      </font>
    </dxf>
    <dxf>
      <font>
        <sz val="11"/>
      </font>
    </dxf>
    <dxf>
      <font>
        <b/>
        <color rgb="FFC00000"/>
      </font>
      <fill>
        <patternFill patternType="solid">
          <fgColor indexed="64"/>
          <bgColor theme="0"/>
        </patternFill>
      </fill>
    </dxf>
    <dxf>
      <font>
        <b/>
        <color rgb="FFC00000"/>
      </font>
      <fill>
        <patternFill patternType="solid">
          <fgColor indexed="64"/>
          <bgColor theme="0"/>
        </patternFill>
      </fill>
    </dxf>
    <dxf>
      <border>
        <top/>
      </border>
    </dxf>
    <dxf>
      <border>
        <top/>
      </border>
    </dxf>
    <dxf>
      <border>
        <left/>
      </border>
    </dxf>
    <dxf>
      <border>
        <left/>
      </border>
    </dxf>
    <dxf>
      <border>
        <left style="thin">
          <color theme="0" tint="-0.34998626667073579"/>
        </left>
      </border>
    </dxf>
    <dxf>
      <font>
        <b/>
      </font>
    </dxf>
    <dxf>
      <font>
        <b/>
      </font>
    </dxf>
    <dxf>
      <fill>
        <patternFill patternType="solid">
          <bgColor theme="0" tint="-0.14999847407452621"/>
        </patternFill>
      </fill>
    </dxf>
    <dxf>
      <fill>
        <patternFill patternType="solid">
          <bgColor theme="0" tint="-0.14999847407452621"/>
        </patternFill>
      </fill>
    </dxf>
    <dxf>
      <alignment horizontal="general" readingOrder="0"/>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border>
    </dxf>
    <dxf>
      <numFmt numFmtId="165" formatCode="_-* #,##0.0_-;\-* #,##0.0_-;_-* &quot;-&quot;??_-;_-@_-"/>
    </dxf>
    <dxf>
      <border>
        <left style="thin">
          <color theme="0" tint="-0.34998626667073579"/>
        </left>
        <right style="thin">
          <color theme="0" tint="-0.34998626667073579"/>
        </right>
        <top style="thin">
          <color theme="0" tint="-0.34998626667073579"/>
        </top>
        <bottom style="thin">
          <color theme="0" tint="-0.34998626667073579"/>
        </bottom>
      </border>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alignment wrapText="1" readingOrder="0"/>
    </dxf>
    <dxf>
      <font>
        <color rgb="FFC00000"/>
      </font>
    </dxf>
    <dxf>
      <font>
        <b/>
      </font>
    </dxf>
    <dxf>
      <font>
        <b/>
        <color rgb="FFC00000"/>
      </font>
    </dxf>
    <dxf>
      <font>
        <color rgb="FFC00000"/>
      </font>
    </dxf>
    <dxf>
      <font>
        <b/>
      </font>
    </dxf>
    <dxf>
      <font>
        <name val="Arial"/>
        <scheme val="none"/>
      </font>
    </dxf>
    <dxf>
      <font>
        <name val="Arial"/>
        <scheme val="none"/>
      </font>
    </dxf>
    <dxf>
      <font>
        <name val="Arial"/>
        <scheme val="none"/>
      </font>
    </dxf>
    <dxf>
      <font>
        <sz val="11"/>
      </font>
    </dxf>
    <dxf>
      <font>
        <sz val="11"/>
      </font>
    </dxf>
    <dxf>
      <font>
        <sz val="11"/>
      </font>
    </dxf>
    <dxf>
      <font>
        <b/>
        <color rgb="FFC00000"/>
      </font>
      <fill>
        <patternFill patternType="solid">
          <fgColor indexed="64"/>
          <bgColor theme="0"/>
        </patternFill>
      </fill>
    </dxf>
    <dxf>
      <font>
        <b/>
        <color rgb="FFC00000"/>
      </font>
      <fill>
        <patternFill patternType="solid">
          <fgColor indexed="64"/>
          <bgColor theme="0"/>
        </patternFill>
      </fill>
    </dxf>
    <dxf>
      <border>
        <top/>
      </border>
    </dxf>
    <dxf>
      <border>
        <top/>
      </border>
    </dxf>
    <dxf>
      <border>
        <left/>
      </border>
    </dxf>
    <dxf>
      <border>
        <left/>
      </border>
    </dxf>
    <dxf>
      <border>
        <left style="thin">
          <color theme="0" tint="-0.34998626667073579"/>
        </left>
      </border>
    </dxf>
    <dxf>
      <font>
        <b/>
      </font>
    </dxf>
    <dxf>
      <font>
        <b/>
      </font>
    </dxf>
    <dxf>
      <fill>
        <patternFill patternType="solid">
          <bgColor theme="0" tint="-0.14999847407452621"/>
        </patternFill>
      </fill>
    </dxf>
    <dxf>
      <fill>
        <patternFill patternType="solid">
          <bgColor theme="0" tint="-0.14999847407452621"/>
        </patternFill>
      </fill>
    </dxf>
    <dxf>
      <alignment horizontal="general" readingOrder="0"/>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border>
    </dxf>
    <dxf>
      <numFmt numFmtId="165" formatCode="_-* #,##0.0_-;\-* #,##0.0_-;_-* &quot;-&quot;??_-;_-@_-"/>
    </dxf>
    <dxf>
      <border>
        <left style="thin">
          <color theme="0" tint="-0.34998626667073579"/>
        </left>
        <right style="thin">
          <color theme="0" tint="-0.34998626667073579"/>
        </right>
        <top style="thin">
          <color theme="0" tint="-0.34998626667073579"/>
        </top>
        <bottom style="thin">
          <color theme="0" tint="-0.34998626667073579"/>
        </bottom>
      </border>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alignment wrapText="1" readingOrder="0"/>
    </dxf>
    <dxf>
      <font>
        <color rgb="FFC00000"/>
      </font>
    </dxf>
    <dxf>
      <font>
        <b/>
      </font>
    </dxf>
    <dxf>
      <font>
        <b/>
        <color rgb="FFC00000"/>
      </font>
    </dxf>
    <dxf>
      <font>
        <color rgb="FFC00000"/>
      </font>
    </dxf>
    <dxf>
      <font>
        <b/>
      </font>
    </dxf>
    <dxf>
      <font>
        <name val="Arial"/>
        <scheme val="none"/>
      </font>
    </dxf>
    <dxf>
      <font>
        <name val="Arial"/>
        <scheme val="none"/>
      </font>
    </dxf>
    <dxf>
      <font>
        <name val="Arial"/>
        <scheme val="none"/>
      </font>
    </dxf>
    <dxf>
      <font>
        <sz val="11"/>
      </font>
    </dxf>
    <dxf>
      <font>
        <sz val="11"/>
      </font>
    </dxf>
    <dxf>
      <font>
        <sz val="11"/>
      </font>
    </dxf>
    <dxf>
      <font>
        <b/>
        <color rgb="FFC00000"/>
      </font>
      <fill>
        <patternFill patternType="solid">
          <fgColor indexed="64"/>
          <bgColor theme="0"/>
        </patternFill>
      </fill>
    </dxf>
    <dxf>
      <font>
        <b/>
        <color rgb="FFC00000"/>
      </font>
      <fill>
        <patternFill patternType="solid">
          <fgColor indexed="64"/>
          <bgColor theme="0"/>
        </patternFill>
      </fill>
    </dxf>
    <dxf>
      <border>
        <top/>
      </border>
    </dxf>
    <dxf>
      <border>
        <top/>
      </border>
    </dxf>
    <dxf>
      <border>
        <left/>
      </border>
    </dxf>
    <dxf>
      <border>
        <left/>
      </border>
    </dxf>
    <dxf>
      <border>
        <left style="thin">
          <color theme="0" tint="-0.34998626667073579"/>
        </left>
      </border>
    </dxf>
    <dxf>
      <font>
        <b/>
      </font>
    </dxf>
    <dxf>
      <font>
        <b/>
      </font>
    </dxf>
    <dxf>
      <fill>
        <patternFill patternType="solid">
          <bgColor theme="0" tint="-0.14999847407452621"/>
        </patternFill>
      </fill>
    </dxf>
    <dxf>
      <fill>
        <patternFill patternType="solid">
          <bgColor theme="0" tint="-0.14999847407452621"/>
        </patternFill>
      </fill>
    </dxf>
    <dxf>
      <alignment horizontal="general" readingOrder="0"/>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border>
    </dxf>
    <dxf>
      <numFmt numFmtId="165" formatCode="_-* #,##0.0_-;\-* #,##0.0_-;_-* &quot;-&quot;??_-;_-@_-"/>
    </dxf>
    <dxf>
      <border>
        <left style="thin">
          <color theme="0" tint="-0.34998626667073579"/>
        </left>
        <right style="thin">
          <color theme="0" tint="-0.34998626667073579"/>
        </right>
        <top style="thin">
          <color theme="0" tint="-0.34998626667073579"/>
        </top>
        <bottom style="thin">
          <color theme="0" tint="-0.34998626667073579"/>
        </bottom>
      </border>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alignment wrapText="1" readingOrder="0"/>
    </dxf>
    <dxf>
      <font>
        <color rgb="FFC00000"/>
      </font>
    </dxf>
    <dxf>
      <font>
        <b/>
      </font>
    </dxf>
    <dxf>
      <font>
        <b/>
        <color rgb="FFC00000"/>
      </font>
    </dxf>
    <dxf>
      <numFmt numFmtId="3" formatCode="#,##0"/>
    </dxf>
    <dxf>
      <font>
        <color rgb="FFC00000"/>
      </font>
    </dxf>
    <dxf>
      <font>
        <b/>
      </font>
    </dxf>
    <dxf>
      <font>
        <name val="Arial"/>
        <scheme val="none"/>
      </font>
    </dxf>
    <dxf>
      <font>
        <name val="Arial"/>
        <scheme val="none"/>
      </font>
    </dxf>
    <dxf>
      <font>
        <name val="Arial"/>
        <scheme val="none"/>
      </font>
    </dxf>
    <dxf>
      <font>
        <sz val="11"/>
      </font>
    </dxf>
    <dxf>
      <font>
        <sz val="11"/>
      </font>
    </dxf>
    <dxf>
      <font>
        <sz val="11"/>
      </font>
    </dxf>
    <dxf>
      <font>
        <b/>
        <color rgb="FFC00000"/>
      </font>
      <fill>
        <patternFill patternType="solid">
          <fgColor indexed="64"/>
          <bgColor theme="0"/>
        </patternFill>
      </fill>
    </dxf>
    <dxf>
      <font>
        <b/>
        <color rgb="FFC00000"/>
      </font>
      <fill>
        <patternFill patternType="solid">
          <fgColor indexed="64"/>
          <bgColor theme="0"/>
        </patternFill>
      </fill>
    </dxf>
    <dxf>
      <border>
        <top/>
      </border>
    </dxf>
    <dxf>
      <border>
        <top/>
      </border>
    </dxf>
    <dxf>
      <border>
        <left/>
      </border>
    </dxf>
    <dxf>
      <border>
        <left/>
      </border>
    </dxf>
    <dxf>
      <border>
        <left style="thin">
          <color theme="0" tint="-0.34998626667073579"/>
        </left>
      </border>
    </dxf>
    <dxf>
      <font>
        <b/>
      </font>
    </dxf>
    <dxf>
      <font>
        <b/>
      </font>
    </dxf>
    <dxf>
      <fill>
        <patternFill patternType="solid">
          <bgColor theme="0" tint="-0.14999847407452621"/>
        </patternFill>
      </fill>
    </dxf>
    <dxf>
      <fill>
        <patternFill patternType="solid">
          <bgColor theme="0" tint="-0.14999847407452621"/>
        </patternFill>
      </fill>
    </dxf>
    <dxf>
      <alignment horizontal="general" readingOrder="0"/>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border>
    </dxf>
    <dxf>
      <numFmt numFmtId="165" formatCode="_-* #,##0.0_-;\-* #,##0.0_-;_-* &quot;-&quot;??_-;_-@_-"/>
    </dxf>
    <dxf>
      <border>
        <left style="thin">
          <color theme="0" tint="-0.34998626667073579"/>
        </left>
        <right style="thin">
          <color theme="0" tint="-0.34998626667073579"/>
        </right>
        <top style="thin">
          <color theme="0" tint="-0.34998626667073579"/>
        </top>
        <bottom style="thin">
          <color theme="0" tint="-0.34998626667073579"/>
        </bottom>
      </border>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alignment wrapText="1" readingOrder="0"/>
    </dxf>
    <dxf>
      <font>
        <color rgb="FFC00000"/>
      </font>
    </dxf>
    <dxf>
      <font>
        <b/>
      </font>
    </dxf>
    <dxf>
      <font>
        <b/>
        <color rgb="FFC00000"/>
      </font>
    </dxf>
    <dxf>
      <font>
        <color rgb="FFC00000"/>
      </font>
    </dxf>
    <dxf>
      <font>
        <b/>
      </font>
    </dxf>
    <dxf>
      <font>
        <b/>
      </font>
    </dxf>
    <dxf>
      <font>
        <color rgb="FFC00000"/>
      </font>
    </dxf>
    <dxf>
      <numFmt numFmtId="3" formatCode="#,##0"/>
    </dxf>
    <dxf>
      <font>
        <b/>
        <color rgb="FFC00000"/>
      </font>
    </dxf>
    <dxf>
      <font>
        <b/>
      </font>
    </dxf>
    <dxf>
      <font>
        <color rgb="FFC00000"/>
      </font>
    </dxf>
    <dxf>
      <alignment wrapText="1" readingOrder="0"/>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right style="thin">
          <color theme="0" tint="-0.34998626667073579"/>
        </right>
        <top style="thin">
          <color theme="0" tint="-0.34998626667073579"/>
        </top>
        <bottom style="thin">
          <color theme="0" tint="-0.34998626667073579"/>
        </bottom>
      </border>
    </dxf>
    <dxf>
      <numFmt numFmtId="165" formatCode="_-* #,##0.0_-;\-* #,##0.0_-;_-* &quot;-&quot;??_-;_-@_-"/>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border>
    </dxf>
    <dxf>
      <alignment horizontal="general" readingOrder="0"/>
    </dxf>
    <dxf>
      <fill>
        <patternFill patternType="solid">
          <bgColor theme="0" tint="-0.14999847407452621"/>
        </patternFill>
      </fill>
    </dxf>
    <dxf>
      <fill>
        <patternFill patternType="solid">
          <bgColor theme="0" tint="-0.14999847407452621"/>
        </patternFill>
      </fill>
    </dxf>
    <dxf>
      <font>
        <b/>
      </font>
    </dxf>
    <dxf>
      <font>
        <b/>
      </font>
    </dxf>
    <dxf>
      <border>
        <left style="thin">
          <color theme="0" tint="-0.34998626667073579"/>
        </left>
      </border>
    </dxf>
    <dxf>
      <border>
        <left/>
      </border>
    </dxf>
    <dxf>
      <border>
        <left/>
      </border>
    </dxf>
    <dxf>
      <border>
        <top/>
      </border>
    </dxf>
    <dxf>
      <border>
        <top/>
      </border>
    </dxf>
    <dxf>
      <font>
        <b/>
        <color rgb="FFC00000"/>
      </font>
      <fill>
        <patternFill patternType="solid">
          <fgColor indexed="64"/>
          <bgColor theme="0"/>
        </patternFill>
      </fill>
    </dxf>
    <dxf>
      <font>
        <b/>
        <color rgb="FFC00000"/>
      </font>
      <fill>
        <patternFill patternType="solid">
          <fgColor indexed="64"/>
          <bgColor theme="0"/>
        </patternFill>
      </fill>
    </dxf>
    <dxf>
      <font>
        <sz val="11"/>
      </font>
    </dxf>
    <dxf>
      <font>
        <sz val="11"/>
      </font>
    </dxf>
    <dxf>
      <font>
        <sz val="11"/>
      </font>
    </dxf>
    <dxf>
      <font>
        <name val="Arial"/>
        <scheme val="none"/>
      </font>
    </dxf>
    <dxf>
      <font>
        <name val="Arial"/>
        <scheme val="none"/>
      </font>
    </dxf>
    <dxf>
      <font>
        <name val="Arial"/>
        <scheme val="none"/>
      </font>
    </dxf>
    <dxf>
      <border>
        <right style="thin">
          <color theme="0" tint="-0.34998626667073579"/>
        </right>
      </border>
    </dxf>
    <dxf>
      <alignment wrapText="1"/>
    </dxf>
    <dxf>
      <border>
        <left style="thin">
          <color rgb="FF999999"/>
        </left>
      </border>
    </dxf>
    <dxf>
      <border>
        <right style="thin">
          <color rgb="FFABABAB"/>
        </right>
      </border>
    </dxf>
    <dxf>
      <alignment wrapText="1"/>
    </dxf>
    <dxf>
      <alignment wrapText="1"/>
    </dxf>
    <dxf>
      <alignment wrapText="1"/>
    </dxf>
    <dxf>
      <alignment wrapText="1"/>
    </dxf>
    <dxf>
      <font>
        <b/>
      </font>
    </dxf>
    <dxf>
      <font>
        <color rgb="FFC00000"/>
      </font>
    </dxf>
    <dxf>
      <numFmt numFmtId="3" formatCode="#,##0"/>
    </dxf>
    <dxf>
      <border>
        <vertical style="thin">
          <color rgb="FFABABAB"/>
        </vertical>
      </border>
    </dxf>
    <dxf>
      <border>
        <vertical style="thin">
          <color rgb="FFABABAB"/>
        </vertical>
      </border>
    </dxf>
    <dxf>
      <border>
        <vertical style="thin">
          <color rgb="FFABABAB"/>
        </vertical>
      </border>
    </dxf>
    <dxf>
      <alignment wrapText="1" readingOrder="0"/>
    </dxf>
    <dxf>
      <alignment wrapText="1" readingOrder="0"/>
    </dxf>
    <dxf>
      <alignment wrapText="1" readingOrder="0"/>
    </dxf>
    <dxf>
      <alignment vertical="center" readingOrder="0"/>
    </dxf>
    <dxf>
      <alignment vertical="center" readingOrder="0"/>
    </dxf>
    <dxf>
      <fill>
        <patternFill patternType="solid">
          <bgColor theme="0" tint="-4.9989318521683403E-2"/>
        </patternFill>
      </fill>
    </dxf>
    <dxf>
      <font>
        <b/>
        <color rgb="FFC00000"/>
      </font>
    </dxf>
    <dxf>
      <font>
        <b val="0"/>
      </font>
    </dxf>
    <dxf>
      <font>
        <color auto="1"/>
      </font>
    </dxf>
    <dxf>
      <font>
        <b/>
      </font>
    </dxf>
    <dxf>
      <font>
        <color rgb="FFC00000"/>
      </font>
    </dxf>
    <dxf>
      <font>
        <b/>
      </font>
    </dxf>
    <dxf>
      <font>
        <b/>
      </font>
    </dxf>
    <dxf>
      <font>
        <color rgb="FFC00000"/>
      </font>
    </dxf>
    <dxf>
      <font>
        <color rgb="FFC00000"/>
      </font>
    </dxf>
    <dxf>
      <font>
        <b val="0"/>
      </font>
    </dxf>
    <dxf>
      <font>
        <b val="0"/>
      </font>
    </dxf>
    <dxf>
      <font>
        <color auto="1"/>
      </font>
    </dxf>
    <dxf>
      <font>
        <color auto="1"/>
      </font>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font>
        <b/>
      </font>
    </dxf>
    <dxf>
      <font>
        <b/>
      </font>
    </dxf>
    <dxf>
      <font>
        <color rgb="FFC00000"/>
      </font>
    </dxf>
    <dxf>
      <font>
        <color rgb="FFC00000"/>
      </font>
    </dxf>
    <dxf>
      <alignment wrapText="1" readingOrder="0"/>
    </dxf>
    <dxf>
      <alignment wrapText="1" readingOrder="0"/>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border>
        <left style="thin">
          <color theme="0" tint="-0.34998626667073579"/>
        </left>
        <right style="thin">
          <color theme="0" tint="-0.34998626667073579"/>
        </right>
        <top style="thin">
          <color theme="0" tint="-0.34998626667073579"/>
        </top>
        <bottom style="thin">
          <color theme="0" tint="-0.34998626667073579"/>
        </bottom>
      </border>
    </dxf>
    <dxf>
      <numFmt numFmtId="165" formatCode="_-* #,##0.0_-;\-* #,##0.0_-;_-* &quot;-&quot;??_-;_-@_-"/>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border>
    </dxf>
    <dxf>
      <alignment horizontal="general" readingOrder="0"/>
    </dxf>
    <dxf>
      <fill>
        <patternFill patternType="solid">
          <bgColor theme="0" tint="-0.14999847407452621"/>
        </patternFill>
      </fill>
    </dxf>
    <dxf>
      <fill>
        <patternFill patternType="solid">
          <bgColor theme="0" tint="-0.14999847407452621"/>
        </patternFill>
      </fill>
    </dxf>
    <dxf>
      <font>
        <b/>
      </font>
    </dxf>
    <dxf>
      <font>
        <b/>
      </font>
    </dxf>
    <dxf>
      <border>
        <left style="thin">
          <color theme="0" tint="-0.34998626667073579"/>
        </left>
      </border>
    </dxf>
    <dxf>
      <border>
        <left/>
      </border>
    </dxf>
    <dxf>
      <border>
        <left/>
      </border>
    </dxf>
    <dxf>
      <border>
        <top/>
      </border>
    </dxf>
    <dxf>
      <border>
        <top/>
      </border>
    </dxf>
    <dxf>
      <font>
        <b/>
        <color rgb="FFC00000"/>
      </font>
      <fill>
        <patternFill patternType="solid">
          <fgColor indexed="64"/>
          <bgColor theme="0"/>
        </patternFill>
      </fill>
    </dxf>
    <dxf>
      <font>
        <b/>
        <color rgb="FFC00000"/>
      </font>
      <fill>
        <patternFill patternType="solid">
          <fgColor indexed="64"/>
          <bgColor theme="0"/>
        </patternFill>
      </fill>
    </dxf>
    <dxf>
      <font>
        <sz val="11"/>
      </font>
    </dxf>
    <dxf>
      <font>
        <sz val="11"/>
      </font>
    </dxf>
    <dxf>
      <font>
        <sz val="11"/>
      </font>
    </dxf>
    <dxf>
      <font>
        <name val="Arial"/>
        <scheme val="none"/>
      </font>
    </dxf>
    <dxf>
      <font>
        <name val="Arial"/>
        <scheme val="none"/>
      </font>
    </dxf>
    <dxf>
      <font>
        <name val="Arial"/>
        <scheme val="none"/>
      </font>
    </dxf>
    <dxf>
      <font>
        <color rgb="FFC00000"/>
      </font>
    </dxf>
    <dxf>
      <font>
        <b/>
      </font>
    </dxf>
    <dxf>
      <border>
        <left style="thin">
          <color rgb="FFABABAB"/>
        </left>
        <right style="thin">
          <color rgb="FFABABAB"/>
        </right>
      </border>
    </dxf>
    <dxf>
      <border>
        <left/>
        <right/>
      </border>
    </dxf>
    <dxf>
      <alignment wrapText="1" readingOrder="0"/>
    </dxf>
    <dxf>
      <font>
        <b/>
        <color rgb="FFC00000"/>
      </font>
    </dxf>
    <dxf>
      <alignment wrapText="1" readingOrder="0"/>
    </dxf>
    <dxf>
      <font>
        <b/>
        <color rgb="FFC00000"/>
      </font>
      <fill>
        <patternFill patternType="solid">
          <fgColor indexed="64"/>
          <bgColor theme="0"/>
        </patternFill>
      </fill>
    </dxf>
    <dxf>
      <alignment wrapText="1" readingOrder="0"/>
    </dxf>
    <dxf>
      <alignment wrapText="1" readingOrder="0"/>
    </dxf>
    <dxf>
      <numFmt numFmtId="3" formatCode="#,##0"/>
    </dxf>
    <dxf>
      <font>
        <b/>
      </font>
    </dxf>
    <dxf>
      <font>
        <b/>
      </font>
    </dxf>
    <dxf>
      <font>
        <color rgb="FFC00000"/>
      </font>
    </dxf>
    <dxf>
      <font>
        <color rgb="FFC00000"/>
      </font>
    </dxf>
    <dxf>
      <font>
        <b val="0"/>
      </font>
    </dxf>
    <dxf>
      <font>
        <b val="0"/>
      </font>
    </dxf>
    <dxf>
      <font>
        <color auto="1"/>
      </font>
    </dxf>
    <dxf>
      <font>
        <color auto="1"/>
      </font>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font>
        <b/>
      </font>
    </dxf>
    <dxf>
      <font>
        <b/>
      </font>
    </dxf>
    <dxf>
      <font>
        <color rgb="FFC00000"/>
      </font>
    </dxf>
    <dxf>
      <font>
        <color rgb="FFC00000"/>
      </font>
    </dxf>
    <dxf>
      <alignment wrapText="1" readingOrder="0"/>
    </dxf>
    <dxf>
      <alignment wrapText="1" readingOrder="0"/>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fill>
        <patternFill patternType="solid">
          <bgColor theme="0" tint="-4.9989318521683403E-2"/>
        </patternFill>
      </fill>
    </dxf>
    <dxf>
      <fill>
        <patternFill patternType="solid">
          <bgColor theme="0" tint="-4.9989318521683403E-2"/>
        </patternFill>
      </fill>
    </dxf>
    <dxf>
      <fill>
        <patternFill patternType="solid">
          <fgColor indexed="64"/>
          <bgColor theme="0" tint="-4.9989318521683403E-2"/>
        </patternFill>
      </fill>
    </dxf>
    <dxf>
      <fill>
        <patternFill patternType="solid">
          <bgColor theme="0" tint="-4.9989318521683403E-2"/>
        </patternFill>
      </fill>
    </dxf>
    <dxf>
      <fill>
        <patternFill patternType="solid">
          <bgColor theme="0" tint="-4.9989318521683403E-2"/>
        </patternFill>
      </fill>
    </dxf>
    <dxf>
      <border>
        <left style="thin">
          <color theme="0" tint="-0.34998626667073579"/>
        </left>
        <right style="thin">
          <color theme="0" tint="-0.34998626667073579"/>
        </right>
        <top style="thin">
          <color theme="0" tint="-0.34998626667073579"/>
        </top>
        <bottom style="thin">
          <color theme="0" tint="-0.34998626667073579"/>
        </bottom>
      </border>
    </dxf>
    <dxf>
      <numFmt numFmtId="165" formatCode="_-* #,##0.0_-;\-* #,##0.0_-;_-* &quot;-&quot;??_-;_-@_-"/>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border>
    </dxf>
    <dxf>
      <alignment horizontal="general" readingOrder="0"/>
    </dxf>
    <dxf>
      <fill>
        <patternFill patternType="solid">
          <bgColor theme="0" tint="-0.14999847407452621"/>
        </patternFill>
      </fill>
    </dxf>
    <dxf>
      <fill>
        <patternFill patternType="solid">
          <bgColor theme="0" tint="-0.14999847407452621"/>
        </patternFill>
      </fill>
    </dxf>
    <dxf>
      <font>
        <b/>
      </font>
    </dxf>
    <dxf>
      <font>
        <b/>
      </font>
    </dxf>
    <dxf>
      <border>
        <left style="thin">
          <color theme="0" tint="-0.34998626667073579"/>
        </left>
      </border>
    </dxf>
    <dxf>
      <border>
        <left/>
      </border>
    </dxf>
    <dxf>
      <border>
        <left/>
      </border>
    </dxf>
    <dxf>
      <border>
        <top/>
      </border>
    </dxf>
    <dxf>
      <border>
        <top/>
      </border>
    </dxf>
    <dxf>
      <font>
        <b/>
        <color rgb="FFC00000"/>
      </font>
      <fill>
        <patternFill patternType="solid">
          <fgColor indexed="64"/>
          <bgColor theme="0"/>
        </patternFill>
      </fill>
    </dxf>
    <dxf>
      <font>
        <b/>
        <color rgb="FFC00000"/>
      </font>
      <fill>
        <patternFill patternType="solid">
          <fgColor indexed="64"/>
          <bgColor theme="0"/>
        </patternFill>
      </fill>
    </dxf>
    <dxf>
      <font>
        <sz val="11"/>
      </font>
    </dxf>
    <dxf>
      <font>
        <sz val="11"/>
      </font>
    </dxf>
    <dxf>
      <font>
        <sz val="11"/>
      </font>
    </dxf>
    <dxf>
      <font>
        <name val="Arial"/>
        <scheme val="none"/>
      </font>
    </dxf>
    <dxf>
      <font>
        <name val="Arial"/>
        <scheme val="none"/>
      </font>
    </dxf>
    <dxf>
      <font>
        <name val="Arial"/>
        <scheme val="none"/>
      </font>
    </dxf>
    <dxf>
      <font>
        <color rgb="FFC00000"/>
      </font>
    </dxf>
    <dxf>
      <font>
        <b/>
      </font>
    </dxf>
    <dxf>
      <font>
        <b/>
        <color rgb="FFC00000"/>
      </font>
    </dxf>
    <dxf>
      <font>
        <b/>
        <color rgb="FFC00000"/>
      </font>
    </dxf>
    <dxf>
      <font>
        <b/>
      </font>
    </dxf>
    <dxf>
      <font>
        <color rgb="FFC00000"/>
      </font>
    </dxf>
    <dxf>
      <border>
        <left/>
        <top/>
      </border>
    </dxf>
    <dxf>
      <font>
        <b/>
      </font>
    </dxf>
    <dxf>
      <font>
        <color rgb="FFC00000"/>
      </font>
    </dxf>
    <dxf>
      <font>
        <b/>
      </font>
    </dxf>
    <dxf>
      <font>
        <color rgb="FFC00000"/>
      </font>
    </dxf>
    <dxf>
      <border>
        <vertical style="thin">
          <color rgb="FFABABAB"/>
        </vertical>
        <horizontal style="thin">
          <color rgb="FFABABAB"/>
        </horizontal>
      </border>
    </dxf>
    <dxf>
      <font>
        <name val="Arial"/>
        <scheme val="none"/>
      </font>
    </dxf>
    <dxf>
      <font>
        <name val="Arial"/>
        <scheme val="none"/>
      </font>
    </dxf>
    <dxf>
      <font>
        <name val="Arial"/>
        <scheme val="none"/>
      </font>
    </dxf>
    <dxf>
      <font>
        <name val="Arial"/>
        <scheme val="none"/>
      </font>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numFmt numFmtId="0" formatCode="General"/>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fill>
        <patternFill patternType="solid">
          <fgColor indexed="64"/>
          <bgColor theme="0" tint="-4.9989318521683403E-2"/>
        </patternFill>
      </fill>
    </dxf>
    <dxf>
      <font>
        <b/>
      </font>
    </dxf>
    <dxf>
      <font>
        <color rgb="FFC00000"/>
      </font>
    </dxf>
    <dxf>
      <numFmt numFmtId="3" formatCode="#,##0"/>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border>
        <horizontal style="thin">
          <color rgb="FFABABAB"/>
        </horizontal>
      </border>
    </dxf>
    <dxf>
      <border>
        <bottom style="thin">
          <color rgb="FFABABAB"/>
        </bottom>
      </border>
    </dxf>
    <dxf>
      <font>
        <b/>
        <color rgb="FFC00000"/>
      </font>
    </dxf>
    <dxf>
      <font>
        <b/>
        <color rgb="FFC00000"/>
      </font>
    </dxf>
    <dxf>
      <font>
        <b/>
        <color rgb="FFC00000"/>
      </font>
    </dxf>
    <dxf>
      <border>
        <top/>
      </border>
    </dxf>
    <dxf>
      <font>
        <b/>
      </font>
    </dxf>
    <dxf>
      <font>
        <color rgb="FFC00000"/>
      </font>
    </dxf>
    <dxf>
      <border>
        <left style="thin">
          <color theme="0" tint="-0.34998626667073579"/>
        </left>
        <right style="thin">
          <color theme="0" tint="-0.34998626667073579"/>
        </right>
        <top style="thin">
          <color theme="0" tint="-0.34998626667073579"/>
        </top>
        <bottom style="thin">
          <color theme="0" tint="-0.34998626667073579"/>
        </bottom>
      </border>
    </dxf>
    <dxf>
      <border>
        <left style="thin">
          <color theme="0" tint="-0.34998626667073579"/>
        </left>
        <top style="thin">
          <color theme="0" tint="-0.34998626667073579"/>
        </top>
        <vertical style="thin">
          <color theme="0" tint="-0.34998626667073579"/>
        </vertical>
        <horizontal style="thin">
          <color theme="0" tint="-0.34998626667073579"/>
        </horizontal>
      </border>
    </dxf>
    <dxf>
      <font>
        <b/>
      </font>
    </dxf>
    <dxf>
      <font>
        <color rgb="FFC00000"/>
      </font>
    </dxf>
    <dxf>
      <alignment wrapText="1" readingOrder="0"/>
    </dxf>
    <dxf>
      <border>
        <left style="thin">
          <color theme="0" tint="-0.34998626667073579"/>
        </left>
        <top style="thin">
          <color theme="0" tint="-0.34998626667073579"/>
        </top>
        <bottom style="thin">
          <color theme="0" tint="-0.34998626667073579"/>
        </bottom>
        <vertical style="thin">
          <color theme="0" tint="-0.34998626667073579"/>
        </vertical>
        <horizontal style="thin">
          <color theme="0" tint="-0.34998626667073579"/>
        </horizontal>
      </border>
    </dxf>
    <dxf>
      <numFmt numFmtId="165" formatCode="_-* #,##0.0_-;\-* #,##0.0_-;_-* &quot;-&quot;??_-;_-@_-"/>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border>
    </dxf>
    <dxf>
      <alignment horizontal="general" readingOrder="0"/>
    </dxf>
    <dxf>
      <fill>
        <patternFill patternType="solid">
          <bgColor theme="0" tint="-0.14999847407452621"/>
        </patternFill>
      </fill>
    </dxf>
    <dxf>
      <fill>
        <patternFill patternType="solid">
          <bgColor theme="0" tint="-0.14999847407452621"/>
        </patternFill>
      </fill>
    </dxf>
    <dxf>
      <font>
        <b/>
      </font>
    </dxf>
    <dxf>
      <font>
        <b/>
      </font>
    </dxf>
    <dxf>
      <border>
        <left style="thin">
          <color theme="0" tint="-0.34998626667073579"/>
        </left>
      </border>
    </dxf>
    <dxf>
      <border>
        <left/>
      </border>
    </dxf>
    <dxf>
      <border>
        <left/>
      </border>
    </dxf>
    <dxf>
      <border>
        <top/>
      </border>
    </dxf>
    <dxf>
      <border>
        <top/>
      </border>
    </dxf>
    <dxf>
      <font>
        <b/>
        <color rgb="FFC00000"/>
      </font>
      <fill>
        <patternFill patternType="solid">
          <fgColor indexed="64"/>
          <bgColor theme="0"/>
        </patternFill>
      </fill>
    </dxf>
    <dxf>
      <font>
        <b/>
        <color rgb="FFC00000"/>
      </font>
      <fill>
        <patternFill patternType="solid">
          <fgColor indexed="64"/>
          <bgColor theme="0"/>
        </patternFill>
      </fill>
    </dxf>
    <dxf>
      <font>
        <sz val="11"/>
      </font>
    </dxf>
    <dxf>
      <font>
        <sz val="11"/>
      </font>
    </dxf>
    <dxf>
      <font>
        <sz val="11"/>
      </font>
    </dxf>
    <dxf>
      <font>
        <name val="Arial"/>
        <scheme val="none"/>
      </font>
    </dxf>
    <dxf>
      <font>
        <name val="Arial"/>
        <scheme val="none"/>
      </font>
    </dxf>
    <dxf>
      <font>
        <name val="Arial"/>
        <scheme val="none"/>
      </font>
    </dxf>
    <dxf>
      <border>
        <left/>
        <top/>
      </border>
    </dxf>
    <dxf>
      <font>
        <color auto="1"/>
      </font>
    </dxf>
    <dxf>
      <font>
        <b val="0"/>
      </font>
    </dxf>
    <dxf>
      <border>
        <left/>
        <top/>
      </border>
    </dxf>
    <dxf>
      <border>
        <left style="thin">
          <color rgb="FF999999"/>
        </left>
        <right style="thin">
          <color rgb="FF999999"/>
        </right>
        <top style="thin">
          <color rgb="FF999999"/>
        </top>
        <bottom style="thin">
          <color rgb="FF999999"/>
        </bottom>
      </border>
    </dxf>
    <dxf>
      <font>
        <color rgb="FFC00000"/>
      </font>
    </dxf>
    <dxf>
      <font>
        <b/>
      </font>
    </dxf>
    <dxf>
      <font>
        <b/>
      </font>
    </dxf>
    <dxf>
      <font>
        <color rgb="FFC00000"/>
      </font>
    </dxf>
    <dxf>
      <numFmt numFmtId="3" formatCode="#,##0"/>
    </dxf>
    <dxf>
      <alignment horizontal="general" indent="0" readingOrder="0"/>
    </dxf>
    <dxf>
      <border>
        <right style="thin">
          <color rgb="FFABABAB"/>
        </right>
        <top style="thin">
          <color rgb="FFABABAB"/>
        </top>
        <bottom style="thin">
          <color rgb="FFABABAB"/>
        </bottom>
        <vertical style="thin">
          <color rgb="FFABABAB"/>
        </vertical>
        <horizontal style="thin">
          <color rgb="FFABABAB"/>
        </horizontal>
      </border>
    </dxf>
    <dxf>
      <font>
        <b/>
        <color rgb="FFC00000"/>
      </font>
    </dxf>
    <dxf>
      <font>
        <b/>
        <color rgb="FFC00000"/>
      </font>
    </dxf>
    <dxf>
      <font>
        <b/>
        <color rgb="FFC00000"/>
      </font>
    </dxf>
    <dxf>
      <border>
        <top/>
      </border>
    </dxf>
    <dxf>
      <border>
        <left style="thin">
          <color theme="0" tint="-0.34998626667073579"/>
        </left>
        <right style="thin">
          <color theme="0" tint="-0.34998626667073579"/>
        </right>
        <top style="thin">
          <color theme="0" tint="-0.34998626667073579"/>
        </top>
        <bottom style="thin">
          <color theme="0" tint="-0.34998626667073579"/>
        </bottom>
      </border>
    </dxf>
    <dxf>
      <numFmt numFmtId="165" formatCode="_-* #,##0.0_-;\-* #,##0.0_-;_-* &quot;-&quot;??_-;_-@_-"/>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border>
    </dxf>
    <dxf>
      <alignment horizontal="general" readingOrder="0"/>
    </dxf>
    <dxf>
      <fill>
        <patternFill patternType="solid">
          <bgColor theme="0" tint="-0.14999847407452621"/>
        </patternFill>
      </fill>
    </dxf>
    <dxf>
      <fill>
        <patternFill patternType="solid">
          <bgColor theme="0" tint="-0.14999847407452621"/>
        </patternFill>
      </fill>
    </dxf>
    <dxf>
      <font>
        <b/>
      </font>
    </dxf>
    <dxf>
      <font>
        <b/>
      </font>
    </dxf>
    <dxf>
      <border>
        <left style="thin">
          <color theme="0" tint="-0.34998626667073579"/>
        </left>
      </border>
    </dxf>
    <dxf>
      <border>
        <left/>
      </border>
    </dxf>
    <dxf>
      <font>
        <b/>
        <color rgb="FFC00000"/>
      </font>
      <fill>
        <patternFill patternType="solid">
          <fgColor indexed="64"/>
          <bgColor theme="0"/>
        </patternFill>
      </fill>
    </dxf>
    <dxf>
      <font>
        <b/>
        <color rgb="FFC00000"/>
      </font>
      <fill>
        <patternFill patternType="solid">
          <fgColor indexed="64"/>
          <bgColor theme="0"/>
        </patternFill>
      </fill>
    </dxf>
    <dxf>
      <font>
        <sz val="11"/>
      </font>
    </dxf>
    <dxf>
      <font>
        <sz val="11"/>
      </font>
    </dxf>
    <dxf>
      <font>
        <sz val="11"/>
      </font>
    </dxf>
    <dxf>
      <font>
        <name val="Arial"/>
        <scheme val="none"/>
      </font>
    </dxf>
    <dxf>
      <font>
        <name val="Arial"/>
        <scheme val="none"/>
      </font>
    </dxf>
    <dxf>
      <font>
        <name val="Arial"/>
        <scheme val="none"/>
      </font>
    </dxf>
    <dxf>
      <font>
        <b/>
      </font>
    </dxf>
    <dxf>
      <font>
        <color rgb="FFC00000"/>
      </font>
    </dxf>
    <dxf>
      <numFmt numFmtId="3" formatCode="#,##0"/>
    </dxf>
    <dxf>
      <border>
        <horizontal style="thin">
          <color theme="0" tint="-0.34998626667073579"/>
        </horizontal>
      </border>
    </dxf>
    <dxf>
      <font>
        <b/>
        <color rgb="FFC00000"/>
      </font>
    </dxf>
    <dxf>
      <border>
        <top/>
      </border>
    </dxf>
    <dxf>
      <font>
        <b/>
        <color rgb="FFC00000"/>
      </font>
    </dxf>
    <dxf>
      <font>
        <b/>
        <color rgb="FFC00000"/>
      </font>
    </dxf>
    <dxf>
      <font>
        <b/>
      </font>
    </dxf>
    <dxf>
      <font>
        <color rgb="FFC00000"/>
      </font>
    </dxf>
    <dxf>
      <border>
        <left style="thin">
          <color theme="0" tint="-0.34998626667073579"/>
        </left>
        <right style="thin">
          <color theme="0" tint="-0.34998626667073579"/>
        </right>
        <top style="thin">
          <color theme="0" tint="-0.34998626667073579"/>
        </top>
        <bottom style="thin">
          <color theme="0" tint="-0.34998626667073579"/>
        </bottom>
      </border>
    </dxf>
    <dxf>
      <numFmt numFmtId="165" formatCode="_-* #,##0.0_-;\-* #,##0.0_-;_-* &quot;-&quot;??_-;_-@_-"/>
    </dxf>
    <dxf>
      <border>
        <left style="thin">
          <color theme="0" tint="-0.34998626667073579"/>
        </left>
        <right style="thin">
          <color theme="0" tint="-0.34998626667073579"/>
        </right>
        <top style="thin">
          <color theme="0" tint="-0.34998626667073579"/>
        </top>
        <bottom style="thin">
          <color theme="0" tint="-0.34998626667073579"/>
        </bottom>
        <vertical style="thin">
          <color theme="0" tint="-0.34998626667073579"/>
        </vertical>
      </border>
    </dxf>
    <dxf>
      <alignment horizontal="general" readingOrder="0"/>
    </dxf>
    <dxf>
      <fill>
        <patternFill patternType="solid">
          <bgColor theme="0" tint="-0.14999847407452621"/>
        </patternFill>
      </fill>
    </dxf>
    <dxf>
      <fill>
        <patternFill patternType="solid">
          <bgColor theme="0" tint="-0.14999847407452621"/>
        </patternFill>
      </fill>
    </dxf>
    <dxf>
      <font>
        <b/>
      </font>
    </dxf>
    <dxf>
      <font>
        <b/>
      </font>
    </dxf>
    <dxf>
      <border>
        <left style="thin">
          <color theme="0" tint="-0.34998626667073579"/>
        </left>
      </border>
    </dxf>
    <dxf>
      <border>
        <left/>
      </border>
    </dxf>
    <dxf>
      <border>
        <left/>
      </border>
    </dxf>
    <dxf>
      <border>
        <top/>
      </border>
    </dxf>
    <dxf>
      <border>
        <top/>
      </border>
    </dxf>
    <dxf>
      <font>
        <b/>
        <color rgb="FFC00000"/>
      </font>
      <fill>
        <patternFill patternType="solid">
          <fgColor indexed="64"/>
          <bgColor theme="0"/>
        </patternFill>
      </fill>
    </dxf>
    <dxf>
      <font>
        <b/>
        <color rgb="FFC00000"/>
      </font>
      <fill>
        <patternFill patternType="solid">
          <fgColor indexed="64"/>
          <bgColor theme="0"/>
        </patternFill>
      </fill>
    </dxf>
    <dxf>
      <font>
        <sz val="11"/>
      </font>
    </dxf>
    <dxf>
      <font>
        <sz val="11"/>
      </font>
    </dxf>
    <dxf>
      <font>
        <sz val="11"/>
      </font>
    </dxf>
    <dxf>
      <font>
        <name val="Arial"/>
        <scheme val="none"/>
      </font>
    </dxf>
    <dxf>
      <font>
        <name val="Arial"/>
        <scheme val="none"/>
      </font>
    </dxf>
    <dxf>
      <font>
        <name val="Arial"/>
        <scheme val="none"/>
      </font>
    </dxf>
  </dxf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8.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 Id="rId22" Type="http://schemas.openxmlformats.org/officeDocument/2006/relationships/customXml" Target="../customXml/item7.xml"/></Relationships>
</file>

<file path=xl/drawings/_rels/drawing1.xml.rels><?xml version="1.0" encoding="UTF-8" standalone="yes"?><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53340</xdr:colOff>
      <xdr:row>7</xdr:row>
      <xdr:rowOff>201168</xdr:rowOff>
    </xdr:to>
    <xdr:pic>
      <xdr:nvPicPr>
        <xdr:cNvPr id="5" name="Picture 4" title="Crime Statistics Agency">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0" y="0"/>
          <a:ext cx="9997440" cy="1668018"/>
        </a:xfrm>
        <a:prstGeom prst="rect">
          <a:avLst/>
        </a:prstGeom>
      </xdr:spPr>
    </xdr:pic>
    <xdr:clientData/>
  </xdr:twoCellAnchor>
  <xdr:twoCellAnchor editAs="oneCell">
    <xdr:from>
      <xdr:col>1</xdr:col>
      <xdr:colOff>19050</xdr:colOff>
      <xdr:row>24</xdr:row>
      <xdr:rowOff>9525</xdr:rowOff>
    </xdr:from>
    <xdr:to>
      <xdr:col>1</xdr:col>
      <xdr:colOff>666750</xdr:colOff>
      <xdr:row>25</xdr:row>
      <xdr:rowOff>66675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0" y="5686425"/>
          <a:ext cx="64770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8825865</xdr:colOff>
      <xdr:row>7</xdr:row>
      <xdr:rowOff>201168</xdr:rowOff>
    </xdr:to>
    <xdr:pic>
      <xdr:nvPicPr>
        <xdr:cNvPr id="2" name="Picture 1" title="Crime Statistics Agency">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9997440" cy="1668018"/>
        </a:xfrm>
        <a:prstGeom prst="rect">
          <a:avLst/>
        </a:prstGeom>
      </xdr:spPr>
    </xdr:pic>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teams/DDR_CSA/02_QuarterlyCycle/2024/Q4_Jan-Dec2024/03_Validation/00_Initial_Data_Pivots/Aboriginal/Indigenous_Data_Tables_Victim_Reports_Visualisation_Year_Ending_December_2024.xlsx" TargetMode="External"/></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Templates/Data_Tables_Victim_Reports_Visualisation_Year_Ending_Month_Yea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ootnotes"/>
      <sheetName val="Table 01"/>
      <sheetName val="Pivot 01"/>
      <sheetName val="Table 02"/>
      <sheetName val="Pivot 02"/>
      <sheetName val="Table 03"/>
      <sheetName val="Pivot 03"/>
      <sheetName val="Table 04"/>
      <sheetName val="Pivot 04"/>
      <sheetName val="Table 05"/>
      <sheetName val="Pivot 05"/>
      <sheetName val="Table 06"/>
      <sheetName val="Pivot 06"/>
      <sheetName val="#REF"/>
    </sheetNames>
    <sheetDataSet>
      <sheetData sheetId="0" refreshError="1"/>
      <sheetData sheetId="1" refreshError="1"/>
      <sheetData sheetId="2">
        <row r="1">
          <cell r="A1" t="str">
            <v>Year</v>
          </cell>
          <cell r="B1" t="str">
            <v>Year ending</v>
          </cell>
          <cell r="C1" t="str">
            <v>Offence Division</v>
          </cell>
          <cell r="D1" t="str">
            <v>Offence Subdivision</v>
          </cell>
          <cell r="E1" t="str">
            <v>Offence Group</v>
          </cell>
          <cell r="F1" t="str">
            <v>Indigenous Status</v>
          </cell>
          <cell r="G1" t="str">
            <v>Victim Reports</v>
          </cell>
        </row>
        <row r="2">
          <cell r="A2">
            <v>2024</v>
          </cell>
        </row>
        <row r="3">
          <cell r="A3">
            <v>2024</v>
          </cell>
        </row>
        <row r="4">
          <cell r="A4">
            <v>2024</v>
          </cell>
        </row>
        <row r="5">
          <cell r="A5">
            <v>2024</v>
          </cell>
        </row>
        <row r="6">
          <cell r="A6">
            <v>2024</v>
          </cell>
        </row>
        <row r="7">
          <cell r="A7">
            <v>2024</v>
          </cell>
        </row>
        <row r="8">
          <cell r="A8">
            <v>2024</v>
          </cell>
        </row>
        <row r="9">
          <cell r="A9">
            <v>2024</v>
          </cell>
        </row>
        <row r="10">
          <cell r="A10">
            <v>2024</v>
          </cell>
        </row>
        <row r="11">
          <cell r="A11">
            <v>2024</v>
          </cell>
        </row>
        <row r="12">
          <cell r="A12">
            <v>2024</v>
          </cell>
        </row>
        <row r="13">
          <cell r="A13">
            <v>2024</v>
          </cell>
        </row>
        <row r="14">
          <cell r="A14">
            <v>2024</v>
          </cell>
        </row>
        <row r="15">
          <cell r="A15">
            <v>2024</v>
          </cell>
        </row>
        <row r="16">
          <cell r="A16">
            <v>2024</v>
          </cell>
        </row>
        <row r="17">
          <cell r="A17">
            <v>2024</v>
          </cell>
        </row>
        <row r="18">
          <cell r="A18">
            <v>2024</v>
          </cell>
        </row>
        <row r="19">
          <cell r="A19">
            <v>2024</v>
          </cell>
        </row>
        <row r="20">
          <cell r="A20">
            <v>2024</v>
          </cell>
        </row>
        <row r="21">
          <cell r="A21">
            <v>2024</v>
          </cell>
        </row>
        <row r="22">
          <cell r="A22">
            <v>2024</v>
          </cell>
        </row>
        <row r="23">
          <cell r="A23">
            <v>2024</v>
          </cell>
        </row>
        <row r="24">
          <cell r="A24">
            <v>2024</v>
          </cell>
        </row>
        <row r="25">
          <cell r="A25">
            <v>2024</v>
          </cell>
        </row>
        <row r="26">
          <cell r="A26">
            <v>2024</v>
          </cell>
        </row>
        <row r="27">
          <cell r="A27">
            <v>2024</v>
          </cell>
        </row>
        <row r="28">
          <cell r="A28">
            <v>2024</v>
          </cell>
        </row>
        <row r="29">
          <cell r="A29">
            <v>2024</v>
          </cell>
        </row>
        <row r="30">
          <cell r="A30">
            <v>2024</v>
          </cell>
        </row>
        <row r="31">
          <cell r="A31">
            <v>2024</v>
          </cell>
        </row>
        <row r="32">
          <cell r="A32">
            <v>2024</v>
          </cell>
        </row>
        <row r="33">
          <cell r="A33">
            <v>2024</v>
          </cell>
        </row>
        <row r="34">
          <cell r="A34">
            <v>2024</v>
          </cell>
        </row>
        <row r="35">
          <cell r="A35">
            <v>2024</v>
          </cell>
        </row>
        <row r="36">
          <cell r="A36">
            <v>2024</v>
          </cell>
        </row>
        <row r="37">
          <cell r="A37">
            <v>2024</v>
          </cell>
        </row>
        <row r="38">
          <cell r="A38">
            <v>2024</v>
          </cell>
        </row>
        <row r="39">
          <cell r="A39">
            <v>2024</v>
          </cell>
        </row>
        <row r="40">
          <cell r="A40">
            <v>2024</v>
          </cell>
        </row>
        <row r="41">
          <cell r="A41">
            <v>2024</v>
          </cell>
        </row>
        <row r="42">
          <cell r="A42">
            <v>2024</v>
          </cell>
        </row>
        <row r="43">
          <cell r="A43">
            <v>2024</v>
          </cell>
        </row>
        <row r="44">
          <cell r="A44">
            <v>2024</v>
          </cell>
        </row>
        <row r="45">
          <cell r="A45">
            <v>2024</v>
          </cell>
        </row>
        <row r="46">
          <cell r="A46">
            <v>2024</v>
          </cell>
        </row>
        <row r="47">
          <cell r="A47">
            <v>2024</v>
          </cell>
        </row>
        <row r="48">
          <cell r="A48">
            <v>2024</v>
          </cell>
        </row>
        <row r="49">
          <cell r="A49">
            <v>2024</v>
          </cell>
        </row>
        <row r="50">
          <cell r="A50">
            <v>2024</v>
          </cell>
        </row>
        <row r="51">
          <cell r="A51">
            <v>2024</v>
          </cell>
        </row>
        <row r="52">
          <cell r="A52">
            <v>2024</v>
          </cell>
        </row>
        <row r="53">
          <cell r="A53">
            <v>2024</v>
          </cell>
        </row>
        <row r="54">
          <cell r="A54">
            <v>2024</v>
          </cell>
        </row>
        <row r="55">
          <cell r="A55">
            <v>2024</v>
          </cell>
        </row>
        <row r="56">
          <cell r="A56">
            <v>2024</v>
          </cell>
        </row>
        <row r="57">
          <cell r="A57">
            <v>2024</v>
          </cell>
        </row>
        <row r="58">
          <cell r="A58">
            <v>2024</v>
          </cell>
        </row>
        <row r="59">
          <cell r="A59">
            <v>2024</v>
          </cell>
        </row>
        <row r="60">
          <cell r="A60">
            <v>2024</v>
          </cell>
        </row>
        <row r="61">
          <cell r="A61">
            <v>2024</v>
          </cell>
        </row>
        <row r="62">
          <cell r="A62">
            <v>2024</v>
          </cell>
        </row>
        <row r="63">
          <cell r="A63">
            <v>2024</v>
          </cell>
        </row>
        <row r="64">
          <cell r="A64">
            <v>2024</v>
          </cell>
        </row>
        <row r="65">
          <cell r="A65">
            <v>2024</v>
          </cell>
        </row>
        <row r="66">
          <cell r="A66">
            <v>2024</v>
          </cell>
        </row>
        <row r="67">
          <cell r="A67">
            <v>2024</v>
          </cell>
        </row>
        <row r="68">
          <cell r="A68">
            <v>2024</v>
          </cell>
        </row>
        <row r="69">
          <cell r="A69">
            <v>2024</v>
          </cell>
        </row>
        <row r="70">
          <cell r="A70">
            <v>2024</v>
          </cell>
        </row>
        <row r="71">
          <cell r="A71">
            <v>2024</v>
          </cell>
        </row>
        <row r="72">
          <cell r="A72">
            <v>2024</v>
          </cell>
        </row>
        <row r="73">
          <cell r="A73">
            <v>2024</v>
          </cell>
        </row>
        <row r="74">
          <cell r="A74">
            <v>2024</v>
          </cell>
        </row>
        <row r="75">
          <cell r="A75">
            <v>2024</v>
          </cell>
        </row>
        <row r="76">
          <cell r="A76">
            <v>2024</v>
          </cell>
        </row>
        <row r="77">
          <cell r="A77">
            <v>2024</v>
          </cell>
        </row>
        <row r="78">
          <cell r="A78">
            <v>2024</v>
          </cell>
        </row>
        <row r="79">
          <cell r="A79">
            <v>2024</v>
          </cell>
        </row>
        <row r="80">
          <cell r="A80">
            <v>2024</v>
          </cell>
        </row>
        <row r="81">
          <cell r="A81">
            <v>2024</v>
          </cell>
        </row>
        <row r="82">
          <cell r="A82">
            <v>2024</v>
          </cell>
        </row>
        <row r="83">
          <cell r="A83">
            <v>2024</v>
          </cell>
        </row>
        <row r="84">
          <cell r="A84">
            <v>2024</v>
          </cell>
        </row>
        <row r="85">
          <cell r="A85">
            <v>2024</v>
          </cell>
        </row>
        <row r="86">
          <cell r="A86">
            <v>2024</v>
          </cell>
        </row>
        <row r="87">
          <cell r="A87">
            <v>2024</v>
          </cell>
        </row>
        <row r="88">
          <cell r="A88">
            <v>2024</v>
          </cell>
        </row>
        <row r="89">
          <cell r="A89">
            <v>2024</v>
          </cell>
        </row>
        <row r="90">
          <cell r="A90">
            <v>2024</v>
          </cell>
        </row>
        <row r="91">
          <cell r="A91">
            <v>2024</v>
          </cell>
        </row>
        <row r="92">
          <cell r="A92">
            <v>2023</v>
          </cell>
        </row>
        <row r="93">
          <cell r="A93">
            <v>2023</v>
          </cell>
        </row>
        <row r="94">
          <cell r="A94">
            <v>2023</v>
          </cell>
        </row>
        <row r="95">
          <cell r="A95">
            <v>2023</v>
          </cell>
        </row>
        <row r="96">
          <cell r="A96">
            <v>2023</v>
          </cell>
        </row>
        <row r="97">
          <cell r="A97">
            <v>2023</v>
          </cell>
        </row>
        <row r="98">
          <cell r="A98">
            <v>2023</v>
          </cell>
        </row>
        <row r="99">
          <cell r="A99">
            <v>2023</v>
          </cell>
        </row>
        <row r="100">
          <cell r="A100">
            <v>2023</v>
          </cell>
        </row>
        <row r="101">
          <cell r="A101">
            <v>2023</v>
          </cell>
        </row>
        <row r="102">
          <cell r="A102">
            <v>2023</v>
          </cell>
        </row>
        <row r="103">
          <cell r="A103">
            <v>2023</v>
          </cell>
        </row>
        <row r="104">
          <cell r="A104">
            <v>2023</v>
          </cell>
        </row>
        <row r="105">
          <cell r="A105">
            <v>2023</v>
          </cell>
        </row>
        <row r="106">
          <cell r="A106">
            <v>2023</v>
          </cell>
        </row>
        <row r="107">
          <cell r="A107">
            <v>2023</v>
          </cell>
        </row>
        <row r="108">
          <cell r="A108">
            <v>2023</v>
          </cell>
        </row>
        <row r="109">
          <cell r="A109">
            <v>2023</v>
          </cell>
        </row>
        <row r="110">
          <cell r="A110">
            <v>2023</v>
          </cell>
        </row>
        <row r="111">
          <cell r="A111">
            <v>2023</v>
          </cell>
        </row>
        <row r="112">
          <cell r="A112">
            <v>2023</v>
          </cell>
        </row>
        <row r="113">
          <cell r="A113">
            <v>2023</v>
          </cell>
        </row>
        <row r="114">
          <cell r="A114">
            <v>2023</v>
          </cell>
        </row>
        <row r="115">
          <cell r="A115">
            <v>2023</v>
          </cell>
        </row>
        <row r="116">
          <cell r="A116">
            <v>2023</v>
          </cell>
        </row>
        <row r="117">
          <cell r="A117">
            <v>2023</v>
          </cell>
        </row>
        <row r="118">
          <cell r="A118">
            <v>2023</v>
          </cell>
        </row>
        <row r="119">
          <cell r="A119">
            <v>2023</v>
          </cell>
        </row>
        <row r="120">
          <cell r="A120">
            <v>2023</v>
          </cell>
        </row>
        <row r="121">
          <cell r="A121">
            <v>2023</v>
          </cell>
        </row>
        <row r="122">
          <cell r="A122">
            <v>2023</v>
          </cell>
        </row>
        <row r="123">
          <cell r="A123">
            <v>2023</v>
          </cell>
        </row>
        <row r="124">
          <cell r="A124">
            <v>2023</v>
          </cell>
        </row>
        <row r="125">
          <cell r="A125">
            <v>2023</v>
          </cell>
        </row>
        <row r="126">
          <cell r="A126">
            <v>2023</v>
          </cell>
        </row>
        <row r="127">
          <cell r="A127">
            <v>2023</v>
          </cell>
        </row>
        <row r="128">
          <cell r="A128">
            <v>2023</v>
          </cell>
        </row>
        <row r="129">
          <cell r="A129">
            <v>2023</v>
          </cell>
        </row>
        <row r="130">
          <cell r="A130">
            <v>2023</v>
          </cell>
        </row>
        <row r="131">
          <cell r="A131">
            <v>2023</v>
          </cell>
        </row>
        <row r="132">
          <cell r="A132">
            <v>2023</v>
          </cell>
        </row>
        <row r="133">
          <cell r="A133">
            <v>2023</v>
          </cell>
        </row>
        <row r="134">
          <cell r="A134">
            <v>2023</v>
          </cell>
        </row>
        <row r="135">
          <cell r="A135">
            <v>2023</v>
          </cell>
        </row>
        <row r="136">
          <cell r="A136">
            <v>2023</v>
          </cell>
        </row>
        <row r="137">
          <cell r="A137">
            <v>2023</v>
          </cell>
        </row>
        <row r="138">
          <cell r="A138">
            <v>2023</v>
          </cell>
        </row>
        <row r="139">
          <cell r="A139">
            <v>2023</v>
          </cell>
        </row>
        <row r="140">
          <cell r="A140">
            <v>2023</v>
          </cell>
        </row>
        <row r="141">
          <cell r="A141">
            <v>2023</v>
          </cell>
        </row>
        <row r="142">
          <cell r="A142">
            <v>2023</v>
          </cell>
        </row>
        <row r="143">
          <cell r="A143">
            <v>2023</v>
          </cell>
        </row>
        <row r="144">
          <cell r="A144">
            <v>2023</v>
          </cell>
        </row>
        <row r="145">
          <cell r="A145">
            <v>2023</v>
          </cell>
        </row>
        <row r="146">
          <cell r="A146">
            <v>2023</v>
          </cell>
        </row>
        <row r="147">
          <cell r="A147">
            <v>2023</v>
          </cell>
        </row>
        <row r="148">
          <cell r="A148">
            <v>2023</v>
          </cell>
        </row>
        <row r="149">
          <cell r="A149">
            <v>2023</v>
          </cell>
        </row>
        <row r="150">
          <cell r="A150">
            <v>2023</v>
          </cell>
        </row>
        <row r="151">
          <cell r="A151">
            <v>2023</v>
          </cell>
        </row>
        <row r="152">
          <cell r="A152">
            <v>2023</v>
          </cell>
        </row>
        <row r="153">
          <cell r="A153">
            <v>2023</v>
          </cell>
        </row>
        <row r="154">
          <cell r="A154">
            <v>2023</v>
          </cell>
        </row>
        <row r="155">
          <cell r="A155">
            <v>2023</v>
          </cell>
        </row>
        <row r="156">
          <cell r="A156">
            <v>2023</v>
          </cell>
        </row>
        <row r="157">
          <cell r="A157">
            <v>2023</v>
          </cell>
        </row>
        <row r="158">
          <cell r="A158">
            <v>2023</v>
          </cell>
        </row>
        <row r="159">
          <cell r="A159">
            <v>2023</v>
          </cell>
        </row>
        <row r="160">
          <cell r="A160">
            <v>2023</v>
          </cell>
        </row>
        <row r="161">
          <cell r="A161">
            <v>2023</v>
          </cell>
        </row>
        <row r="162">
          <cell r="A162">
            <v>2023</v>
          </cell>
        </row>
        <row r="163">
          <cell r="A163">
            <v>2023</v>
          </cell>
        </row>
        <row r="164">
          <cell r="A164">
            <v>2023</v>
          </cell>
        </row>
        <row r="165">
          <cell r="A165">
            <v>2023</v>
          </cell>
        </row>
        <row r="166">
          <cell r="A166">
            <v>2023</v>
          </cell>
        </row>
        <row r="167">
          <cell r="A167">
            <v>2023</v>
          </cell>
        </row>
        <row r="168">
          <cell r="A168">
            <v>2023</v>
          </cell>
        </row>
        <row r="169">
          <cell r="A169">
            <v>2023</v>
          </cell>
        </row>
        <row r="170">
          <cell r="A170">
            <v>2023</v>
          </cell>
        </row>
        <row r="171">
          <cell r="A171">
            <v>2023</v>
          </cell>
        </row>
        <row r="172">
          <cell r="A172">
            <v>2023</v>
          </cell>
        </row>
        <row r="173">
          <cell r="A173">
            <v>2023</v>
          </cell>
        </row>
        <row r="174">
          <cell r="A174">
            <v>2023</v>
          </cell>
        </row>
        <row r="175">
          <cell r="A175">
            <v>2023</v>
          </cell>
        </row>
        <row r="176">
          <cell r="A176">
            <v>2023</v>
          </cell>
        </row>
        <row r="177">
          <cell r="A177">
            <v>2023</v>
          </cell>
        </row>
        <row r="178">
          <cell r="A178">
            <v>2023</v>
          </cell>
        </row>
        <row r="179">
          <cell r="A179">
            <v>2023</v>
          </cell>
        </row>
        <row r="180">
          <cell r="A180">
            <v>2023</v>
          </cell>
        </row>
        <row r="181">
          <cell r="A181">
            <v>2022</v>
          </cell>
        </row>
        <row r="182">
          <cell r="A182">
            <v>2022</v>
          </cell>
        </row>
        <row r="183">
          <cell r="A183">
            <v>2022</v>
          </cell>
        </row>
        <row r="184">
          <cell r="A184">
            <v>2022</v>
          </cell>
        </row>
        <row r="185">
          <cell r="A185">
            <v>2022</v>
          </cell>
        </row>
        <row r="186">
          <cell r="A186">
            <v>2022</v>
          </cell>
        </row>
        <row r="187">
          <cell r="A187">
            <v>2022</v>
          </cell>
        </row>
        <row r="188">
          <cell r="A188">
            <v>2022</v>
          </cell>
        </row>
        <row r="189">
          <cell r="A189">
            <v>2022</v>
          </cell>
        </row>
        <row r="190">
          <cell r="A190">
            <v>2022</v>
          </cell>
        </row>
        <row r="191">
          <cell r="A191">
            <v>2022</v>
          </cell>
        </row>
        <row r="192">
          <cell r="A192">
            <v>2022</v>
          </cell>
        </row>
        <row r="193">
          <cell r="A193">
            <v>2022</v>
          </cell>
        </row>
        <row r="194">
          <cell r="A194">
            <v>2022</v>
          </cell>
        </row>
        <row r="195">
          <cell r="A195">
            <v>2022</v>
          </cell>
        </row>
        <row r="196">
          <cell r="A196">
            <v>2022</v>
          </cell>
        </row>
        <row r="197">
          <cell r="A197">
            <v>2022</v>
          </cell>
        </row>
        <row r="198">
          <cell r="A198">
            <v>2022</v>
          </cell>
        </row>
        <row r="199">
          <cell r="A199">
            <v>2022</v>
          </cell>
        </row>
        <row r="200">
          <cell r="A200">
            <v>2022</v>
          </cell>
        </row>
        <row r="201">
          <cell r="A201">
            <v>2022</v>
          </cell>
        </row>
        <row r="202">
          <cell r="A202">
            <v>2022</v>
          </cell>
        </row>
        <row r="203">
          <cell r="A203">
            <v>2022</v>
          </cell>
        </row>
        <row r="204">
          <cell r="A204">
            <v>2022</v>
          </cell>
        </row>
        <row r="205">
          <cell r="A205">
            <v>2022</v>
          </cell>
        </row>
        <row r="206">
          <cell r="A206">
            <v>2022</v>
          </cell>
        </row>
        <row r="207">
          <cell r="A207">
            <v>2022</v>
          </cell>
        </row>
        <row r="208">
          <cell r="A208">
            <v>2022</v>
          </cell>
        </row>
        <row r="209">
          <cell r="A209">
            <v>2022</v>
          </cell>
        </row>
        <row r="210">
          <cell r="A210">
            <v>2022</v>
          </cell>
        </row>
        <row r="211">
          <cell r="A211">
            <v>2022</v>
          </cell>
        </row>
        <row r="212">
          <cell r="A212">
            <v>2022</v>
          </cell>
        </row>
        <row r="213">
          <cell r="A213">
            <v>2022</v>
          </cell>
        </row>
        <row r="214">
          <cell r="A214">
            <v>2022</v>
          </cell>
        </row>
        <row r="215">
          <cell r="A215">
            <v>2022</v>
          </cell>
        </row>
        <row r="216">
          <cell r="A216">
            <v>2022</v>
          </cell>
        </row>
        <row r="217">
          <cell r="A217">
            <v>2022</v>
          </cell>
        </row>
        <row r="218">
          <cell r="A218">
            <v>2022</v>
          </cell>
        </row>
        <row r="219">
          <cell r="A219">
            <v>2022</v>
          </cell>
        </row>
        <row r="220">
          <cell r="A220">
            <v>2022</v>
          </cell>
        </row>
        <row r="221">
          <cell r="A221">
            <v>2022</v>
          </cell>
        </row>
        <row r="222">
          <cell r="A222">
            <v>2022</v>
          </cell>
        </row>
        <row r="223">
          <cell r="A223">
            <v>2022</v>
          </cell>
        </row>
        <row r="224">
          <cell r="A224">
            <v>2022</v>
          </cell>
        </row>
        <row r="225">
          <cell r="A225">
            <v>2022</v>
          </cell>
        </row>
        <row r="226">
          <cell r="A226">
            <v>2022</v>
          </cell>
        </row>
        <row r="227">
          <cell r="A227">
            <v>2022</v>
          </cell>
        </row>
        <row r="228">
          <cell r="A228">
            <v>2022</v>
          </cell>
        </row>
        <row r="229">
          <cell r="A229">
            <v>2022</v>
          </cell>
        </row>
        <row r="230">
          <cell r="A230">
            <v>2022</v>
          </cell>
        </row>
        <row r="231">
          <cell r="A231">
            <v>2022</v>
          </cell>
        </row>
        <row r="232">
          <cell r="A232">
            <v>2022</v>
          </cell>
        </row>
        <row r="233">
          <cell r="A233">
            <v>2022</v>
          </cell>
        </row>
        <row r="234">
          <cell r="A234">
            <v>2022</v>
          </cell>
        </row>
        <row r="235">
          <cell r="A235">
            <v>2022</v>
          </cell>
        </row>
        <row r="236">
          <cell r="A236">
            <v>2022</v>
          </cell>
        </row>
        <row r="237">
          <cell r="A237">
            <v>2022</v>
          </cell>
        </row>
        <row r="238">
          <cell r="A238">
            <v>2022</v>
          </cell>
        </row>
        <row r="239">
          <cell r="A239">
            <v>2022</v>
          </cell>
        </row>
        <row r="240">
          <cell r="A240">
            <v>2022</v>
          </cell>
        </row>
        <row r="241">
          <cell r="A241">
            <v>2022</v>
          </cell>
        </row>
        <row r="242">
          <cell r="A242">
            <v>2022</v>
          </cell>
        </row>
        <row r="243">
          <cell r="A243">
            <v>2022</v>
          </cell>
        </row>
        <row r="244">
          <cell r="A244">
            <v>2022</v>
          </cell>
        </row>
        <row r="245">
          <cell r="A245">
            <v>2022</v>
          </cell>
        </row>
        <row r="246">
          <cell r="A246">
            <v>2022</v>
          </cell>
        </row>
        <row r="247">
          <cell r="A247">
            <v>2022</v>
          </cell>
        </row>
        <row r="248">
          <cell r="A248">
            <v>2022</v>
          </cell>
        </row>
        <row r="249">
          <cell r="A249">
            <v>2022</v>
          </cell>
        </row>
        <row r="250">
          <cell r="A250">
            <v>2022</v>
          </cell>
        </row>
        <row r="251">
          <cell r="A251">
            <v>2022</v>
          </cell>
        </row>
        <row r="252">
          <cell r="A252">
            <v>2022</v>
          </cell>
        </row>
        <row r="253">
          <cell r="A253">
            <v>2022</v>
          </cell>
        </row>
        <row r="254">
          <cell r="A254">
            <v>2022</v>
          </cell>
        </row>
        <row r="255">
          <cell r="A255">
            <v>2022</v>
          </cell>
        </row>
        <row r="256">
          <cell r="A256">
            <v>2022</v>
          </cell>
        </row>
        <row r="257">
          <cell r="A257">
            <v>2022</v>
          </cell>
        </row>
        <row r="258">
          <cell r="A258">
            <v>2022</v>
          </cell>
        </row>
        <row r="259">
          <cell r="A259">
            <v>2022</v>
          </cell>
        </row>
        <row r="260">
          <cell r="A260">
            <v>2022</v>
          </cell>
        </row>
        <row r="261">
          <cell r="A261">
            <v>2022</v>
          </cell>
        </row>
        <row r="262">
          <cell r="A262">
            <v>2022</v>
          </cell>
        </row>
        <row r="263">
          <cell r="A263">
            <v>2022</v>
          </cell>
        </row>
        <row r="264">
          <cell r="A264">
            <v>2022</v>
          </cell>
        </row>
        <row r="265">
          <cell r="A265">
            <v>2022</v>
          </cell>
        </row>
        <row r="266">
          <cell r="A266">
            <v>2022</v>
          </cell>
        </row>
        <row r="267">
          <cell r="A267">
            <v>2022</v>
          </cell>
        </row>
        <row r="268">
          <cell r="A268">
            <v>2022</v>
          </cell>
        </row>
        <row r="269">
          <cell r="A269">
            <v>2021</v>
          </cell>
        </row>
        <row r="270">
          <cell r="A270">
            <v>2021</v>
          </cell>
        </row>
        <row r="271">
          <cell r="A271">
            <v>2021</v>
          </cell>
        </row>
        <row r="272">
          <cell r="A272">
            <v>2021</v>
          </cell>
        </row>
        <row r="273">
          <cell r="A273">
            <v>2021</v>
          </cell>
        </row>
        <row r="274">
          <cell r="A274">
            <v>2021</v>
          </cell>
        </row>
        <row r="275">
          <cell r="A275">
            <v>2021</v>
          </cell>
        </row>
        <row r="276">
          <cell r="A276">
            <v>2021</v>
          </cell>
        </row>
        <row r="277">
          <cell r="A277">
            <v>2021</v>
          </cell>
        </row>
        <row r="278">
          <cell r="A278">
            <v>2021</v>
          </cell>
        </row>
        <row r="279">
          <cell r="A279">
            <v>2021</v>
          </cell>
        </row>
        <row r="280">
          <cell r="A280">
            <v>2021</v>
          </cell>
        </row>
        <row r="281">
          <cell r="A281">
            <v>2021</v>
          </cell>
        </row>
        <row r="282">
          <cell r="A282">
            <v>2021</v>
          </cell>
        </row>
        <row r="283">
          <cell r="A283">
            <v>2021</v>
          </cell>
        </row>
        <row r="284">
          <cell r="A284">
            <v>2021</v>
          </cell>
        </row>
        <row r="285">
          <cell r="A285">
            <v>2021</v>
          </cell>
        </row>
        <row r="286">
          <cell r="A286">
            <v>2021</v>
          </cell>
        </row>
        <row r="287">
          <cell r="A287">
            <v>2021</v>
          </cell>
        </row>
        <row r="288">
          <cell r="A288">
            <v>2021</v>
          </cell>
        </row>
        <row r="289">
          <cell r="A289">
            <v>2021</v>
          </cell>
        </row>
        <row r="290">
          <cell r="A290">
            <v>2021</v>
          </cell>
        </row>
        <row r="291">
          <cell r="A291">
            <v>2021</v>
          </cell>
        </row>
        <row r="292">
          <cell r="A292">
            <v>2021</v>
          </cell>
        </row>
        <row r="293">
          <cell r="A293">
            <v>2021</v>
          </cell>
        </row>
        <row r="294">
          <cell r="A294">
            <v>2021</v>
          </cell>
        </row>
        <row r="295">
          <cell r="A295">
            <v>2021</v>
          </cell>
        </row>
        <row r="296">
          <cell r="A296">
            <v>2021</v>
          </cell>
        </row>
        <row r="297">
          <cell r="A297">
            <v>2021</v>
          </cell>
        </row>
        <row r="298">
          <cell r="A298">
            <v>2021</v>
          </cell>
        </row>
        <row r="299">
          <cell r="A299">
            <v>2021</v>
          </cell>
        </row>
        <row r="300">
          <cell r="A300">
            <v>2021</v>
          </cell>
        </row>
        <row r="301">
          <cell r="A301">
            <v>2021</v>
          </cell>
        </row>
        <row r="302">
          <cell r="A302">
            <v>2021</v>
          </cell>
        </row>
        <row r="303">
          <cell r="A303">
            <v>2021</v>
          </cell>
        </row>
        <row r="304">
          <cell r="A304">
            <v>2021</v>
          </cell>
        </row>
        <row r="305">
          <cell r="A305">
            <v>2021</v>
          </cell>
        </row>
        <row r="306">
          <cell r="A306">
            <v>2021</v>
          </cell>
        </row>
        <row r="307">
          <cell r="A307">
            <v>2021</v>
          </cell>
        </row>
        <row r="308">
          <cell r="A308">
            <v>2021</v>
          </cell>
        </row>
        <row r="309">
          <cell r="A309">
            <v>2021</v>
          </cell>
        </row>
        <row r="310">
          <cell r="A310">
            <v>2021</v>
          </cell>
        </row>
        <row r="311">
          <cell r="A311">
            <v>2021</v>
          </cell>
        </row>
        <row r="312">
          <cell r="A312">
            <v>2021</v>
          </cell>
        </row>
        <row r="313">
          <cell r="A313">
            <v>2021</v>
          </cell>
        </row>
        <row r="314">
          <cell r="A314">
            <v>2021</v>
          </cell>
        </row>
        <row r="315">
          <cell r="A315">
            <v>2021</v>
          </cell>
        </row>
        <row r="316">
          <cell r="A316">
            <v>2021</v>
          </cell>
        </row>
        <row r="317">
          <cell r="A317">
            <v>2021</v>
          </cell>
        </row>
        <row r="318">
          <cell r="A318">
            <v>2021</v>
          </cell>
        </row>
        <row r="319">
          <cell r="A319">
            <v>2021</v>
          </cell>
        </row>
        <row r="320">
          <cell r="A320">
            <v>2021</v>
          </cell>
        </row>
        <row r="321">
          <cell r="A321">
            <v>2021</v>
          </cell>
        </row>
        <row r="322">
          <cell r="A322">
            <v>2021</v>
          </cell>
        </row>
        <row r="323">
          <cell r="A323">
            <v>2021</v>
          </cell>
        </row>
        <row r="324">
          <cell r="A324">
            <v>2021</v>
          </cell>
        </row>
        <row r="325">
          <cell r="A325">
            <v>2021</v>
          </cell>
        </row>
        <row r="326">
          <cell r="A326">
            <v>2021</v>
          </cell>
        </row>
        <row r="327">
          <cell r="A327">
            <v>2021</v>
          </cell>
        </row>
        <row r="328">
          <cell r="A328">
            <v>2021</v>
          </cell>
        </row>
        <row r="329">
          <cell r="A329">
            <v>2021</v>
          </cell>
        </row>
        <row r="330">
          <cell r="A330">
            <v>2021</v>
          </cell>
        </row>
        <row r="331">
          <cell r="A331">
            <v>2021</v>
          </cell>
        </row>
        <row r="332">
          <cell r="A332">
            <v>2021</v>
          </cell>
        </row>
        <row r="333">
          <cell r="A333">
            <v>2021</v>
          </cell>
        </row>
        <row r="334">
          <cell r="A334">
            <v>2021</v>
          </cell>
        </row>
        <row r="335">
          <cell r="A335">
            <v>2021</v>
          </cell>
        </row>
        <row r="336">
          <cell r="A336">
            <v>2021</v>
          </cell>
        </row>
        <row r="337">
          <cell r="A337">
            <v>2021</v>
          </cell>
        </row>
        <row r="338">
          <cell r="A338">
            <v>2021</v>
          </cell>
        </row>
        <row r="339">
          <cell r="A339">
            <v>2021</v>
          </cell>
        </row>
        <row r="340">
          <cell r="A340">
            <v>2021</v>
          </cell>
        </row>
        <row r="341">
          <cell r="A341">
            <v>2021</v>
          </cell>
        </row>
        <row r="342">
          <cell r="A342">
            <v>2021</v>
          </cell>
        </row>
        <row r="343">
          <cell r="A343">
            <v>2021</v>
          </cell>
        </row>
        <row r="344">
          <cell r="A344">
            <v>2021</v>
          </cell>
        </row>
        <row r="345">
          <cell r="A345">
            <v>2021</v>
          </cell>
        </row>
        <row r="346">
          <cell r="A346">
            <v>2021</v>
          </cell>
        </row>
        <row r="347">
          <cell r="A347">
            <v>2021</v>
          </cell>
        </row>
        <row r="348">
          <cell r="A348">
            <v>2021</v>
          </cell>
        </row>
        <row r="349">
          <cell r="A349">
            <v>2021</v>
          </cell>
        </row>
        <row r="350">
          <cell r="A350">
            <v>2021</v>
          </cell>
        </row>
        <row r="351">
          <cell r="A351">
            <v>2021</v>
          </cell>
        </row>
        <row r="352">
          <cell r="A352">
            <v>2021</v>
          </cell>
        </row>
        <row r="353">
          <cell r="A353">
            <v>2021</v>
          </cell>
        </row>
        <row r="354">
          <cell r="A354">
            <v>2021</v>
          </cell>
        </row>
        <row r="355">
          <cell r="A355">
            <v>2021</v>
          </cell>
        </row>
        <row r="356">
          <cell r="A356">
            <v>2021</v>
          </cell>
        </row>
        <row r="357">
          <cell r="A357">
            <v>2021</v>
          </cell>
        </row>
        <row r="358">
          <cell r="A358">
            <v>2020</v>
          </cell>
        </row>
        <row r="359">
          <cell r="A359">
            <v>2020</v>
          </cell>
        </row>
        <row r="360">
          <cell r="A360">
            <v>2020</v>
          </cell>
        </row>
        <row r="361">
          <cell r="A361">
            <v>2020</v>
          </cell>
        </row>
        <row r="362">
          <cell r="A362">
            <v>2020</v>
          </cell>
        </row>
        <row r="363">
          <cell r="A363">
            <v>2020</v>
          </cell>
        </row>
        <row r="364">
          <cell r="A364">
            <v>2020</v>
          </cell>
        </row>
        <row r="365">
          <cell r="A365">
            <v>2020</v>
          </cell>
        </row>
        <row r="366">
          <cell r="A366">
            <v>2020</v>
          </cell>
        </row>
        <row r="367">
          <cell r="A367">
            <v>2020</v>
          </cell>
        </row>
        <row r="368">
          <cell r="A368">
            <v>2020</v>
          </cell>
        </row>
        <row r="369">
          <cell r="A369">
            <v>2020</v>
          </cell>
        </row>
        <row r="370">
          <cell r="A370">
            <v>2020</v>
          </cell>
        </row>
        <row r="371">
          <cell r="A371">
            <v>2020</v>
          </cell>
        </row>
        <row r="372">
          <cell r="A372">
            <v>2020</v>
          </cell>
        </row>
        <row r="373">
          <cell r="A373">
            <v>2020</v>
          </cell>
        </row>
        <row r="374">
          <cell r="A374">
            <v>2020</v>
          </cell>
        </row>
        <row r="375">
          <cell r="A375">
            <v>2020</v>
          </cell>
        </row>
        <row r="376">
          <cell r="A376">
            <v>2020</v>
          </cell>
        </row>
        <row r="377">
          <cell r="A377">
            <v>2020</v>
          </cell>
        </row>
        <row r="378">
          <cell r="A378">
            <v>2020</v>
          </cell>
        </row>
        <row r="379">
          <cell r="A379">
            <v>2020</v>
          </cell>
        </row>
        <row r="380">
          <cell r="A380">
            <v>2020</v>
          </cell>
        </row>
        <row r="381">
          <cell r="A381">
            <v>2020</v>
          </cell>
        </row>
        <row r="382">
          <cell r="A382">
            <v>2020</v>
          </cell>
        </row>
        <row r="383">
          <cell r="A383">
            <v>2020</v>
          </cell>
        </row>
        <row r="384">
          <cell r="A384">
            <v>2020</v>
          </cell>
        </row>
        <row r="385">
          <cell r="A385">
            <v>2020</v>
          </cell>
        </row>
        <row r="386">
          <cell r="A386">
            <v>2020</v>
          </cell>
        </row>
        <row r="387">
          <cell r="A387">
            <v>2020</v>
          </cell>
        </row>
        <row r="388">
          <cell r="A388">
            <v>2020</v>
          </cell>
        </row>
        <row r="389">
          <cell r="A389">
            <v>2020</v>
          </cell>
        </row>
        <row r="390">
          <cell r="A390">
            <v>2020</v>
          </cell>
        </row>
        <row r="391">
          <cell r="A391">
            <v>2020</v>
          </cell>
        </row>
        <row r="392">
          <cell r="A392">
            <v>2020</v>
          </cell>
        </row>
        <row r="393">
          <cell r="A393">
            <v>2020</v>
          </cell>
        </row>
        <row r="394">
          <cell r="A394">
            <v>2020</v>
          </cell>
        </row>
        <row r="395">
          <cell r="A395">
            <v>2020</v>
          </cell>
        </row>
        <row r="396">
          <cell r="A396">
            <v>2020</v>
          </cell>
        </row>
        <row r="397">
          <cell r="A397">
            <v>2020</v>
          </cell>
        </row>
        <row r="398">
          <cell r="A398">
            <v>2020</v>
          </cell>
        </row>
        <row r="399">
          <cell r="A399">
            <v>2020</v>
          </cell>
        </row>
        <row r="400">
          <cell r="A400">
            <v>2020</v>
          </cell>
        </row>
        <row r="401">
          <cell r="A401">
            <v>2020</v>
          </cell>
        </row>
        <row r="402">
          <cell r="A402">
            <v>2020</v>
          </cell>
        </row>
        <row r="403">
          <cell r="A403">
            <v>2020</v>
          </cell>
        </row>
        <row r="404">
          <cell r="A404">
            <v>2020</v>
          </cell>
        </row>
        <row r="405">
          <cell r="A405">
            <v>2020</v>
          </cell>
        </row>
        <row r="406">
          <cell r="A406">
            <v>2020</v>
          </cell>
        </row>
        <row r="407">
          <cell r="A407">
            <v>2020</v>
          </cell>
        </row>
        <row r="408">
          <cell r="A408">
            <v>2020</v>
          </cell>
        </row>
        <row r="409">
          <cell r="A409">
            <v>2020</v>
          </cell>
        </row>
        <row r="410">
          <cell r="A410">
            <v>2020</v>
          </cell>
        </row>
        <row r="411">
          <cell r="A411">
            <v>2020</v>
          </cell>
        </row>
        <row r="412">
          <cell r="A412">
            <v>2020</v>
          </cell>
        </row>
        <row r="413">
          <cell r="A413">
            <v>2020</v>
          </cell>
        </row>
        <row r="414">
          <cell r="A414">
            <v>2020</v>
          </cell>
        </row>
        <row r="415">
          <cell r="A415">
            <v>2020</v>
          </cell>
        </row>
        <row r="416">
          <cell r="A416">
            <v>2020</v>
          </cell>
        </row>
        <row r="417">
          <cell r="A417">
            <v>2020</v>
          </cell>
        </row>
        <row r="418">
          <cell r="A418">
            <v>2020</v>
          </cell>
        </row>
        <row r="419">
          <cell r="A419">
            <v>2020</v>
          </cell>
        </row>
        <row r="420">
          <cell r="A420">
            <v>2020</v>
          </cell>
        </row>
        <row r="421">
          <cell r="A421">
            <v>2020</v>
          </cell>
        </row>
        <row r="422">
          <cell r="A422">
            <v>2020</v>
          </cell>
        </row>
        <row r="423">
          <cell r="A423">
            <v>2020</v>
          </cell>
        </row>
        <row r="424">
          <cell r="A424">
            <v>2020</v>
          </cell>
        </row>
        <row r="425">
          <cell r="A425">
            <v>2020</v>
          </cell>
        </row>
        <row r="426">
          <cell r="A426">
            <v>2020</v>
          </cell>
        </row>
        <row r="427">
          <cell r="A427">
            <v>2020</v>
          </cell>
        </row>
        <row r="428">
          <cell r="A428">
            <v>2020</v>
          </cell>
        </row>
        <row r="429">
          <cell r="A429">
            <v>2020</v>
          </cell>
        </row>
        <row r="430">
          <cell r="A430">
            <v>2020</v>
          </cell>
        </row>
        <row r="431">
          <cell r="A431">
            <v>2020</v>
          </cell>
        </row>
        <row r="432">
          <cell r="A432">
            <v>2020</v>
          </cell>
        </row>
        <row r="433">
          <cell r="A433">
            <v>2020</v>
          </cell>
        </row>
        <row r="434">
          <cell r="A434">
            <v>2020</v>
          </cell>
        </row>
        <row r="435">
          <cell r="A435">
            <v>2020</v>
          </cell>
        </row>
        <row r="436">
          <cell r="A436">
            <v>2020</v>
          </cell>
        </row>
        <row r="437">
          <cell r="A437">
            <v>2020</v>
          </cell>
        </row>
        <row r="438">
          <cell r="A438">
            <v>2020</v>
          </cell>
        </row>
        <row r="439">
          <cell r="A439">
            <v>2020</v>
          </cell>
        </row>
        <row r="440">
          <cell r="A440">
            <v>2020</v>
          </cell>
        </row>
        <row r="441">
          <cell r="A441">
            <v>2020</v>
          </cell>
        </row>
        <row r="442">
          <cell r="A442">
            <v>2020</v>
          </cell>
        </row>
        <row r="443">
          <cell r="A443">
            <v>2020</v>
          </cell>
        </row>
        <row r="444">
          <cell r="A444">
            <v>2020</v>
          </cell>
        </row>
        <row r="445">
          <cell r="A445">
            <v>2020</v>
          </cell>
        </row>
        <row r="446">
          <cell r="A446">
            <v>2020</v>
          </cell>
        </row>
        <row r="447">
          <cell r="A447">
            <v>2020</v>
          </cell>
        </row>
      </sheetData>
      <sheetData sheetId="3" refreshError="1"/>
      <sheetData sheetId="4">
        <row r="1">
          <cell r="A1" t="str">
            <v>Year</v>
          </cell>
          <cell r="B1" t="str">
            <v>Year ending</v>
          </cell>
          <cell r="C1" t="str">
            <v>Sex</v>
          </cell>
          <cell r="D1" t="str">
            <v>Age Group</v>
          </cell>
          <cell r="E1" t="str">
            <v>Indigenous Status</v>
          </cell>
          <cell r="F1" t="str">
            <v>Victim Reports</v>
          </cell>
        </row>
        <row r="2">
          <cell r="A2">
            <v>2024</v>
          </cell>
        </row>
        <row r="3">
          <cell r="A3">
            <v>2024</v>
          </cell>
        </row>
        <row r="4">
          <cell r="A4">
            <v>2024</v>
          </cell>
        </row>
        <row r="5">
          <cell r="A5">
            <v>2024</v>
          </cell>
        </row>
        <row r="6">
          <cell r="A6">
            <v>2024</v>
          </cell>
        </row>
        <row r="7">
          <cell r="A7">
            <v>2024</v>
          </cell>
        </row>
        <row r="8">
          <cell r="A8">
            <v>2024</v>
          </cell>
        </row>
        <row r="9">
          <cell r="A9">
            <v>2024</v>
          </cell>
        </row>
        <row r="10">
          <cell r="A10">
            <v>2024</v>
          </cell>
        </row>
        <row r="11">
          <cell r="A11">
            <v>2024</v>
          </cell>
        </row>
        <row r="12">
          <cell r="A12">
            <v>2024</v>
          </cell>
        </row>
        <row r="13">
          <cell r="A13">
            <v>2024</v>
          </cell>
        </row>
        <row r="14">
          <cell r="A14">
            <v>2024</v>
          </cell>
        </row>
        <row r="15">
          <cell r="A15">
            <v>2024</v>
          </cell>
        </row>
        <row r="16">
          <cell r="A16">
            <v>2024</v>
          </cell>
        </row>
        <row r="17">
          <cell r="A17">
            <v>2024</v>
          </cell>
        </row>
        <row r="18">
          <cell r="A18">
            <v>2024</v>
          </cell>
        </row>
        <row r="19">
          <cell r="A19">
            <v>2024</v>
          </cell>
        </row>
        <row r="20">
          <cell r="A20">
            <v>2024</v>
          </cell>
        </row>
        <row r="21">
          <cell r="A21">
            <v>2024</v>
          </cell>
        </row>
        <row r="22">
          <cell r="A22">
            <v>2024</v>
          </cell>
        </row>
        <row r="23">
          <cell r="A23">
            <v>2024</v>
          </cell>
        </row>
        <row r="24">
          <cell r="A24">
            <v>2024</v>
          </cell>
        </row>
        <row r="25">
          <cell r="A25">
            <v>2024</v>
          </cell>
        </row>
        <row r="26">
          <cell r="A26">
            <v>2024</v>
          </cell>
        </row>
        <row r="27">
          <cell r="A27">
            <v>2024</v>
          </cell>
        </row>
        <row r="28">
          <cell r="A28">
            <v>2024</v>
          </cell>
        </row>
        <row r="29">
          <cell r="A29">
            <v>2024</v>
          </cell>
        </row>
        <row r="30">
          <cell r="A30">
            <v>2024</v>
          </cell>
        </row>
        <row r="31">
          <cell r="A31">
            <v>2024</v>
          </cell>
        </row>
        <row r="32">
          <cell r="A32">
            <v>2024</v>
          </cell>
        </row>
        <row r="33">
          <cell r="A33">
            <v>2024</v>
          </cell>
        </row>
        <row r="34">
          <cell r="A34">
            <v>2024</v>
          </cell>
        </row>
        <row r="35">
          <cell r="A35">
            <v>2024</v>
          </cell>
        </row>
        <row r="36">
          <cell r="A36">
            <v>2024</v>
          </cell>
        </row>
        <row r="37">
          <cell r="A37">
            <v>2024</v>
          </cell>
        </row>
        <row r="38">
          <cell r="A38">
            <v>2024</v>
          </cell>
        </row>
        <row r="39">
          <cell r="A39">
            <v>2024</v>
          </cell>
        </row>
        <row r="40">
          <cell r="A40">
            <v>2024</v>
          </cell>
        </row>
        <row r="41">
          <cell r="A41">
            <v>2024</v>
          </cell>
        </row>
        <row r="42">
          <cell r="A42">
            <v>2024</v>
          </cell>
        </row>
        <row r="43">
          <cell r="A43">
            <v>2024</v>
          </cell>
        </row>
        <row r="44">
          <cell r="A44">
            <v>2024</v>
          </cell>
        </row>
        <row r="45">
          <cell r="A45">
            <v>2024</v>
          </cell>
        </row>
        <row r="46">
          <cell r="A46">
            <v>2024</v>
          </cell>
        </row>
        <row r="47">
          <cell r="A47">
            <v>2024</v>
          </cell>
        </row>
        <row r="48">
          <cell r="A48">
            <v>2024</v>
          </cell>
        </row>
        <row r="49">
          <cell r="A49">
            <v>2024</v>
          </cell>
        </row>
        <row r="50">
          <cell r="A50">
            <v>2024</v>
          </cell>
        </row>
        <row r="51">
          <cell r="A51">
            <v>2024</v>
          </cell>
        </row>
        <row r="52">
          <cell r="A52">
            <v>2024</v>
          </cell>
        </row>
        <row r="53">
          <cell r="A53">
            <v>2024</v>
          </cell>
        </row>
        <row r="54">
          <cell r="A54">
            <v>2024</v>
          </cell>
        </row>
        <row r="55">
          <cell r="A55">
            <v>2024</v>
          </cell>
        </row>
        <row r="56">
          <cell r="A56">
            <v>2024</v>
          </cell>
        </row>
        <row r="57">
          <cell r="A57">
            <v>2024</v>
          </cell>
        </row>
        <row r="58">
          <cell r="A58">
            <v>2024</v>
          </cell>
        </row>
        <row r="59">
          <cell r="A59">
            <v>2024</v>
          </cell>
        </row>
        <row r="60">
          <cell r="A60">
            <v>2024</v>
          </cell>
        </row>
        <row r="61">
          <cell r="A61">
            <v>2024</v>
          </cell>
        </row>
        <row r="62">
          <cell r="A62">
            <v>2024</v>
          </cell>
        </row>
        <row r="63">
          <cell r="A63">
            <v>2024</v>
          </cell>
        </row>
        <row r="64">
          <cell r="A64">
            <v>2024</v>
          </cell>
        </row>
        <row r="65">
          <cell r="A65">
            <v>2024</v>
          </cell>
        </row>
        <row r="66">
          <cell r="A66">
            <v>2024</v>
          </cell>
        </row>
        <row r="67">
          <cell r="A67">
            <v>2024</v>
          </cell>
        </row>
        <row r="68">
          <cell r="A68">
            <v>2024</v>
          </cell>
        </row>
        <row r="69">
          <cell r="A69">
            <v>2024</v>
          </cell>
        </row>
        <row r="70">
          <cell r="A70">
            <v>2024</v>
          </cell>
        </row>
        <row r="71">
          <cell r="A71">
            <v>2024</v>
          </cell>
        </row>
        <row r="72">
          <cell r="A72">
            <v>2024</v>
          </cell>
        </row>
        <row r="73">
          <cell r="A73">
            <v>2024</v>
          </cell>
        </row>
        <row r="74">
          <cell r="A74">
            <v>2024</v>
          </cell>
        </row>
        <row r="75">
          <cell r="A75">
            <v>2024</v>
          </cell>
        </row>
        <row r="76">
          <cell r="A76">
            <v>2024</v>
          </cell>
        </row>
        <row r="77">
          <cell r="A77">
            <v>2024</v>
          </cell>
        </row>
        <row r="78">
          <cell r="A78">
            <v>2024</v>
          </cell>
        </row>
        <row r="79">
          <cell r="A79">
            <v>2024</v>
          </cell>
        </row>
        <row r="80">
          <cell r="A80">
            <v>2024</v>
          </cell>
        </row>
        <row r="81">
          <cell r="A81">
            <v>2024</v>
          </cell>
        </row>
        <row r="82">
          <cell r="A82">
            <v>2024</v>
          </cell>
        </row>
        <row r="83">
          <cell r="A83">
            <v>2024</v>
          </cell>
        </row>
        <row r="84">
          <cell r="A84">
            <v>2024</v>
          </cell>
        </row>
        <row r="85">
          <cell r="A85">
            <v>2024</v>
          </cell>
        </row>
        <row r="86">
          <cell r="A86">
            <v>2024</v>
          </cell>
        </row>
        <row r="87">
          <cell r="A87">
            <v>2024</v>
          </cell>
        </row>
        <row r="88">
          <cell r="A88">
            <v>2024</v>
          </cell>
        </row>
        <row r="89">
          <cell r="A89">
            <v>2024</v>
          </cell>
        </row>
        <row r="90">
          <cell r="A90">
            <v>2024</v>
          </cell>
        </row>
        <row r="91">
          <cell r="A91">
            <v>2024</v>
          </cell>
        </row>
        <row r="92">
          <cell r="A92">
            <v>2024</v>
          </cell>
        </row>
        <row r="93">
          <cell r="A93">
            <v>2024</v>
          </cell>
        </row>
        <row r="94">
          <cell r="A94">
            <v>2024</v>
          </cell>
        </row>
        <row r="95">
          <cell r="A95">
            <v>2024</v>
          </cell>
        </row>
        <row r="96">
          <cell r="A96">
            <v>2024</v>
          </cell>
        </row>
        <row r="97">
          <cell r="A97">
            <v>2024</v>
          </cell>
        </row>
        <row r="98">
          <cell r="A98">
            <v>2024</v>
          </cell>
        </row>
        <row r="99">
          <cell r="A99">
            <v>2024</v>
          </cell>
        </row>
        <row r="100">
          <cell r="A100">
            <v>2024</v>
          </cell>
        </row>
        <row r="101">
          <cell r="A101">
            <v>2024</v>
          </cell>
        </row>
        <row r="102">
          <cell r="A102">
            <v>2024</v>
          </cell>
        </row>
        <row r="103">
          <cell r="A103">
            <v>2024</v>
          </cell>
        </row>
        <row r="104">
          <cell r="A104">
            <v>2024</v>
          </cell>
        </row>
        <row r="105">
          <cell r="A105">
            <v>2024</v>
          </cell>
        </row>
        <row r="106">
          <cell r="A106">
            <v>2024</v>
          </cell>
        </row>
        <row r="107">
          <cell r="A107">
            <v>2024</v>
          </cell>
        </row>
        <row r="108">
          <cell r="A108">
            <v>2024</v>
          </cell>
        </row>
        <row r="109">
          <cell r="A109">
            <v>2024</v>
          </cell>
        </row>
        <row r="110">
          <cell r="A110">
            <v>2024</v>
          </cell>
        </row>
        <row r="111">
          <cell r="A111">
            <v>2024</v>
          </cell>
        </row>
        <row r="112">
          <cell r="A112">
            <v>2024</v>
          </cell>
        </row>
        <row r="113">
          <cell r="A113">
            <v>2024</v>
          </cell>
        </row>
        <row r="114">
          <cell r="A114">
            <v>2024</v>
          </cell>
        </row>
        <row r="115">
          <cell r="A115">
            <v>2024</v>
          </cell>
        </row>
        <row r="116">
          <cell r="A116">
            <v>2024</v>
          </cell>
        </row>
        <row r="117">
          <cell r="A117">
            <v>2024</v>
          </cell>
        </row>
        <row r="118">
          <cell r="A118">
            <v>2024</v>
          </cell>
        </row>
        <row r="119">
          <cell r="A119">
            <v>2024</v>
          </cell>
        </row>
        <row r="120">
          <cell r="A120">
            <v>2024</v>
          </cell>
        </row>
        <row r="121">
          <cell r="A121">
            <v>2024</v>
          </cell>
        </row>
        <row r="122">
          <cell r="A122">
            <v>2024</v>
          </cell>
        </row>
        <row r="123">
          <cell r="A123">
            <v>2024</v>
          </cell>
        </row>
        <row r="124">
          <cell r="A124">
            <v>2024</v>
          </cell>
        </row>
        <row r="125">
          <cell r="A125">
            <v>2024</v>
          </cell>
        </row>
        <row r="126">
          <cell r="A126">
            <v>2024</v>
          </cell>
        </row>
        <row r="127">
          <cell r="A127">
            <v>2024</v>
          </cell>
        </row>
        <row r="128">
          <cell r="A128">
            <v>2024</v>
          </cell>
        </row>
        <row r="129">
          <cell r="A129">
            <v>2024</v>
          </cell>
        </row>
        <row r="130">
          <cell r="A130">
            <v>2024</v>
          </cell>
        </row>
        <row r="131">
          <cell r="A131">
            <v>2024</v>
          </cell>
        </row>
        <row r="132">
          <cell r="A132">
            <v>2024</v>
          </cell>
        </row>
        <row r="133">
          <cell r="A133">
            <v>2024</v>
          </cell>
        </row>
        <row r="134">
          <cell r="A134">
            <v>2024</v>
          </cell>
        </row>
        <row r="135">
          <cell r="A135">
            <v>2024</v>
          </cell>
        </row>
        <row r="136">
          <cell r="A136">
            <v>2024</v>
          </cell>
        </row>
        <row r="137">
          <cell r="A137">
            <v>2024</v>
          </cell>
        </row>
        <row r="138">
          <cell r="A138">
            <v>2024</v>
          </cell>
        </row>
        <row r="139">
          <cell r="A139">
            <v>2024</v>
          </cell>
        </row>
        <row r="140">
          <cell r="A140">
            <v>2024</v>
          </cell>
        </row>
        <row r="141">
          <cell r="A141">
            <v>2024</v>
          </cell>
        </row>
        <row r="142">
          <cell r="A142">
            <v>2024</v>
          </cell>
        </row>
        <row r="143">
          <cell r="A143">
            <v>2024</v>
          </cell>
        </row>
        <row r="144">
          <cell r="A144">
            <v>2024</v>
          </cell>
        </row>
        <row r="145">
          <cell r="A145">
            <v>2024</v>
          </cell>
        </row>
        <row r="146">
          <cell r="A146">
            <v>2024</v>
          </cell>
        </row>
        <row r="147">
          <cell r="A147">
            <v>2024</v>
          </cell>
        </row>
        <row r="148">
          <cell r="A148">
            <v>2024</v>
          </cell>
        </row>
        <row r="149">
          <cell r="A149">
            <v>2024</v>
          </cell>
        </row>
        <row r="150">
          <cell r="A150">
            <v>2024</v>
          </cell>
        </row>
        <row r="151">
          <cell r="A151">
            <v>2024</v>
          </cell>
        </row>
        <row r="152">
          <cell r="A152">
            <v>2024</v>
          </cell>
        </row>
        <row r="153">
          <cell r="A153">
            <v>2024</v>
          </cell>
        </row>
        <row r="154">
          <cell r="A154">
            <v>2024</v>
          </cell>
        </row>
        <row r="155">
          <cell r="A155">
            <v>2024</v>
          </cell>
        </row>
        <row r="156">
          <cell r="A156">
            <v>2024</v>
          </cell>
        </row>
        <row r="157">
          <cell r="A157">
            <v>2024</v>
          </cell>
        </row>
        <row r="158">
          <cell r="A158">
            <v>2024</v>
          </cell>
        </row>
        <row r="159">
          <cell r="A159">
            <v>2024</v>
          </cell>
        </row>
        <row r="160">
          <cell r="A160">
            <v>2024</v>
          </cell>
        </row>
        <row r="161">
          <cell r="A161">
            <v>2024</v>
          </cell>
        </row>
        <row r="162">
          <cell r="A162">
            <v>2024</v>
          </cell>
        </row>
        <row r="163">
          <cell r="A163">
            <v>2024</v>
          </cell>
        </row>
        <row r="164">
          <cell r="A164">
            <v>2023</v>
          </cell>
        </row>
        <row r="165">
          <cell r="A165">
            <v>2023</v>
          </cell>
        </row>
        <row r="166">
          <cell r="A166">
            <v>2023</v>
          </cell>
        </row>
        <row r="167">
          <cell r="A167">
            <v>2023</v>
          </cell>
        </row>
        <row r="168">
          <cell r="A168">
            <v>2023</v>
          </cell>
        </row>
        <row r="169">
          <cell r="A169">
            <v>2023</v>
          </cell>
        </row>
        <row r="170">
          <cell r="A170">
            <v>2023</v>
          </cell>
        </row>
        <row r="171">
          <cell r="A171">
            <v>2023</v>
          </cell>
        </row>
        <row r="172">
          <cell r="A172">
            <v>2023</v>
          </cell>
        </row>
        <row r="173">
          <cell r="A173">
            <v>2023</v>
          </cell>
        </row>
        <row r="174">
          <cell r="A174">
            <v>2023</v>
          </cell>
        </row>
        <row r="175">
          <cell r="A175">
            <v>2023</v>
          </cell>
        </row>
        <row r="176">
          <cell r="A176">
            <v>2023</v>
          </cell>
        </row>
        <row r="177">
          <cell r="A177">
            <v>2023</v>
          </cell>
        </row>
        <row r="178">
          <cell r="A178">
            <v>2023</v>
          </cell>
        </row>
        <row r="179">
          <cell r="A179">
            <v>2023</v>
          </cell>
        </row>
        <row r="180">
          <cell r="A180">
            <v>2023</v>
          </cell>
        </row>
        <row r="181">
          <cell r="A181">
            <v>2023</v>
          </cell>
        </row>
        <row r="182">
          <cell r="A182">
            <v>2023</v>
          </cell>
        </row>
        <row r="183">
          <cell r="A183">
            <v>2023</v>
          </cell>
        </row>
        <row r="184">
          <cell r="A184">
            <v>2023</v>
          </cell>
        </row>
        <row r="185">
          <cell r="A185">
            <v>2023</v>
          </cell>
        </row>
        <row r="186">
          <cell r="A186">
            <v>2023</v>
          </cell>
        </row>
        <row r="187">
          <cell r="A187">
            <v>2023</v>
          </cell>
        </row>
        <row r="188">
          <cell r="A188">
            <v>2023</v>
          </cell>
        </row>
        <row r="189">
          <cell r="A189">
            <v>2023</v>
          </cell>
        </row>
        <row r="190">
          <cell r="A190">
            <v>2023</v>
          </cell>
        </row>
        <row r="191">
          <cell r="A191">
            <v>2023</v>
          </cell>
        </row>
        <row r="192">
          <cell r="A192">
            <v>2023</v>
          </cell>
        </row>
        <row r="193">
          <cell r="A193">
            <v>2023</v>
          </cell>
        </row>
        <row r="194">
          <cell r="A194">
            <v>2023</v>
          </cell>
        </row>
        <row r="195">
          <cell r="A195">
            <v>2023</v>
          </cell>
        </row>
        <row r="196">
          <cell r="A196">
            <v>2023</v>
          </cell>
        </row>
        <row r="197">
          <cell r="A197">
            <v>2023</v>
          </cell>
        </row>
        <row r="198">
          <cell r="A198">
            <v>2023</v>
          </cell>
        </row>
        <row r="199">
          <cell r="A199">
            <v>2023</v>
          </cell>
        </row>
        <row r="200">
          <cell r="A200">
            <v>2023</v>
          </cell>
        </row>
        <row r="201">
          <cell r="A201">
            <v>2023</v>
          </cell>
        </row>
        <row r="202">
          <cell r="A202">
            <v>2023</v>
          </cell>
        </row>
        <row r="203">
          <cell r="A203">
            <v>2023</v>
          </cell>
        </row>
        <row r="204">
          <cell r="A204">
            <v>2023</v>
          </cell>
        </row>
        <row r="205">
          <cell r="A205">
            <v>2023</v>
          </cell>
        </row>
        <row r="206">
          <cell r="A206">
            <v>2023</v>
          </cell>
        </row>
        <row r="207">
          <cell r="A207">
            <v>2023</v>
          </cell>
        </row>
        <row r="208">
          <cell r="A208">
            <v>2023</v>
          </cell>
        </row>
        <row r="209">
          <cell r="A209">
            <v>2023</v>
          </cell>
        </row>
        <row r="210">
          <cell r="A210">
            <v>2023</v>
          </cell>
        </row>
        <row r="211">
          <cell r="A211">
            <v>2023</v>
          </cell>
        </row>
        <row r="212">
          <cell r="A212">
            <v>2023</v>
          </cell>
        </row>
        <row r="213">
          <cell r="A213">
            <v>2023</v>
          </cell>
        </row>
        <row r="214">
          <cell r="A214">
            <v>2023</v>
          </cell>
        </row>
        <row r="215">
          <cell r="A215">
            <v>2023</v>
          </cell>
        </row>
        <row r="216">
          <cell r="A216">
            <v>2023</v>
          </cell>
        </row>
        <row r="217">
          <cell r="A217">
            <v>2023</v>
          </cell>
        </row>
        <row r="218">
          <cell r="A218">
            <v>2023</v>
          </cell>
        </row>
        <row r="219">
          <cell r="A219">
            <v>2023</v>
          </cell>
        </row>
        <row r="220">
          <cell r="A220">
            <v>2023</v>
          </cell>
        </row>
        <row r="221">
          <cell r="A221">
            <v>2023</v>
          </cell>
        </row>
        <row r="222">
          <cell r="A222">
            <v>2023</v>
          </cell>
        </row>
        <row r="223">
          <cell r="A223">
            <v>2023</v>
          </cell>
        </row>
        <row r="224">
          <cell r="A224">
            <v>2023</v>
          </cell>
        </row>
        <row r="225">
          <cell r="A225">
            <v>2023</v>
          </cell>
        </row>
        <row r="226">
          <cell r="A226">
            <v>2023</v>
          </cell>
        </row>
        <row r="227">
          <cell r="A227">
            <v>2023</v>
          </cell>
        </row>
        <row r="228">
          <cell r="A228">
            <v>2023</v>
          </cell>
        </row>
        <row r="229">
          <cell r="A229">
            <v>2023</v>
          </cell>
        </row>
        <row r="230">
          <cell r="A230">
            <v>2023</v>
          </cell>
        </row>
        <row r="231">
          <cell r="A231">
            <v>2023</v>
          </cell>
        </row>
        <row r="232">
          <cell r="A232">
            <v>2023</v>
          </cell>
        </row>
        <row r="233">
          <cell r="A233">
            <v>2023</v>
          </cell>
        </row>
        <row r="234">
          <cell r="A234">
            <v>2023</v>
          </cell>
        </row>
        <row r="235">
          <cell r="A235">
            <v>2023</v>
          </cell>
        </row>
        <row r="236">
          <cell r="A236">
            <v>2023</v>
          </cell>
        </row>
        <row r="237">
          <cell r="A237">
            <v>2023</v>
          </cell>
        </row>
        <row r="238">
          <cell r="A238">
            <v>2023</v>
          </cell>
        </row>
        <row r="239">
          <cell r="A239">
            <v>2023</v>
          </cell>
        </row>
        <row r="240">
          <cell r="A240">
            <v>2023</v>
          </cell>
        </row>
        <row r="241">
          <cell r="A241">
            <v>2023</v>
          </cell>
        </row>
        <row r="242">
          <cell r="A242">
            <v>2023</v>
          </cell>
        </row>
        <row r="243">
          <cell r="A243">
            <v>2023</v>
          </cell>
        </row>
        <row r="244">
          <cell r="A244">
            <v>2023</v>
          </cell>
        </row>
        <row r="245">
          <cell r="A245">
            <v>2023</v>
          </cell>
        </row>
        <row r="246">
          <cell r="A246">
            <v>2023</v>
          </cell>
        </row>
        <row r="247">
          <cell r="A247">
            <v>2023</v>
          </cell>
        </row>
        <row r="248">
          <cell r="A248">
            <v>2023</v>
          </cell>
        </row>
        <row r="249">
          <cell r="A249">
            <v>2023</v>
          </cell>
        </row>
        <row r="250">
          <cell r="A250">
            <v>2023</v>
          </cell>
        </row>
        <row r="251">
          <cell r="A251">
            <v>2023</v>
          </cell>
        </row>
        <row r="252">
          <cell r="A252">
            <v>2023</v>
          </cell>
        </row>
        <row r="253">
          <cell r="A253">
            <v>2023</v>
          </cell>
        </row>
        <row r="254">
          <cell r="A254">
            <v>2023</v>
          </cell>
        </row>
        <row r="255">
          <cell r="A255">
            <v>2023</v>
          </cell>
        </row>
        <row r="256">
          <cell r="A256">
            <v>2023</v>
          </cell>
        </row>
        <row r="257">
          <cell r="A257">
            <v>2023</v>
          </cell>
        </row>
        <row r="258">
          <cell r="A258">
            <v>2023</v>
          </cell>
        </row>
        <row r="259">
          <cell r="A259">
            <v>2023</v>
          </cell>
        </row>
        <row r="260">
          <cell r="A260">
            <v>2023</v>
          </cell>
        </row>
        <row r="261">
          <cell r="A261">
            <v>2023</v>
          </cell>
        </row>
        <row r="262">
          <cell r="A262">
            <v>2023</v>
          </cell>
        </row>
        <row r="263">
          <cell r="A263">
            <v>2023</v>
          </cell>
        </row>
        <row r="264">
          <cell r="A264">
            <v>2023</v>
          </cell>
        </row>
        <row r="265">
          <cell r="A265">
            <v>2023</v>
          </cell>
        </row>
        <row r="266">
          <cell r="A266">
            <v>2023</v>
          </cell>
        </row>
        <row r="267">
          <cell r="A267">
            <v>2023</v>
          </cell>
        </row>
        <row r="268">
          <cell r="A268">
            <v>2023</v>
          </cell>
        </row>
        <row r="269">
          <cell r="A269">
            <v>2023</v>
          </cell>
        </row>
        <row r="270">
          <cell r="A270">
            <v>2023</v>
          </cell>
        </row>
        <row r="271">
          <cell r="A271">
            <v>2023</v>
          </cell>
        </row>
        <row r="272">
          <cell r="A272">
            <v>2023</v>
          </cell>
        </row>
        <row r="273">
          <cell r="A273">
            <v>2023</v>
          </cell>
        </row>
        <row r="274">
          <cell r="A274">
            <v>2023</v>
          </cell>
        </row>
        <row r="275">
          <cell r="A275">
            <v>2023</v>
          </cell>
        </row>
        <row r="276">
          <cell r="A276">
            <v>2023</v>
          </cell>
        </row>
        <row r="277">
          <cell r="A277">
            <v>2023</v>
          </cell>
        </row>
        <row r="278">
          <cell r="A278">
            <v>2023</v>
          </cell>
        </row>
        <row r="279">
          <cell r="A279">
            <v>2023</v>
          </cell>
        </row>
        <row r="280">
          <cell r="A280">
            <v>2023</v>
          </cell>
        </row>
        <row r="281">
          <cell r="A281">
            <v>2023</v>
          </cell>
        </row>
        <row r="282">
          <cell r="A282">
            <v>2023</v>
          </cell>
        </row>
        <row r="283">
          <cell r="A283">
            <v>2023</v>
          </cell>
        </row>
        <row r="284">
          <cell r="A284">
            <v>2023</v>
          </cell>
        </row>
        <row r="285">
          <cell r="A285">
            <v>2023</v>
          </cell>
        </row>
        <row r="286">
          <cell r="A286">
            <v>2023</v>
          </cell>
        </row>
        <row r="287">
          <cell r="A287">
            <v>2023</v>
          </cell>
        </row>
        <row r="288">
          <cell r="A288">
            <v>2023</v>
          </cell>
        </row>
        <row r="289">
          <cell r="A289">
            <v>2023</v>
          </cell>
        </row>
        <row r="290">
          <cell r="A290">
            <v>2023</v>
          </cell>
        </row>
        <row r="291">
          <cell r="A291">
            <v>2023</v>
          </cell>
        </row>
        <row r="292">
          <cell r="A292">
            <v>2023</v>
          </cell>
        </row>
        <row r="293">
          <cell r="A293">
            <v>2023</v>
          </cell>
        </row>
        <row r="294">
          <cell r="A294">
            <v>2023</v>
          </cell>
        </row>
        <row r="295">
          <cell r="A295">
            <v>2023</v>
          </cell>
        </row>
        <row r="296">
          <cell r="A296">
            <v>2023</v>
          </cell>
        </row>
        <row r="297">
          <cell r="A297">
            <v>2023</v>
          </cell>
        </row>
        <row r="298">
          <cell r="A298">
            <v>2023</v>
          </cell>
        </row>
        <row r="299">
          <cell r="A299">
            <v>2023</v>
          </cell>
        </row>
        <row r="300">
          <cell r="A300">
            <v>2023</v>
          </cell>
        </row>
        <row r="301">
          <cell r="A301">
            <v>2023</v>
          </cell>
        </row>
        <row r="302">
          <cell r="A302">
            <v>2023</v>
          </cell>
        </row>
        <row r="303">
          <cell r="A303">
            <v>2023</v>
          </cell>
        </row>
        <row r="304">
          <cell r="A304">
            <v>2023</v>
          </cell>
        </row>
        <row r="305">
          <cell r="A305">
            <v>2023</v>
          </cell>
        </row>
        <row r="306">
          <cell r="A306">
            <v>2023</v>
          </cell>
        </row>
        <row r="307">
          <cell r="A307">
            <v>2023</v>
          </cell>
        </row>
        <row r="308">
          <cell r="A308">
            <v>2023</v>
          </cell>
        </row>
        <row r="309">
          <cell r="A309">
            <v>2023</v>
          </cell>
        </row>
        <row r="310">
          <cell r="A310">
            <v>2023</v>
          </cell>
        </row>
        <row r="311">
          <cell r="A311">
            <v>2023</v>
          </cell>
        </row>
        <row r="312">
          <cell r="A312">
            <v>2023</v>
          </cell>
        </row>
        <row r="313">
          <cell r="A313">
            <v>2023</v>
          </cell>
        </row>
        <row r="314">
          <cell r="A314">
            <v>2023</v>
          </cell>
        </row>
        <row r="315">
          <cell r="A315">
            <v>2023</v>
          </cell>
        </row>
        <row r="316">
          <cell r="A316">
            <v>2023</v>
          </cell>
        </row>
        <row r="317">
          <cell r="A317">
            <v>2023</v>
          </cell>
        </row>
        <row r="318">
          <cell r="A318">
            <v>2023</v>
          </cell>
        </row>
        <row r="319">
          <cell r="A319">
            <v>2023</v>
          </cell>
        </row>
        <row r="320">
          <cell r="A320">
            <v>2023</v>
          </cell>
        </row>
        <row r="321">
          <cell r="A321">
            <v>2023</v>
          </cell>
        </row>
        <row r="322">
          <cell r="A322">
            <v>2023</v>
          </cell>
        </row>
        <row r="323">
          <cell r="A323">
            <v>2023</v>
          </cell>
        </row>
        <row r="324">
          <cell r="A324">
            <v>2023</v>
          </cell>
        </row>
        <row r="325">
          <cell r="A325">
            <v>2023</v>
          </cell>
        </row>
        <row r="326">
          <cell r="A326">
            <v>2022</v>
          </cell>
        </row>
        <row r="327">
          <cell r="A327">
            <v>2022</v>
          </cell>
        </row>
        <row r="328">
          <cell r="A328">
            <v>2022</v>
          </cell>
        </row>
        <row r="329">
          <cell r="A329">
            <v>2022</v>
          </cell>
        </row>
        <row r="330">
          <cell r="A330">
            <v>2022</v>
          </cell>
        </row>
        <row r="331">
          <cell r="A331">
            <v>2022</v>
          </cell>
        </row>
        <row r="332">
          <cell r="A332">
            <v>2022</v>
          </cell>
        </row>
        <row r="333">
          <cell r="A333">
            <v>2022</v>
          </cell>
        </row>
        <row r="334">
          <cell r="A334">
            <v>2022</v>
          </cell>
        </row>
        <row r="335">
          <cell r="A335">
            <v>2022</v>
          </cell>
        </row>
        <row r="336">
          <cell r="A336">
            <v>2022</v>
          </cell>
        </row>
        <row r="337">
          <cell r="A337">
            <v>2022</v>
          </cell>
        </row>
        <row r="338">
          <cell r="A338">
            <v>2022</v>
          </cell>
        </row>
        <row r="339">
          <cell r="A339">
            <v>2022</v>
          </cell>
        </row>
        <row r="340">
          <cell r="A340">
            <v>2022</v>
          </cell>
        </row>
        <row r="341">
          <cell r="A341">
            <v>2022</v>
          </cell>
        </row>
        <row r="342">
          <cell r="A342">
            <v>2022</v>
          </cell>
        </row>
        <row r="343">
          <cell r="A343">
            <v>2022</v>
          </cell>
        </row>
        <row r="344">
          <cell r="A344">
            <v>2022</v>
          </cell>
        </row>
        <row r="345">
          <cell r="A345">
            <v>2022</v>
          </cell>
        </row>
        <row r="346">
          <cell r="A346">
            <v>2022</v>
          </cell>
        </row>
        <row r="347">
          <cell r="A347">
            <v>2022</v>
          </cell>
        </row>
        <row r="348">
          <cell r="A348">
            <v>2022</v>
          </cell>
        </row>
        <row r="349">
          <cell r="A349">
            <v>2022</v>
          </cell>
        </row>
        <row r="350">
          <cell r="A350">
            <v>2022</v>
          </cell>
        </row>
        <row r="351">
          <cell r="A351">
            <v>2022</v>
          </cell>
        </row>
        <row r="352">
          <cell r="A352">
            <v>2022</v>
          </cell>
        </row>
        <row r="353">
          <cell r="A353">
            <v>2022</v>
          </cell>
        </row>
        <row r="354">
          <cell r="A354">
            <v>2022</v>
          </cell>
        </row>
        <row r="355">
          <cell r="A355">
            <v>2022</v>
          </cell>
        </row>
        <row r="356">
          <cell r="A356">
            <v>2022</v>
          </cell>
        </row>
        <row r="357">
          <cell r="A357">
            <v>2022</v>
          </cell>
        </row>
        <row r="358">
          <cell r="A358">
            <v>2022</v>
          </cell>
        </row>
        <row r="359">
          <cell r="A359">
            <v>2022</v>
          </cell>
        </row>
        <row r="360">
          <cell r="A360">
            <v>2022</v>
          </cell>
        </row>
        <row r="361">
          <cell r="A361">
            <v>2022</v>
          </cell>
        </row>
        <row r="362">
          <cell r="A362">
            <v>2022</v>
          </cell>
        </row>
        <row r="363">
          <cell r="A363">
            <v>2022</v>
          </cell>
        </row>
        <row r="364">
          <cell r="A364">
            <v>2022</v>
          </cell>
        </row>
        <row r="365">
          <cell r="A365">
            <v>2022</v>
          </cell>
        </row>
        <row r="366">
          <cell r="A366">
            <v>2022</v>
          </cell>
        </row>
        <row r="367">
          <cell r="A367">
            <v>2022</v>
          </cell>
        </row>
        <row r="368">
          <cell r="A368">
            <v>2022</v>
          </cell>
        </row>
        <row r="369">
          <cell r="A369">
            <v>2022</v>
          </cell>
        </row>
        <row r="370">
          <cell r="A370">
            <v>2022</v>
          </cell>
        </row>
        <row r="371">
          <cell r="A371">
            <v>2022</v>
          </cell>
        </row>
        <row r="372">
          <cell r="A372">
            <v>2022</v>
          </cell>
        </row>
        <row r="373">
          <cell r="A373">
            <v>2022</v>
          </cell>
        </row>
        <row r="374">
          <cell r="A374">
            <v>2022</v>
          </cell>
        </row>
        <row r="375">
          <cell r="A375">
            <v>2022</v>
          </cell>
        </row>
        <row r="376">
          <cell r="A376">
            <v>2022</v>
          </cell>
        </row>
        <row r="377">
          <cell r="A377">
            <v>2022</v>
          </cell>
        </row>
        <row r="378">
          <cell r="A378">
            <v>2022</v>
          </cell>
        </row>
        <row r="379">
          <cell r="A379">
            <v>2022</v>
          </cell>
        </row>
        <row r="380">
          <cell r="A380">
            <v>2022</v>
          </cell>
        </row>
        <row r="381">
          <cell r="A381">
            <v>2022</v>
          </cell>
        </row>
        <row r="382">
          <cell r="A382">
            <v>2022</v>
          </cell>
        </row>
        <row r="383">
          <cell r="A383">
            <v>2022</v>
          </cell>
        </row>
        <row r="384">
          <cell r="A384">
            <v>2022</v>
          </cell>
        </row>
        <row r="385">
          <cell r="A385">
            <v>2022</v>
          </cell>
        </row>
        <row r="386">
          <cell r="A386">
            <v>2022</v>
          </cell>
        </row>
        <row r="387">
          <cell r="A387">
            <v>2022</v>
          </cell>
        </row>
        <row r="388">
          <cell r="A388">
            <v>2022</v>
          </cell>
        </row>
        <row r="389">
          <cell r="A389">
            <v>2022</v>
          </cell>
        </row>
        <row r="390">
          <cell r="A390">
            <v>2022</v>
          </cell>
        </row>
        <row r="391">
          <cell r="A391">
            <v>2022</v>
          </cell>
        </row>
        <row r="392">
          <cell r="A392">
            <v>2022</v>
          </cell>
        </row>
        <row r="393">
          <cell r="A393">
            <v>2022</v>
          </cell>
        </row>
        <row r="394">
          <cell r="A394">
            <v>2022</v>
          </cell>
        </row>
        <row r="395">
          <cell r="A395">
            <v>2022</v>
          </cell>
        </row>
        <row r="396">
          <cell r="A396">
            <v>2022</v>
          </cell>
        </row>
        <row r="397">
          <cell r="A397">
            <v>2022</v>
          </cell>
        </row>
        <row r="398">
          <cell r="A398">
            <v>2022</v>
          </cell>
        </row>
        <row r="399">
          <cell r="A399">
            <v>2022</v>
          </cell>
        </row>
        <row r="400">
          <cell r="A400">
            <v>2022</v>
          </cell>
        </row>
        <row r="401">
          <cell r="A401">
            <v>2022</v>
          </cell>
        </row>
        <row r="402">
          <cell r="A402">
            <v>2022</v>
          </cell>
        </row>
        <row r="403">
          <cell r="A403">
            <v>2022</v>
          </cell>
        </row>
        <row r="404">
          <cell r="A404">
            <v>2022</v>
          </cell>
        </row>
        <row r="405">
          <cell r="A405">
            <v>2022</v>
          </cell>
        </row>
        <row r="406">
          <cell r="A406">
            <v>2022</v>
          </cell>
        </row>
        <row r="407">
          <cell r="A407">
            <v>2022</v>
          </cell>
        </row>
        <row r="408">
          <cell r="A408">
            <v>2022</v>
          </cell>
        </row>
        <row r="409">
          <cell r="A409">
            <v>2022</v>
          </cell>
        </row>
        <row r="410">
          <cell r="A410">
            <v>2022</v>
          </cell>
        </row>
        <row r="411">
          <cell r="A411">
            <v>2022</v>
          </cell>
        </row>
        <row r="412">
          <cell r="A412">
            <v>2022</v>
          </cell>
        </row>
        <row r="413">
          <cell r="A413">
            <v>2022</v>
          </cell>
        </row>
        <row r="414">
          <cell r="A414">
            <v>2022</v>
          </cell>
        </row>
        <row r="415">
          <cell r="A415">
            <v>2022</v>
          </cell>
        </row>
        <row r="416">
          <cell r="A416">
            <v>2022</v>
          </cell>
        </row>
        <row r="417">
          <cell r="A417">
            <v>2022</v>
          </cell>
        </row>
        <row r="418">
          <cell r="A418">
            <v>2022</v>
          </cell>
        </row>
        <row r="419">
          <cell r="A419">
            <v>2022</v>
          </cell>
        </row>
        <row r="420">
          <cell r="A420">
            <v>2022</v>
          </cell>
        </row>
        <row r="421">
          <cell r="A421">
            <v>2022</v>
          </cell>
        </row>
        <row r="422">
          <cell r="A422">
            <v>2022</v>
          </cell>
        </row>
        <row r="423">
          <cell r="A423">
            <v>2022</v>
          </cell>
        </row>
        <row r="424">
          <cell r="A424">
            <v>2022</v>
          </cell>
        </row>
        <row r="425">
          <cell r="A425">
            <v>2022</v>
          </cell>
        </row>
        <row r="426">
          <cell r="A426">
            <v>2022</v>
          </cell>
        </row>
        <row r="427">
          <cell r="A427">
            <v>2022</v>
          </cell>
        </row>
        <row r="428">
          <cell r="A428">
            <v>2022</v>
          </cell>
        </row>
        <row r="429">
          <cell r="A429">
            <v>2022</v>
          </cell>
        </row>
        <row r="430">
          <cell r="A430">
            <v>2022</v>
          </cell>
        </row>
        <row r="431">
          <cell r="A431">
            <v>2022</v>
          </cell>
        </row>
        <row r="432">
          <cell r="A432">
            <v>2022</v>
          </cell>
        </row>
        <row r="433">
          <cell r="A433">
            <v>2022</v>
          </cell>
        </row>
        <row r="434">
          <cell r="A434">
            <v>2022</v>
          </cell>
        </row>
        <row r="435">
          <cell r="A435">
            <v>2022</v>
          </cell>
        </row>
        <row r="436">
          <cell r="A436">
            <v>2022</v>
          </cell>
        </row>
        <row r="437">
          <cell r="A437">
            <v>2022</v>
          </cell>
        </row>
        <row r="438">
          <cell r="A438">
            <v>2022</v>
          </cell>
        </row>
        <row r="439">
          <cell r="A439">
            <v>2022</v>
          </cell>
        </row>
        <row r="440">
          <cell r="A440">
            <v>2022</v>
          </cell>
        </row>
        <row r="441">
          <cell r="A441">
            <v>2022</v>
          </cell>
        </row>
        <row r="442">
          <cell r="A442">
            <v>2022</v>
          </cell>
        </row>
        <row r="443">
          <cell r="A443">
            <v>2022</v>
          </cell>
        </row>
        <row r="444">
          <cell r="A444">
            <v>2022</v>
          </cell>
        </row>
        <row r="445">
          <cell r="A445">
            <v>2022</v>
          </cell>
        </row>
        <row r="446">
          <cell r="A446">
            <v>2022</v>
          </cell>
        </row>
        <row r="447">
          <cell r="A447">
            <v>2022</v>
          </cell>
        </row>
        <row r="448">
          <cell r="A448">
            <v>2022</v>
          </cell>
        </row>
        <row r="449">
          <cell r="A449">
            <v>2022</v>
          </cell>
        </row>
        <row r="450">
          <cell r="A450">
            <v>2022</v>
          </cell>
        </row>
        <row r="451">
          <cell r="A451">
            <v>2022</v>
          </cell>
        </row>
        <row r="452">
          <cell r="A452">
            <v>2022</v>
          </cell>
        </row>
        <row r="453">
          <cell r="A453">
            <v>2022</v>
          </cell>
        </row>
        <row r="454">
          <cell r="A454">
            <v>2022</v>
          </cell>
        </row>
        <row r="455">
          <cell r="A455">
            <v>2022</v>
          </cell>
        </row>
        <row r="456">
          <cell r="A456">
            <v>2022</v>
          </cell>
        </row>
        <row r="457">
          <cell r="A457">
            <v>2022</v>
          </cell>
        </row>
        <row r="458">
          <cell r="A458">
            <v>2022</v>
          </cell>
        </row>
        <row r="459">
          <cell r="A459">
            <v>2022</v>
          </cell>
        </row>
        <row r="460">
          <cell r="A460">
            <v>2022</v>
          </cell>
        </row>
        <row r="461">
          <cell r="A461">
            <v>2022</v>
          </cell>
        </row>
        <row r="462">
          <cell r="A462">
            <v>2022</v>
          </cell>
        </row>
        <row r="463">
          <cell r="A463">
            <v>2022</v>
          </cell>
        </row>
        <row r="464">
          <cell r="A464">
            <v>2022</v>
          </cell>
        </row>
        <row r="465">
          <cell r="A465">
            <v>2022</v>
          </cell>
        </row>
        <row r="466">
          <cell r="A466">
            <v>2022</v>
          </cell>
        </row>
        <row r="467">
          <cell r="A467">
            <v>2022</v>
          </cell>
        </row>
        <row r="468">
          <cell r="A468">
            <v>2022</v>
          </cell>
        </row>
        <row r="469">
          <cell r="A469">
            <v>2022</v>
          </cell>
        </row>
        <row r="470">
          <cell r="A470">
            <v>2022</v>
          </cell>
        </row>
        <row r="471">
          <cell r="A471">
            <v>2022</v>
          </cell>
        </row>
        <row r="472">
          <cell r="A472">
            <v>2022</v>
          </cell>
        </row>
        <row r="473">
          <cell r="A473">
            <v>2022</v>
          </cell>
        </row>
        <row r="474">
          <cell r="A474">
            <v>2022</v>
          </cell>
        </row>
        <row r="475">
          <cell r="A475">
            <v>2022</v>
          </cell>
        </row>
        <row r="476">
          <cell r="A476">
            <v>2022</v>
          </cell>
        </row>
        <row r="477">
          <cell r="A477">
            <v>2022</v>
          </cell>
        </row>
        <row r="478">
          <cell r="A478">
            <v>2022</v>
          </cell>
        </row>
        <row r="479">
          <cell r="A479">
            <v>2022</v>
          </cell>
        </row>
        <row r="480">
          <cell r="A480">
            <v>2022</v>
          </cell>
        </row>
        <row r="481">
          <cell r="A481">
            <v>2022</v>
          </cell>
        </row>
        <row r="482">
          <cell r="A482">
            <v>2022</v>
          </cell>
        </row>
        <row r="483">
          <cell r="A483">
            <v>2022</v>
          </cell>
        </row>
        <row r="484">
          <cell r="A484">
            <v>2022</v>
          </cell>
        </row>
        <row r="485">
          <cell r="A485">
            <v>2022</v>
          </cell>
        </row>
        <row r="486">
          <cell r="A486">
            <v>2022</v>
          </cell>
        </row>
        <row r="487">
          <cell r="A487">
            <v>2022</v>
          </cell>
        </row>
        <row r="488">
          <cell r="A488">
            <v>2021</v>
          </cell>
        </row>
        <row r="489">
          <cell r="A489">
            <v>2021</v>
          </cell>
        </row>
        <row r="490">
          <cell r="A490">
            <v>2021</v>
          </cell>
        </row>
        <row r="491">
          <cell r="A491">
            <v>2021</v>
          </cell>
        </row>
        <row r="492">
          <cell r="A492">
            <v>2021</v>
          </cell>
        </row>
        <row r="493">
          <cell r="A493">
            <v>2021</v>
          </cell>
        </row>
        <row r="494">
          <cell r="A494">
            <v>2021</v>
          </cell>
        </row>
        <row r="495">
          <cell r="A495">
            <v>2021</v>
          </cell>
        </row>
        <row r="496">
          <cell r="A496">
            <v>2021</v>
          </cell>
        </row>
        <row r="497">
          <cell r="A497">
            <v>2021</v>
          </cell>
        </row>
        <row r="498">
          <cell r="A498">
            <v>2021</v>
          </cell>
        </row>
        <row r="499">
          <cell r="A499">
            <v>2021</v>
          </cell>
        </row>
        <row r="500">
          <cell r="A500">
            <v>2021</v>
          </cell>
        </row>
        <row r="501">
          <cell r="A501">
            <v>2021</v>
          </cell>
        </row>
        <row r="502">
          <cell r="A502">
            <v>2021</v>
          </cell>
        </row>
        <row r="503">
          <cell r="A503">
            <v>2021</v>
          </cell>
        </row>
        <row r="504">
          <cell r="A504">
            <v>2021</v>
          </cell>
        </row>
        <row r="505">
          <cell r="A505">
            <v>2021</v>
          </cell>
        </row>
        <row r="506">
          <cell r="A506">
            <v>2021</v>
          </cell>
        </row>
        <row r="507">
          <cell r="A507">
            <v>2021</v>
          </cell>
        </row>
        <row r="508">
          <cell r="A508">
            <v>2021</v>
          </cell>
        </row>
        <row r="509">
          <cell r="A509">
            <v>2021</v>
          </cell>
        </row>
        <row r="510">
          <cell r="A510">
            <v>2021</v>
          </cell>
        </row>
        <row r="511">
          <cell r="A511">
            <v>2021</v>
          </cell>
        </row>
        <row r="512">
          <cell r="A512">
            <v>2021</v>
          </cell>
        </row>
        <row r="513">
          <cell r="A513">
            <v>2021</v>
          </cell>
        </row>
        <row r="514">
          <cell r="A514">
            <v>2021</v>
          </cell>
        </row>
        <row r="515">
          <cell r="A515">
            <v>2021</v>
          </cell>
        </row>
        <row r="516">
          <cell r="A516">
            <v>2021</v>
          </cell>
        </row>
        <row r="517">
          <cell r="A517">
            <v>2021</v>
          </cell>
        </row>
        <row r="518">
          <cell r="A518">
            <v>2021</v>
          </cell>
        </row>
        <row r="519">
          <cell r="A519">
            <v>2021</v>
          </cell>
        </row>
        <row r="520">
          <cell r="A520">
            <v>2021</v>
          </cell>
        </row>
        <row r="521">
          <cell r="A521">
            <v>2021</v>
          </cell>
        </row>
        <row r="522">
          <cell r="A522">
            <v>2021</v>
          </cell>
        </row>
        <row r="523">
          <cell r="A523">
            <v>2021</v>
          </cell>
        </row>
        <row r="524">
          <cell r="A524">
            <v>2021</v>
          </cell>
        </row>
        <row r="525">
          <cell r="A525">
            <v>2021</v>
          </cell>
        </row>
        <row r="526">
          <cell r="A526">
            <v>2021</v>
          </cell>
        </row>
        <row r="527">
          <cell r="A527">
            <v>2021</v>
          </cell>
        </row>
        <row r="528">
          <cell r="A528">
            <v>2021</v>
          </cell>
        </row>
        <row r="529">
          <cell r="A529">
            <v>2021</v>
          </cell>
        </row>
        <row r="530">
          <cell r="A530">
            <v>2021</v>
          </cell>
        </row>
        <row r="531">
          <cell r="A531">
            <v>2021</v>
          </cell>
        </row>
        <row r="532">
          <cell r="A532">
            <v>2021</v>
          </cell>
        </row>
        <row r="533">
          <cell r="A533">
            <v>2021</v>
          </cell>
        </row>
        <row r="534">
          <cell r="A534">
            <v>2021</v>
          </cell>
        </row>
        <row r="535">
          <cell r="A535">
            <v>2021</v>
          </cell>
        </row>
        <row r="536">
          <cell r="A536">
            <v>2021</v>
          </cell>
        </row>
        <row r="537">
          <cell r="A537">
            <v>2021</v>
          </cell>
        </row>
        <row r="538">
          <cell r="A538">
            <v>2021</v>
          </cell>
        </row>
        <row r="539">
          <cell r="A539">
            <v>2021</v>
          </cell>
        </row>
        <row r="540">
          <cell r="A540">
            <v>2021</v>
          </cell>
        </row>
        <row r="541">
          <cell r="A541">
            <v>2021</v>
          </cell>
        </row>
        <row r="542">
          <cell r="A542">
            <v>2021</v>
          </cell>
        </row>
        <row r="543">
          <cell r="A543">
            <v>2021</v>
          </cell>
        </row>
        <row r="544">
          <cell r="A544">
            <v>2021</v>
          </cell>
        </row>
        <row r="545">
          <cell r="A545">
            <v>2021</v>
          </cell>
        </row>
        <row r="546">
          <cell r="A546">
            <v>2021</v>
          </cell>
        </row>
        <row r="547">
          <cell r="A547">
            <v>2021</v>
          </cell>
        </row>
        <row r="548">
          <cell r="A548">
            <v>2021</v>
          </cell>
        </row>
        <row r="549">
          <cell r="A549">
            <v>2021</v>
          </cell>
        </row>
        <row r="550">
          <cell r="A550">
            <v>2021</v>
          </cell>
        </row>
        <row r="551">
          <cell r="A551">
            <v>2021</v>
          </cell>
        </row>
        <row r="552">
          <cell r="A552">
            <v>2021</v>
          </cell>
        </row>
        <row r="553">
          <cell r="A553">
            <v>2021</v>
          </cell>
        </row>
        <row r="554">
          <cell r="A554">
            <v>2021</v>
          </cell>
        </row>
        <row r="555">
          <cell r="A555">
            <v>2021</v>
          </cell>
        </row>
        <row r="556">
          <cell r="A556">
            <v>2021</v>
          </cell>
        </row>
        <row r="557">
          <cell r="A557">
            <v>2021</v>
          </cell>
        </row>
        <row r="558">
          <cell r="A558">
            <v>2021</v>
          </cell>
        </row>
        <row r="559">
          <cell r="A559">
            <v>2021</v>
          </cell>
        </row>
        <row r="560">
          <cell r="A560">
            <v>2021</v>
          </cell>
        </row>
        <row r="561">
          <cell r="A561">
            <v>2021</v>
          </cell>
        </row>
        <row r="562">
          <cell r="A562">
            <v>2021</v>
          </cell>
        </row>
        <row r="563">
          <cell r="A563">
            <v>2021</v>
          </cell>
        </row>
        <row r="564">
          <cell r="A564">
            <v>2021</v>
          </cell>
        </row>
        <row r="565">
          <cell r="A565">
            <v>2021</v>
          </cell>
        </row>
        <row r="566">
          <cell r="A566">
            <v>2021</v>
          </cell>
        </row>
        <row r="567">
          <cell r="A567">
            <v>2021</v>
          </cell>
        </row>
        <row r="568">
          <cell r="A568">
            <v>2021</v>
          </cell>
        </row>
        <row r="569">
          <cell r="A569">
            <v>2021</v>
          </cell>
        </row>
        <row r="570">
          <cell r="A570">
            <v>2021</v>
          </cell>
        </row>
        <row r="571">
          <cell r="A571">
            <v>2021</v>
          </cell>
        </row>
        <row r="572">
          <cell r="A572">
            <v>2021</v>
          </cell>
        </row>
        <row r="573">
          <cell r="A573">
            <v>2021</v>
          </cell>
        </row>
        <row r="574">
          <cell r="A574">
            <v>2021</v>
          </cell>
        </row>
        <row r="575">
          <cell r="A575">
            <v>2021</v>
          </cell>
        </row>
        <row r="576">
          <cell r="A576">
            <v>2021</v>
          </cell>
        </row>
        <row r="577">
          <cell r="A577">
            <v>2021</v>
          </cell>
        </row>
        <row r="578">
          <cell r="A578">
            <v>2021</v>
          </cell>
        </row>
        <row r="579">
          <cell r="A579">
            <v>2021</v>
          </cell>
        </row>
        <row r="580">
          <cell r="A580">
            <v>2021</v>
          </cell>
        </row>
        <row r="581">
          <cell r="A581">
            <v>2021</v>
          </cell>
        </row>
        <row r="582">
          <cell r="A582">
            <v>2021</v>
          </cell>
        </row>
        <row r="583">
          <cell r="A583">
            <v>2021</v>
          </cell>
        </row>
        <row r="584">
          <cell r="A584">
            <v>2021</v>
          </cell>
        </row>
        <row r="585">
          <cell r="A585">
            <v>2021</v>
          </cell>
        </row>
        <row r="586">
          <cell r="A586">
            <v>2021</v>
          </cell>
        </row>
        <row r="587">
          <cell r="A587">
            <v>2021</v>
          </cell>
        </row>
        <row r="588">
          <cell r="A588">
            <v>2021</v>
          </cell>
        </row>
        <row r="589">
          <cell r="A589">
            <v>2021</v>
          </cell>
        </row>
        <row r="590">
          <cell r="A590">
            <v>2021</v>
          </cell>
        </row>
        <row r="591">
          <cell r="A591">
            <v>2021</v>
          </cell>
        </row>
        <row r="592">
          <cell r="A592">
            <v>2021</v>
          </cell>
        </row>
        <row r="593">
          <cell r="A593">
            <v>2021</v>
          </cell>
        </row>
        <row r="594">
          <cell r="A594">
            <v>2021</v>
          </cell>
        </row>
        <row r="595">
          <cell r="A595">
            <v>2021</v>
          </cell>
        </row>
        <row r="596">
          <cell r="A596">
            <v>2021</v>
          </cell>
        </row>
        <row r="597">
          <cell r="A597">
            <v>2021</v>
          </cell>
        </row>
        <row r="598">
          <cell r="A598">
            <v>2021</v>
          </cell>
        </row>
        <row r="599">
          <cell r="A599">
            <v>2021</v>
          </cell>
        </row>
        <row r="600">
          <cell r="A600">
            <v>2021</v>
          </cell>
        </row>
        <row r="601">
          <cell r="A601">
            <v>2021</v>
          </cell>
        </row>
        <row r="602">
          <cell r="A602">
            <v>2021</v>
          </cell>
        </row>
        <row r="603">
          <cell r="A603">
            <v>2021</v>
          </cell>
        </row>
        <row r="604">
          <cell r="A604">
            <v>2021</v>
          </cell>
        </row>
        <row r="605">
          <cell r="A605">
            <v>2021</v>
          </cell>
        </row>
        <row r="606">
          <cell r="A606">
            <v>2021</v>
          </cell>
        </row>
        <row r="607">
          <cell r="A607">
            <v>2021</v>
          </cell>
        </row>
        <row r="608">
          <cell r="A608">
            <v>2021</v>
          </cell>
        </row>
        <row r="609">
          <cell r="A609">
            <v>2021</v>
          </cell>
        </row>
        <row r="610">
          <cell r="A610">
            <v>2021</v>
          </cell>
        </row>
        <row r="611">
          <cell r="A611">
            <v>2021</v>
          </cell>
        </row>
        <row r="612">
          <cell r="A612">
            <v>2021</v>
          </cell>
        </row>
        <row r="613">
          <cell r="A613">
            <v>2021</v>
          </cell>
        </row>
        <row r="614">
          <cell r="A614">
            <v>2021</v>
          </cell>
        </row>
        <row r="615">
          <cell r="A615">
            <v>2021</v>
          </cell>
        </row>
        <row r="616">
          <cell r="A616">
            <v>2021</v>
          </cell>
        </row>
        <row r="617">
          <cell r="A617">
            <v>2021</v>
          </cell>
        </row>
        <row r="618">
          <cell r="A618">
            <v>2021</v>
          </cell>
        </row>
        <row r="619">
          <cell r="A619">
            <v>2021</v>
          </cell>
        </row>
        <row r="620">
          <cell r="A620">
            <v>2021</v>
          </cell>
        </row>
        <row r="621">
          <cell r="A621">
            <v>2021</v>
          </cell>
        </row>
        <row r="622">
          <cell r="A622">
            <v>2021</v>
          </cell>
        </row>
        <row r="623">
          <cell r="A623">
            <v>2021</v>
          </cell>
        </row>
        <row r="624">
          <cell r="A624">
            <v>2021</v>
          </cell>
        </row>
        <row r="625">
          <cell r="A625">
            <v>2021</v>
          </cell>
        </row>
        <row r="626">
          <cell r="A626">
            <v>2021</v>
          </cell>
        </row>
        <row r="627">
          <cell r="A627">
            <v>2021</v>
          </cell>
        </row>
        <row r="628">
          <cell r="A628">
            <v>2021</v>
          </cell>
        </row>
        <row r="629">
          <cell r="A629">
            <v>2021</v>
          </cell>
        </row>
        <row r="630">
          <cell r="A630">
            <v>2021</v>
          </cell>
        </row>
        <row r="631">
          <cell r="A631">
            <v>2021</v>
          </cell>
        </row>
        <row r="632">
          <cell r="A632">
            <v>2021</v>
          </cell>
        </row>
        <row r="633">
          <cell r="A633">
            <v>2021</v>
          </cell>
        </row>
        <row r="634">
          <cell r="A634">
            <v>2021</v>
          </cell>
        </row>
        <row r="635">
          <cell r="A635">
            <v>2021</v>
          </cell>
        </row>
        <row r="636">
          <cell r="A636">
            <v>2021</v>
          </cell>
        </row>
        <row r="637">
          <cell r="A637">
            <v>2021</v>
          </cell>
        </row>
        <row r="638">
          <cell r="A638">
            <v>2021</v>
          </cell>
        </row>
        <row r="639">
          <cell r="A639">
            <v>2021</v>
          </cell>
        </row>
        <row r="640">
          <cell r="A640">
            <v>2021</v>
          </cell>
        </row>
        <row r="641">
          <cell r="A641">
            <v>2021</v>
          </cell>
        </row>
        <row r="642">
          <cell r="A642">
            <v>2021</v>
          </cell>
        </row>
        <row r="643">
          <cell r="A643">
            <v>2021</v>
          </cell>
        </row>
        <row r="644">
          <cell r="A644">
            <v>2021</v>
          </cell>
        </row>
        <row r="645">
          <cell r="A645">
            <v>2021</v>
          </cell>
        </row>
        <row r="646">
          <cell r="A646">
            <v>2021</v>
          </cell>
        </row>
        <row r="647">
          <cell r="A647">
            <v>2021</v>
          </cell>
        </row>
        <row r="648">
          <cell r="A648">
            <v>2021</v>
          </cell>
        </row>
        <row r="649">
          <cell r="A649">
            <v>2021</v>
          </cell>
        </row>
        <row r="650">
          <cell r="A650">
            <v>2020</v>
          </cell>
        </row>
        <row r="651">
          <cell r="A651">
            <v>2020</v>
          </cell>
        </row>
        <row r="652">
          <cell r="A652">
            <v>2020</v>
          </cell>
        </row>
        <row r="653">
          <cell r="A653">
            <v>2020</v>
          </cell>
        </row>
        <row r="654">
          <cell r="A654">
            <v>2020</v>
          </cell>
        </row>
        <row r="655">
          <cell r="A655">
            <v>2020</v>
          </cell>
        </row>
        <row r="656">
          <cell r="A656">
            <v>2020</v>
          </cell>
        </row>
        <row r="657">
          <cell r="A657">
            <v>2020</v>
          </cell>
        </row>
        <row r="658">
          <cell r="A658">
            <v>2020</v>
          </cell>
        </row>
        <row r="659">
          <cell r="A659">
            <v>2020</v>
          </cell>
        </row>
        <row r="660">
          <cell r="A660">
            <v>2020</v>
          </cell>
        </row>
        <row r="661">
          <cell r="A661">
            <v>2020</v>
          </cell>
        </row>
        <row r="662">
          <cell r="A662">
            <v>2020</v>
          </cell>
        </row>
        <row r="663">
          <cell r="A663">
            <v>2020</v>
          </cell>
        </row>
        <row r="664">
          <cell r="A664">
            <v>2020</v>
          </cell>
        </row>
        <row r="665">
          <cell r="A665">
            <v>2020</v>
          </cell>
        </row>
        <row r="666">
          <cell r="A666">
            <v>2020</v>
          </cell>
        </row>
        <row r="667">
          <cell r="A667">
            <v>2020</v>
          </cell>
        </row>
        <row r="668">
          <cell r="A668">
            <v>2020</v>
          </cell>
        </row>
        <row r="669">
          <cell r="A669">
            <v>2020</v>
          </cell>
        </row>
        <row r="670">
          <cell r="A670">
            <v>2020</v>
          </cell>
        </row>
        <row r="671">
          <cell r="A671">
            <v>2020</v>
          </cell>
        </row>
        <row r="672">
          <cell r="A672">
            <v>2020</v>
          </cell>
        </row>
        <row r="673">
          <cell r="A673">
            <v>2020</v>
          </cell>
        </row>
        <row r="674">
          <cell r="A674">
            <v>2020</v>
          </cell>
        </row>
        <row r="675">
          <cell r="A675">
            <v>2020</v>
          </cell>
        </row>
        <row r="676">
          <cell r="A676">
            <v>2020</v>
          </cell>
        </row>
        <row r="677">
          <cell r="A677">
            <v>2020</v>
          </cell>
        </row>
        <row r="678">
          <cell r="A678">
            <v>2020</v>
          </cell>
        </row>
        <row r="679">
          <cell r="A679">
            <v>2020</v>
          </cell>
        </row>
        <row r="680">
          <cell r="A680">
            <v>2020</v>
          </cell>
        </row>
        <row r="681">
          <cell r="A681">
            <v>2020</v>
          </cell>
        </row>
        <row r="682">
          <cell r="A682">
            <v>2020</v>
          </cell>
        </row>
        <row r="683">
          <cell r="A683">
            <v>2020</v>
          </cell>
        </row>
        <row r="684">
          <cell r="A684">
            <v>2020</v>
          </cell>
        </row>
        <row r="685">
          <cell r="A685">
            <v>2020</v>
          </cell>
        </row>
        <row r="686">
          <cell r="A686">
            <v>2020</v>
          </cell>
        </row>
        <row r="687">
          <cell r="A687">
            <v>2020</v>
          </cell>
        </row>
        <row r="688">
          <cell r="A688">
            <v>2020</v>
          </cell>
        </row>
        <row r="689">
          <cell r="A689">
            <v>2020</v>
          </cell>
        </row>
        <row r="690">
          <cell r="A690">
            <v>2020</v>
          </cell>
        </row>
        <row r="691">
          <cell r="A691">
            <v>2020</v>
          </cell>
        </row>
        <row r="692">
          <cell r="A692">
            <v>2020</v>
          </cell>
        </row>
        <row r="693">
          <cell r="A693">
            <v>2020</v>
          </cell>
        </row>
        <row r="694">
          <cell r="A694">
            <v>2020</v>
          </cell>
        </row>
        <row r="695">
          <cell r="A695">
            <v>2020</v>
          </cell>
        </row>
        <row r="696">
          <cell r="A696">
            <v>2020</v>
          </cell>
        </row>
        <row r="697">
          <cell r="A697">
            <v>2020</v>
          </cell>
        </row>
        <row r="698">
          <cell r="A698">
            <v>2020</v>
          </cell>
        </row>
        <row r="699">
          <cell r="A699">
            <v>2020</v>
          </cell>
        </row>
        <row r="700">
          <cell r="A700">
            <v>2020</v>
          </cell>
        </row>
        <row r="701">
          <cell r="A701">
            <v>2020</v>
          </cell>
        </row>
        <row r="702">
          <cell r="A702">
            <v>2020</v>
          </cell>
        </row>
        <row r="703">
          <cell r="A703">
            <v>2020</v>
          </cell>
        </row>
        <row r="704">
          <cell r="A704">
            <v>2020</v>
          </cell>
        </row>
        <row r="705">
          <cell r="A705">
            <v>2020</v>
          </cell>
        </row>
        <row r="706">
          <cell r="A706">
            <v>2020</v>
          </cell>
        </row>
        <row r="707">
          <cell r="A707">
            <v>2020</v>
          </cell>
        </row>
        <row r="708">
          <cell r="A708">
            <v>2020</v>
          </cell>
        </row>
        <row r="709">
          <cell r="A709">
            <v>2020</v>
          </cell>
        </row>
        <row r="710">
          <cell r="A710">
            <v>2020</v>
          </cell>
        </row>
        <row r="711">
          <cell r="A711">
            <v>2020</v>
          </cell>
        </row>
        <row r="712">
          <cell r="A712">
            <v>2020</v>
          </cell>
        </row>
        <row r="713">
          <cell r="A713">
            <v>2020</v>
          </cell>
        </row>
        <row r="714">
          <cell r="A714">
            <v>2020</v>
          </cell>
        </row>
        <row r="715">
          <cell r="A715">
            <v>2020</v>
          </cell>
        </row>
        <row r="716">
          <cell r="A716">
            <v>2020</v>
          </cell>
        </row>
        <row r="717">
          <cell r="A717">
            <v>2020</v>
          </cell>
        </row>
        <row r="718">
          <cell r="A718">
            <v>2020</v>
          </cell>
        </row>
        <row r="719">
          <cell r="A719">
            <v>2020</v>
          </cell>
        </row>
        <row r="720">
          <cell r="A720">
            <v>2020</v>
          </cell>
        </row>
        <row r="721">
          <cell r="A721">
            <v>2020</v>
          </cell>
        </row>
        <row r="722">
          <cell r="A722">
            <v>2020</v>
          </cell>
        </row>
        <row r="723">
          <cell r="A723">
            <v>2020</v>
          </cell>
        </row>
        <row r="724">
          <cell r="A724">
            <v>2020</v>
          </cell>
        </row>
        <row r="725">
          <cell r="A725">
            <v>2020</v>
          </cell>
        </row>
        <row r="726">
          <cell r="A726">
            <v>2020</v>
          </cell>
        </row>
        <row r="727">
          <cell r="A727">
            <v>2020</v>
          </cell>
        </row>
        <row r="728">
          <cell r="A728">
            <v>2020</v>
          </cell>
        </row>
        <row r="729">
          <cell r="A729">
            <v>2020</v>
          </cell>
        </row>
        <row r="730">
          <cell r="A730">
            <v>2020</v>
          </cell>
        </row>
        <row r="731">
          <cell r="A731">
            <v>2020</v>
          </cell>
        </row>
        <row r="732">
          <cell r="A732">
            <v>2020</v>
          </cell>
        </row>
        <row r="733">
          <cell r="A733">
            <v>2020</v>
          </cell>
        </row>
        <row r="734">
          <cell r="A734">
            <v>2020</v>
          </cell>
        </row>
        <row r="735">
          <cell r="A735">
            <v>2020</v>
          </cell>
        </row>
        <row r="736">
          <cell r="A736">
            <v>2020</v>
          </cell>
        </row>
        <row r="737">
          <cell r="A737">
            <v>2020</v>
          </cell>
        </row>
        <row r="738">
          <cell r="A738">
            <v>2020</v>
          </cell>
        </row>
        <row r="739">
          <cell r="A739">
            <v>2020</v>
          </cell>
        </row>
        <row r="740">
          <cell r="A740">
            <v>2020</v>
          </cell>
        </row>
        <row r="741">
          <cell r="A741">
            <v>2020</v>
          </cell>
        </row>
        <row r="742">
          <cell r="A742">
            <v>2020</v>
          </cell>
        </row>
        <row r="743">
          <cell r="A743">
            <v>2020</v>
          </cell>
        </row>
        <row r="744">
          <cell r="A744">
            <v>2020</v>
          </cell>
        </row>
        <row r="745">
          <cell r="A745">
            <v>2020</v>
          </cell>
        </row>
        <row r="746">
          <cell r="A746">
            <v>2020</v>
          </cell>
        </row>
        <row r="747">
          <cell r="A747">
            <v>2020</v>
          </cell>
        </row>
        <row r="748">
          <cell r="A748">
            <v>2020</v>
          </cell>
        </row>
        <row r="749">
          <cell r="A749">
            <v>2020</v>
          </cell>
        </row>
        <row r="750">
          <cell r="A750">
            <v>2020</v>
          </cell>
        </row>
        <row r="751">
          <cell r="A751">
            <v>2020</v>
          </cell>
        </row>
        <row r="752">
          <cell r="A752">
            <v>2020</v>
          </cell>
        </row>
        <row r="753">
          <cell r="A753">
            <v>2020</v>
          </cell>
        </row>
        <row r="754">
          <cell r="A754">
            <v>2020</v>
          </cell>
        </row>
        <row r="755">
          <cell r="A755">
            <v>2020</v>
          </cell>
        </row>
        <row r="756">
          <cell r="A756">
            <v>2020</v>
          </cell>
        </row>
        <row r="757">
          <cell r="A757">
            <v>2020</v>
          </cell>
        </row>
        <row r="758">
          <cell r="A758">
            <v>2020</v>
          </cell>
        </row>
        <row r="759">
          <cell r="A759">
            <v>2020</v>
          </cell>
        </row>
        <row r="760">
          <cell r="A760">
            <v>2020</v>
          </cell>
        </row>
        <row r="761">
          <cell r="A761">
            <v>2020</v>
          </cell>
        </row>
        <row r="762">
          <cell r="A762">
            <v>2020</v>
          </cell>
        </row>
        <row r="763">
          <cell r="A763">
            <v>2020</v>
          </cell>
        </row>
        <row r="764">
          <cell r="A764">
            <v>2020</v>
          </cell>
        </row>
        <row r="765">
          <cell r="A765">
            <v>2020</v>
          </cell>
        </row>
        <row r="766">
          <cell r="A766">
            <v>2020</v>
          </cell>
        </row>
        <row r="767">
          <cell r="A767">
            <v>2020</v>
          </cell>
        </row>
        <row r="768">
          <cell r="A768">
            <v>2020</v>
          </cell>
        </row>
        <row r="769">
          <cell r="A769">
            <v>2020</v>
          </cell>
        </row>
        <row r="770">
          <cell r="A770">
            <v>2020</v>
          </cell>
        </row>
        <row r="771">
          <cell r="A771">
            <v>2020</v>
          </cell>
        </row>
        <row r="772">
          <cell r="A772">
            <v>2020</v>
          </cell>
        </row>
        <row r="773">
          <cell r="A773">
            <v>2020</v>
          </cell>
        </row>
        <row r="774">
          <cell r="A774">
            <v>2020</v>
          </cell>
        </row>
        <row r="775">
          <cell r="A775">
            <v>2020</v>
          </cell>
        </row>
        <row r="776">
          <cell r="A776">
            <v>2020</v>
          </cell>
        </row>
        <row r="777">
          <cell r="A777">
            <v>2020</v>
          </cell>
        </row>
        <row r="778">
          <cell r="A778">
            <v>2020</v>
          </cell>
        </row>
        <row r="779">
          <cell r="A779">
            <v>2020</v>
          </cell>
        </row>
        <row r="780">
          <cell r="A780">
            <v>2020</v>
          </cell>
        </row>
        <row r="781">
          <cell r="A781">
            <v>2020</v>
          </cell>
        </row>
        <row r="782">
          <cell r="A782">
            <v>2020</v>
          </cell>
        </row>
        <row r="783">
          <cell r="A783">
            <v>2020</v>
          </cell>
        </row>
        <row r="784">
          <cell r="A784">
            <v>2020</v>
          </cell>
        </row>
        <row r="785">
          <cell r="A785">
            <v>2020</v>
          </cell>
        </row>
        <row r="786">
          <cell r="A786">
            <v>2020</v>
          </cell>
        </row>
        <row r="787">
          <cell r="A787">
            <v>2020</v>
          </cell>
        </row>
        <row r="788">
          <cell r="A788">
            <v>2020</v>
          </cell>
        </row>
        <row r="789">
          <cell r="A789">
            <v>2020</v>
          </cell>
        </row>
        <row r="790">
          <cell r="A790">
            <v>2020</v>
          </cell>
        </row>
        <row r="791">
          <cell r="A791">
            <v>2020</v>
          </cell>
        </row>
        <row r="792">
          <cell r="A792">
            <v>2020</v>
          </cell>
        </row>
        <row r="793">
          <cell r="A793">
            <v>2020</v>
          </cell>
        </row>
        <row r="794">
          <cell r="A794">
            <v>2020</v>
          </cell>
        </row>
        <row r="795">
          <cell r="A795">
            <v>2020</v>
          </cell>
        </row>
        <row r="796">
          <cell r="A796">
            <v>2020</v>
          </cell>
        </row>
        <row r="797">
          <cell r="A797">
            <v>2020</v>
          </cell>
        </row>
        <row r="798">
          <cell r="A798">
            <v>2020</v>
          </cell>
        </row>
        <row r="799">
          <cell r="A799">
            <v>2020</v>
          </cell>
        </row>
        <row r="800">
          <cell r="A800">
            <v>2020</v>
          </cell>
        </row>
        <row r="801">
          <cell r="A801">
            <v>2020</v>
          </cell>
        </row>
        <row r="802">
          <cell r="A802">
            <v>2020</v>
          </cell>
        </row>
        <row r="803">
          <cell r="A803">
            <v>2020</v>
          </cell>
        </row>
        <row r="804">
          <cell r="A804">
            <v>2020</v>
          </cell>
        </row>
        <row r="805">
          <cell r="A805">
            <v>2020</v>
          </cell>
        </row>
        <row r="806">
          <cell r="A806">
            <v>2020</v>
          </cell>
        </row>
        <row r="807">
          <cell r="A807">
            <v>2020</v>
          </cell>
        </row>
        <row r="808">
          <cell r="A808">
            <v>2020</v>
          </cell>
        </row>
        <row r="809">
          <cell r="A809">
            <v>2020</v>
          </cell>
        </row>
        <row r="810">
          <cell r="A810">
            <v>2020</v>
          </cell>
        </row>
        <row r="811">
          <cell r="A811">
            <v>2020</v>
          </cell>
        </row>
      </sheetData>
      <sheetData sheetId="5" refreshError="1"/>
      <sheetData sheetId="6">
        <row r="1">
          <cell r="A1" t="str">
            <v>Year</v>
          </cell>
          <cell r="B1" t="str">
            <v>Year ending</v>
          </cell>
          <cell r="C1" t="str">
            <v>Sex</v>
          </cell>
          <cell r="D1" t="str">
            <v>Offence Division</v>
          </cell>
          <cell r="E1" t="str">
            <v>Offence Subdivision</v>
          </cell>
          <cell r="F1" t="str">
            <v>Indigenous Status</v>
          </cell>
          <cell r="G1" t="str">
            <v>Victim Reports</v>
          </cell>
        </row>
        <row r="2">
          <cell r="A2">
            <v>2024</v>
          </cell>
        </row>
        <row r="3">
          <cell r="A3">
            <v>2024</v>
          </cell>
        </row>
        <row r="4">
          <cell r="A4">
            <v>2024</v>
          </cell>
        </row>
        <row r="5">
          <cell r="A5">
            <v>2024</v>
          </cell>
        </row>
        <row r="6">
          <cell r="A6">
            <v>2024</v>
          </cell>
        </row>
        <row r="7">
          <cell r="A7">
            <v>2024</v>
          </cell>
        </row>
        <row r="8">
          <cell r="A8">
            <v>2024</v>
          </cell>
        </row>
        <row r="9">
          <cell r="A9">
            <v>2024</v>
          </cell>
        </row>
        <row r="10">
          <cell r="A10">
            <v>2024</v>
          </cell>
        </row>
        <row r="11">
          <cell r="A11">
            <v>2024</v>
          </cell>
        </row>
        <row r="12">
          <cell r="A12">
            <v>2024</v>
          </cell>
        </row>
        <row r="13">
          <cell r="A13">
            <v>2024</v>
          </cell>
        </row>
        <row r="14">
          <cell r="A14">
            <v>2024</v>
          </cell>
        </row>
        <row r="15">
          <cell r="A15">
            <v>2024</v>
          </cell>
        </row>
        <row r="16">
          <cell r="A16">
            <v>2024</v>
          </cell>
        </row>
        <row r="17">
          <cell r="A17">
            <v>2024</v>
          </cell>
        </row>
        <row r="18">
          <cell r="A18">
            <v>2024</v>
          </cell>
        </row>
        <row r="19">
          <cell r="A19">
            <v>2024</v>
          </cell>
        </row>
        <row r="20">
          <cell r="A20">
            <v>2024</v>
          </cell>
        </row>
        <row r="21">
          <cell r="A21">
            <v>2024</v>
          </cell>
        </row>
        <row r="22">
          <cell r="A22">
            <v>2024</v>
          </cell>
        </row>
        <row r="23">
          <cell r="A23">
            <v>2024</v>
          </cell>
        </row>
        <row r="24">
          <cell r="A24">
            <v>2024</v>
          </cell>
        </row>
        <row r="25">
          <cell r="A25">
            <v>2024</v>
          </cell>
        </row>
        <row r="26">
          <cell r="A26">
            <v>2024</v>
          </cell>
        </row>
        <row r="27">
          <cell r="A27">
            <v>2024</v>
          </cell>
        </row>
        <row r="28">
          <cell r="A28">
            <v>2024</v>
          </cell>
        </row>
        <row r="29">
          <cell r="A29">
            <v>2024</v>
          </cell>
        </row>
        <row r="30">
          <cell r="A30">
            <v>2024</v>
          </cell>
        </row>
        <row r="31">
          <cell r="A31">
            <v>2024</v>
          </cell>
        </row>
        <row r="32">
          <cell r="A32">
            <v>2024</v>
          </cell>
        </row>
        <row r="33">
          <cell r="A33">
            <v>2024</v>
          </cell>
        </row>
        <row r="34">
          <cell r="A34">
            <v>2024</v>
          </cell>
        </row>
        <row r="35">
          <cell r="A35">
            <v>2024</v>
          </cell>
        </row>
        <row r="36">
          <cell r="A36">
            <v>2024</v>
          </cell>
        </row>
        <row r="37">
          <cell r="A37">
            <v>2024</v>
          </cell>
        </row>
        <row r="38">
          <cell r="A38">
            <v>2024</v>
          </cell>
        </row>
        <row r="39">
          <cell r="A39">
            <v>2024</v>
          </cell>
        </row>
        <row r="40">
          <cell r="A40">
            <v>2024</v>
          </cell>
        </row>
        <row r="41">
          <cell r="A41">
            <v>2024</v>
          </cell>
        </row>
        <row r="42">
          <cell r="A42">
            <v>2024</v>
          </cell>
        </row>
        <row r="43">
          <cell r="A43">
            <v>2024</v>
          </cell>
        </row>
        <row r="44">
          <cell r="A44">
            <v>2024</v>
          </cell>
        </row>
        <row r="45">
          <cell r="A45">
            <v>2024</v>
          </cell>
        </row>
        <row r="46">
          <cell r="A46">
            <v>2024</v>
          </cell>
        </row>
        <row r="47">
          <cell r="A47">
            <v>2024</v>
          </cell>
        </row>
        <row r="48">
          <cell r="A48">
            <v>2024</v>
          </cell>
        </row>
        <row r="49">
          <cell r="A49">
            <v>2024</v>
          </cell>
        </row>
        <row r="50">
          <cell r="A50">
            <v>2024</v>
          </cell>
        </row>
        <row r="51">
          <cell r="A51">
            <v>2024</v>
          </cell>
        </row>
        <row r="52">
          <cell r="A52">
            <v>2024</v>
          </cell>
        </row>
        <row r="53">
          <cell r="A53">
            <v>2024</v>
          </cell>
        </row>
        <row r="54">
          <cell r="A54">
            <v>2024</v>
          </cell>
        </row>
        <row r="55">
          <cell r="A55">
            <v>2024</v>
          </cell>
        </row>
        <row r="56">
          <cell r="A56">
            <v>2024</v>
          </cell>
        </row>
        <row r="57">
          <cell r="A57">
            <v>2024</v>
          </cell>
        </row>
        <row r="58">
          <cell r="A58">
            <v>2024</v>
          </cell>
        </row>
        <row r="59">
          <cell r="A59">
            <v>2024</v>
          </cell>
        </row>
        <row r="60">
          <cell r="A60">
            <v>2024</v>
          </cell>
        </row>
        <row r="61">
          <cell r="A61">
            <v>2024</v>
          </cell>
        </row>
        <row r="62">
          <cell r="A62">
            <v>2024</v>
          </cell>
        </row>
        <row r="63">
          <cell r="A63">
            <v>2024</v>
          </cell>
        </row>
        <row r="64">
          <cell r="A64">
            <v>2024</v>
          </cell>
        </row>
        <row r="65">
          <cell r="A65">
            <v>2024</v>
          </cell>
        </row>
        <row r="66">
          <cell r="A66">
            <v>2024</v>
          </cell>
        </row>
        <row r="67">
          <cell r="A67">
            <v>2024</v>
          </cell>
        </row>
        <row r="68">
          <cell r="A68">
            <v>2024</v>
          </cell>
        </row>
        <row r="69">
          <cell r="A69">
            <v>2024</v>
          </cell>
        </row>
        <row r="70">
          <cell r="A70">
            <v>2024</v>
          </cell>
        </row>
        <row r="71">
          <cell r="A71">
            <v>2024</v>
          </cell>
        </row>
        <row r="72">
          <cell r="A72">
            <v>2024</v>
          </cell>
        </row>
        <row r="73">
          <cell r="A73">
            <v>2024</v>
          </cell>
        </row>
        <row r="74">
          <cell r="A74">
            <v>2024</v>
          </cell>
        </row>
        <row r="75">
          <cell r="A75">
            <v>2024</v>
          </cell>
        </row>
        <row r="76">
          <cell r="A76">
            <v>2024</v>
          </cell>
        </row>
        <row r="77">
          <cell r="A77">
            <v>2024</v>
          </cell>
        </row>
        <row r="78">
          <cell r="A78">
            <v>2024</v>
          </cell>
        </row>
        <row r="79">
          <cell r="A79">
            <v>2024</v>
          </cell>
        </row>
        <row r="80">
          <cell r="A80">
            <v>2024</v>
          </cell>
        </row>
        <row r="81">
          <cell r="A81">
            <v>2024</v>
          </cell>
        </row>
        <row r="82">
          <cell r="A82">
            <v>2024</v>
          </cell>
        </row>
        <row r="83">
          <cell r="A83">
            <v>2024</v>
          </cell>
        </row>
        <row r="84">
          <cell r="A84">
            <v>2024</v>
          </cell>
        </row>
        <row r="85">
          <cell r="A85">
            <v>2024</v>
          </cell>
        </row>
        <row r="86">
          <cell r="A86">
            <v>2024</v>
          </cell>
        </row>
        <row r="87">
          <cell r="A87">
            <v>2024</v>
          </cell>
        </row>
        <row r="88">
          <cell r="A88">
            <v>2024</v>
          </cell>
        </row>
        <row r="89">
          <cell r="A89">
            <v>2024</v>
          </cell>
        </row>
        <row r="90">
          <cell r="A90">
            <v>2024</v>
          </cell>
        </row>
        <row r="91">
          <cell r="A91">
            <v>2024</v>
          </cell>
        </row>
        <row r="92">
          <cell r="A92">
            <v>2024</v>
          </cell>
        </row>
        <row r="93">
          <cell r="A93">
            <v>2024</v>
          </cell>
        </row>
        <row r="94">
          <cell r="A94">
            <v>2024</v>
          </cell>
        </row>
        <row r="95">
          <cell r="A95">
            <v>2024</v>
          </cell>
        </row>
        <row r="96">
          <cell r="A96">
            <v>2024</v>
          </cell>
        </row>
        <row r="97">
          <cell r="A97">
            <v>2024</v>
          </cell>
        </row>
        <row r="98">
          <cell r="A98">
            <v>2024</v>
          </cell>
        </row>
        <row r="99">
          <cell r="A99">
            <v>2024</v>
          </cell>
        </row>
        <row r="100">
          <cell r="A100">
            <v>2024</v>
          </cell>
        </row>
        <row r="101">
          <cell r="A101">
            <v>2024</v>
          </cell>
        </row>
        <row r="102">
          <cell r="A102">
            <v>2024</v>
          </cell>
        </row>
        <row r="103">
          <cell r="A103">
            <v>2024</v>
          </cell>
        </row>
        <row r="104">
          <cell r="A104">
            <v>2024</v>
          </cell>
        </row>
        <row r="105">
          <cell r="A105">
            <v>2024</v>
          </cell>
        </row>
        <row r="106">
          <cell r="A106">
            <v>2024</v>
          </cell>
        </row>
        <row r="107">
          <cell r="A107">
            <v>2024</v>
          </cell>
        </row>
        <row r="108">
          <cell r="A108">
            <v>2024</v>
          </cell>
        </row>
        <row r="109">
          <cell r="A109">
            <v>2024</v>
          </cell>
        </row>
        <row r="110">
          <cell r="A110">
            <v>2024</v>
          </cell>
        </row>
        <row r="111">
          <cell r="A111">
            <v>2024</v>
          </cell>
        </row>
        <row r="112">
          <cell r="A112">
            <v>2024</v>
          </cell>
        </row>
        <row r="113">
          <cell r="A113">
            <v>2024</v>
          </cell>
        </row>
        <row r="114">
          <cell r="A114">
            <v>2024</v>
          </cell>
        </row>
        <row r="115">
          <cell r="A115">
            <v>2024</v>
          </cell>
        </row>
        <row r="116">
          <cell r="A116">
            <v>2024</v>
          </cell>
        </row>
        <row r="117">
          <cell r="A117">
            <v>2024</v>
          </cell>
        </row>
        <row r="118">
          <cell r="A118">
            <v>2024</v>
          </cell>
        </row>
        <row r="119">
          <cell r="A119">
            <v>2024</v>
          </cell>
        </row>
        <row r="120">
          <cell r="A120">
            <v>2024</v>
          </cell>
        </row>
        <row r="121">
          <cell r="A121">
            <v>2024</v>
          </cell>
        </row>
        <row r="122">
          <cell r="A122">
            <v>2024</v>
          </cell>
        </row>
        <row r="123">
          <cell r="A123">
            <v>2024</v>
          </cell>
        </row>
        <row r="124">
          <cell r="A124">
            <v>2024</v>
          </cell>
        </row>
        <row r="125">
          <cell r="A125">
            <v>2024</v>
          </cell>
        </row>
        <row r="126">
          <cell r="A126">
            <v>2024</v>
          </cell>
        </row>
        <row r="127">
          <cell r="A127">
            <v>2023</v>
          </cell>
        </row>
        <row r="128">
          <cell r="A128">
            <v>2023</v>
          </cell>
        </row>
        <row r="129">
          <cell r="A129">
            <v>2023</v>
          </cell>
        </row>
        <row r="130">
          <cell r="A130">
            <v>2023</v>
          </cell>
        </row>
        <row r="131">
          <cell r="A131">
            <v>2023</v>
          </cell>
        </row>
        <row r="132">
          <cell r="A132">
            <v>2023</v>
          </cell>
        </row>
        <row r="133">
          <cell r="A133">
            <v>2023</v>
          </cell>
        </row>
        <row r="134">
          <cell r="A134">
            <v>2023</v>
          </cell>
        </row>
        <row r="135">
          <cell r="A135">
            <v>2023</v>
          </cell>
        </row>
        <row r="136">
          <cell r="A136">
            <v>2023</v>
          </cell>
        </row>
        <row r="137">
          <cell r="A137">
            <v>2023</v>
          </cell>
        </row>
        <row r="138">
          <cell r="A138">
            <v>2023</v>
          </cell>
        </row>
        <row r="139">
          <cell r="A139">
            <v>2023</v>
          </cell>
        </row>
        <row r="140">
          <cell r="A140">
            <v>2023</v>
          </cell>
        </row>
        <row r="141">
          <cell r="A141">
            <v>2023</v>
          </cell>
        </row>
        <row r="142">
          <cell r="A142">
            <v>2023</v>
          </cell>
        </row>
        <row r="143">
          <cell r="A143">
            <v>2023</v>
          </cell>
        </row>
        <row r="144">
          <cell r="A144">
            <v>2023</v>
          </cell>
        </row>
        <row r="145">
          <cell r="A145">
            <v>2023</v>
          </cell>
        </row>
        <row r="146">
          <cell r="A146">
            <v>2023</v>
          </cell>
        </row>
        <row r="147">
          <cell r="A147">
            <v>2023</v>
          </cell>
        </row>
        <row r="148">
          <cell r="A148">
            <v>2023</v>
          </cell>
        </row>
        <row r="149">
          <cell r="A149">
            <v>2023</v>
          </cell>
        </row>
        <row r="150">
          <cell r="A150">
            <v>2023</v>
          </cell>
        </row>
        <row r="151">
          <cell r="A151">
            <v>2023</v>
          </cell>
        </row>
        <row r="152">
          <cell r="A152">
            <v>2023</v>
          </cell>
        </row>
        <row r="153">
          <cell r="A153">
            <v>2023</v>
          </cell>
        </row>
        <row r="154">
          <cell r="A154">
            <v>2023</v>
          </cell>
        </row>
        <row r="155">
          <cell r="A155">
            <v>2023</v>
          </cell>
        </row>
        <row r="156">
          <cell r="A156">
            <v>2023</v>
          </cell>
        </row>
        <row r="157">
          <cell r="A157">
            <v>2023</v>
          </cell>
        </row>
        <row r="158">
          <cell r="A158">
            <v>2023</v>
          </cell>
        </row>
        <row r="159">
          <cell r="A159">
            <v>2023</v>
          </cell>
        </row>
        <row r="160">
          <cell r="A160">
            <v>2023</v>
          </cell>
        </row>
        <row r="161">
          <cell r="A161">
            <v>2023</v>
          </cell>
        </row>
        <row r="162">
          <cell r="A162">
            <v>2023</v>
          </cell>
        </row>
        <row r="163">
          <cell r="A163">
            <v>2023</v>
          </cell>
        </row>
        <row r="164">
          <cell r="A164">
            <v>2023</v>
          </cell>
        </row>
        <row r="165">
          <cell r="A165">
            <v>2023</v>
          </cell>
        </row>
        <row r="166">
          <cell r="A166">
            <v>2023</v>
          </cell>
        </row>
        <row r="167">
          <cell r="A167">
            <v>2023</v>
          </cell>
        </row>
        <row r="168">
          <cell r="A168">
            <v>2023</v>
          </cell>
        </row>
        <row r="169">
          <cell r="A169">
            <v>2023</v>
          </cell>
        </row>
        <row r="170">
          <cell r="A170">
            <v>2023</v>
          </cell>
        </row>
        <row r="171">
          <cell r="A171">
            <v>2023</v>
          </cell>
        </row>
        <row r="172">
          <cell r="A172">
            <v>2023</v>
          </cell>
        </row>
        <row r="173">
          <cell r="A173">
            <v>2023</v>
          </cell>
        </row>
        <row r="174">
          <cell r="A174">
            <v>2023</v>
          </cell>
        </row>
        <row r="175">
          <cell r="A175">
            <v>2023</v>
          </cell>
        </row>
        <row r="176">
          <cell r="A176">
            <v>2023</v>
          </cell>
        </row>
        <row r="177">
          <cell r="A177">
            <v>2023</v>
          </cell>
        </row>
        <row r="178">
          <cell r="A178">
            <v>2023</v>
          </cell>
        </row>
        <row r="179">
          <cell r="A179">
            <v>2023</v>
          </cell>
        </row>
        <row r="180">
          <cell r="A180">
            <v>2023</v>
          </cell>
        </row>
        <row r="181">
          <cell r="A181">
            <v>2023</v>
          </cell>
        </row>
        <row r="182">
          <cell r="A182">
            <v>2023</v>
          </cell>
        </row>
        <row r="183">
          <cell r="A183">
            <v>2023</v>
          </cell>
        </row>
        <row r="184">
          <cell r="A184">
            <v>2023</v>
          </cell>
        </row>
        <row r="185">
          <cell r="A185">
            <v>2023</v>
          </cell>
        </row>
        <row r="186">
          <cell r="A186">
            <v>2023</v>
          </cell>
        </row>
        <row r="187">
          <cell r="A187">
            <v>2023</v>
          </cell>
        </row>
        <row r="188">
          <cell r="A188">
            <v>2023</v>
          </cell>
        </row>
        <row r="189">
          <cell r="A189">
            <v>2023</v>
          </cell>
        </row>
        <row r="190">
          <cell r="A190">
            <v>2023</v>
          </cell>
        </row>
        <row r="191">
          <cell r="A191">
            <v>2023</v>
          </cell>
        </row>
        <row r="192">
          <cell r="A192">
            <v>2023</v>
          </cell>
        </row>
        <row r="193">
          <cell r="A193">
            <v>2023</v>
          </cell>
        </row>
        <row r="194">
          <cell r="A194">
            <v>2023</v>
          </cell>
        </row>
        <row r="195">
          <cell r="A195">
            <v>2023</v>
          </cell>
        </row>
        <row r="196">
          <cell r="A196">
            <v>2023</v>
          </cell>
        </row>
        <row r="197">
          <cell r="A197">
            <v>2023</v>
          </cell>
        </row>
        <row r="198">
          <cell r="A198">
            <v>2023</v>
          </cell>
        </row>
        <row r="199">
          <cell r="A199">
            <v>2023</v>
          </cell>
        </row>
        <row r="200">
          <cell r="A200">
            <v>2023</v>
          </cell>
        </row>
        <row r="201">
          <cell r="A201">
            <v>2023</v>
          </cell>
        </row>
        <row r="202">
          <cell r="A202">
            <v>2023</v>
          </cell>
        </row>
        <row r="203">
          <cell r="A203">
            <v>2023</v>
          </cell>
        </row>
        <row r="204">
          <cell r="A204">
            <v>2023</v>
          </cell>
        </row>
        <row r="205">
          <cell r="A205">
            <v>2023</v>
          </cell>
        </row>
        <row r="206">
          <cell r="A206">
            <v>2023</v>
          </cell>
        </row>
        <row r="207">
          <cell r="A207">
            <v>2023</v>
          </cell>
        </row>
        <row r="208">
          <cell r="A208">
            <v>2023</v>
          </cell>
        </row>
        <row r="209">
          <cell r="A209">
            <v>2023</v>
          </cell>
        </row>
        <row r="210">
          <cell r="A210">
            <v>2023</v>
          </cell>
        </row>
        <row r="211">
          <cell r="A211">
            <v>2023</v>
          </cell>
        </row>
        <row r="212">
          <cell r="A212">
            <v>2023</v>
          </cell>
        </row>
        <row r="213">
          <cell r="A213">
            <v>2023</v>
          </cell>
        </row>
        <row r="214">
          <cell r="A214">
            <v>2023</v>
          </cell>
        </row>
        <row r="215">
          <cell r="A215">
            <v>2023</v>
          </cell>
        </row>
        <row r="216">
          <cell r="A216">
            <v>2023</v>
          </cell>
        </row>
        <row r="217">
          <cell r="A217">
            <v>2023</v>
          </cell>
        </row>
        <row r="218">
          <cell r="A218">
            <v>2023</v>
          </cell>
        </row>
        <row r="219">
          <cell r="A219">
            <v>2023</v>
          </cell>
        </row>
        <row r="220">
          <cell r="A220">
            <v>2023</v>
          </cell>
        </row>
        <row r="221">
          <cell r="A221">
            <v>2023</v>
          </cell>
        </row>
        <row r="222">
          <cell r="A222">
            <v>2023</v>
          </cell>
        </row>
        <row r="223">
          <cell r="A223">
            <v>2023</v>
          </cell>
        </row>
        <row r="224">
          <cell r="A224">
            <v>2023</v>
          </cell>
        </row>
        <row r="225">
          <cell r="A225">
            <v>2023</v>
          </cell>
        </row>
        <row r="226">
          <cell r="A226">
            <v>2023</v>
          </cell>
        </row>
        <row r="227">
          <cell r="A227">
            <v>2023</v>
          </cell>
        </row>
        <row r="228">
          <cell r="A228">
            <v>2023</v>
          </cell>
        </row>
        <row r="229">
          <cell r="A229">
            <v>2023</v>
          </cell>
        </row>
        <row r="230">
          <cell r="A230">
            <v>2023</v>
          </cell>
        </row>
        <row r="231">
          <cell r="A231">
            <v>2023</v>
          </cell>
        </row>
        <row r="232">
          <cell r="A232">
            <v>2023</v>
          </cell>
        </row>
        <row r="233">
          <cell r="A233">
            <v>2023</v>
          </cell>
        </row>
        <row r="234">
          <cell r="A234">
            <v>2023</v>
          </cell>
        </row>
        <row r="235">
          <cell r="A235">
            <v>2023</v>
          </cell>
        </row>
        <row r="236">
          <cell r="A236">
            <v>2023</v>
          </cell>
        </row>
        <row r="237">
          <cell r="A237">
            <v>2023</v>
          </cell>
        </row>
        <row r="238">
          <cell r="A238">
            <v>2023</v>
          </cell>
        </row>
        <row r="239">
          <cell r="A239">
            <v>2023</v>
          </cell>
        </row>
        <row r="240">
          <cell r="A240">
            <v>2023</v>
          </cell>
        </row>
        <row r="241">
          <cell r="A241">
            <v>2023</v>
          </cell>
        </row>
        <row r="242">
          <cell r="A242">
            <v>2023</v>
          </cell>
        </row>
        <row r="243">
          <cell r="A243">
            <v>2023</v>
          </cell>
        </row>
        <row r="244">
          <cell r="A244">
            <v>2023</v>
          </cell>
        </row>
        <row r="245">
          <cell r="A245">
            <v>2023</v>
          </cell>
        </row>
        <row r="246">
          <cell r="A246">
            <v>2023</v>
          </cell>
        </row>
        <row r="247">
          <cell r="A247">
            <v>2023</v>
          </cell>
        </row>
        <row r="248">
          <cell r="A248">
            <v>2023</v>
          </cell>
        </row>
        <row r="249">
          <cell r="A249">
            <v>2023</v>
          </cell>
        </row>
        <row r="250">
          <cell r="A250">
            <v>2023</v>
          </cell>
        </row>
        <row r="251">
          <cell r="A251">
            <v>2023</v>
          </cell>
        </row>
        <row r="252">
          <cell r="A252">
            <v>2023</v>
          </cell>
        </row>
        <row r="253">
          <cell r="A253">
            <v>2022</v>
          </cell>
        </row>
        <row r="254">
          <cell r="A254">
            <v>2022</v>
          </cell>
        </row>
        <row r="255">
          <cell r="A255">
            <v>2022</v>
          </cell>
        </row>
        <row r="256">
          <cell r="A256">
            <v>2022</v>
          </cell>
        </row>
        <row r="257">
          <cell r="A257">
            <v>2022</v>
          </cell>
        </row>
        <row r="258">
          <cell r="A258">
            <v>2022</v>
          </cell>
        </row>
        <row r="259">
          <cell r="A259">
            <v>2022</v>
          </cell>
        </row>
        <row r="260">
          <cell r="A260">
            <v>2022</v>
          </cell>
        </row>
        <row r="261">
          <cell r="A261">
            <v>2022</v>
          </cell>
        </row>
        <row r="262">
          <cell r="A262">
            <v>2022</v>
          </cell>
        </row>
        <row r="263">
          <cell r="A263">
            <v>2022</v>
          </cell>
        </row>
        <row r="264">
          <cell r="A264">
            <v>2022</v>
          </cell>
        </row>
        <row r="265">
          <cell r="A265">
            <v>2022</v>
          </cell>
        </row>
        <row r="266">
          <cell r="A266">
            <v>2022</v>
          </cell>
        </row>
        <row r="267">
          <cell r="A267">
            <v>2022</v>
          </cell>
        </row>
        <row r="268">
          <cell r="A268">
            <v>2022</v>
          </cell>
        </row>
        <row r="269">
          <cell r="A269">
            <v>2022</v>
          </cell>
        </row>
        <row r="270">
          <cell r="A270">
            <v>2022</v>
          </cell>
        </row>
        <row r="271">
          <cell r="A271">
            <v>2022</v>
          </cell>
        </row>
        <row r="272">
          <cell r="A272">
            <v>2022</v>
          </cell>
        </row>
        <row r="273">
          <cell r="A273">
            <v>2022</v>
          </cell>
        </row>
        <row r="274">
          <cell r="A274">
            <v>2022</v>
          </cell>
        </row>
        <row r="275">
          <cell r="A275">
            <v>2022</v>
          </cell>
        </row>
        <row r="276">
          <cell r="A276">
            <v>2022</v>
          </cell>
        </row>
        <row r="277">
          <cell r="A277">
            <v>2022</v>
          </cell>
        </row>
        <row r="278">
          <cell r="A278">
            <v>2022</v>
          </cell>
        </row>
        <row r="279">
          <cell r="A279">
            <v>2022</v>
          </cell>
        </row>
        <row r="280">
          <cell r="A280">
            <v>2022</v>
          </cell>
        </row>
        <row r="281">
          <cell r="A281">
            <v>2022</v>
          </cell>
        </row>
        <row r="282">
          <cell r="A282">
            <v>2022</v>
          </cell>
        </row>
        <row r="283">
          <cell r="A283">
            <v>2022</v>
          </cell>
        </row>
        <row r="284">
          <cell r="A284">
            <v>2022</v>
          </cell>
        </row>
        <row r="285">
          <cell r="A285">
            <v>2022</v>
          </cell>
        </row>
        <row r="286">
          <cell r="A286">
            <v>2022</v>
          </cell>
        </row>
        <row r="287">
          <cell r="A287">
            <v>2022</v>
          </cell>
        </row>
        <row r="288">
          <cell r="A288">
            <v>2022</v>
          </cell>
        </row>
        <row r="289">
          <cell r="A289">
            <v>2022</v>
          </cell>
        </row>
        <row r="290">
          <cell r="A290">
            <v>2022</v>
          </cell>
        </row>
        <row r="291">
          <cell r="A291">
            <v>2022</v>
          </cell>
        </row>
        <row r="292">
          <cell r="A292">
            <v>2022</v>
          </cell>
        </row>
        <row r="293">
          <cell r="A293">
            <v>2022</v>
          </cell>
        </row>
        <row r="294">
          <cell r="A294">
            <v>2022</v>
          </cell>
        </row>
        <row r="295">
          <cell r="A295">
            <v>2022</v>
          </cell>
        </row>
        <row r="296">
          <cell r="A296">
            <v>2022</v>
          </cell>
        </row>
        <row r="297">
          <cell r="A297">
            <v>2022</v>
          </cell>
        </row>
        <row r="298">
          <cell r="A298">
            <v>2022</v>
          </cell>
        </row>
        <row r="299">
          <cell r="A299">
            <v>2022</v>
          </cell>
        </row>
        <row r="300">
          <cell r="A300">
            <v>2022</v>
          </cell>
        </row>
        <row r="301">
          <cell r="A301">
            <v>2022</v>
          </cell>
        </row>
        <row r="302">
          <cell r="A302">
            <v>2022</v>
          </cell>
        </row>
        <row r="303">
          <cell r="A303">
            <v>2022</v>
          </cell>
        </row>
        <row r="304">
          <cell r="A304">
            <v>2022</v>
          </cell>
        </row>
        <row r="305">
          <cell r="A305">
            <v>2022</v>
          </cell>
        </row>
        <row r="306">
          <cell r="A306">
            <v>2022</v>
          </cell>
        </row>
        <row r="307">
          <cell r="A307">
            <v>2022</v>
          </cell>
        </row>
        <row r="308">
          <cell r="A308">
            <v>2022</v>
          </cell>
        </row>
        <row r="309">
          <cell r="A309">
            <v>2022</v>
          </cell>
        </row>
        <row r="310">
          <cell r="A310">
            <v>2022</v>
          </cell>
        </row>
        <row r="311">
          <cell r="A311">
            <v>2022</v>
          </cell>
        </row>
        <row r="312">
          <cell r="A312">
            <v>2022</v>
          </cell>
        </row>
        <row r="313">
          <cell r="A313">
            <v>2022</v>
          </cell>
        </row>
        <row r="314">
          <cell r="A314">
            <v>2022</v>
          </cell>
        </row>
        <row r="315">
          <cell r="A315">
            <v>2022</v>
          </cell>
        </row>
        <row r="316">
          <cell r="A316">
            <v>2022</v>
          </cell>
        </row>
        <row r="317">
          <cell r="A317">
            <v>2022</v>
          </cell>
        </row>
        <row r="318">
          <cell r="A318">
            <v>2022</v>
          </cell>
        </row>
        <row r="319">
          <cell r="A319">
            <v>2022</v>
          </cell>
        </row>
        <row r="320">
          <cell r="A320">
            <v>2022</v>
          </cell>
        </row>
        <row r="321">
          <cell r="A321">
            <v>2022</v>
          </cell>
        </row>
        <row r="322">
          <cell r="A322">
            <v>2022</v>
          </cell>
        </row>
        <row r="323">
          <cell r="A323">
            <v>2022</v>
          </cell>
        </row>
        <row r="324">
          <cell r="A324">
            <v>2022</v>
          </cell>
        </row>
        <row r="325">
          <cell r="A325">
            <v>2022</v>
          </cell>
        </row>
        <row r="326">
          <cell r="A326">
            <v>2022</v>
          </cell>
        </row>
        <row r="327">
          <cell r="A327">
            <v>2022</v>
          </cell>
        </row>
        <row r="328">
          <cell r="A328">
            <v>2022</v>
          </cell>
        </row>
        <row r="329">
          <cell r="A329">
            <v>2022</v>
          </cell>
        </row>
        <row r="330">
          <cell r="A330">
            <v>2022</v>
          </cell>
        </row>
        <row r="331">
          <cell r="A331">
            <v>2022</v>
          </cell>
        </row>
        <row r="332">
          <cell r="A332">
            <v>2022</v>
          </cell>
        </row>
        <row r="333">
          <cell r="A333">
            <v>2022</v>
          </cell>
        </row>
        <row r="334">
          <cell r="A334">
            <v>2022</v>
          </cell>
        </row>
        <row r="335">
          <cell r="A335">
            <v>2022</v>
          </cell>
        </row>
        <row r="336">
          <cell r="A336">
            <v>2022</v>
          </cell>
        </row>
        <row r="337">
          <cell r="A337">
            <v>2022</v>
          </cell>
        </row>
        <row r="338">
          <cell r="A338">
            <v>2022</v>
          </cell>
        </row>
        <row r="339">
          <cell r="A339">
            <v>2022</v>
          </cell>
        </row>
        <row r="340">
          <cell r="A340">
            <v>2022</v>
          </cell>
        </row>
        <row r="341">
          <cell r="A341">
            <v>2022</v>
          </cell>
        </row>
        <row r="342">
          <cell r="A342">
            <v>2022</v>
          </cell>
        </row>
        <row r="343">
          <cell r="A343">
            <v>2022</v>
          </cell>
        </row>
        <row r="344">
          <cell r="A344">
            <v>2022</v>
          </cell>
        </row>
        <row r="345">
          <cell r="A345">
            <v>2022</v>
          </cell>
        </row>
        <row r="346">
          <cell r="A346">
            <v>2022</v>
          </cell>
        </row>
        <row r="347">
          <cell r="A347">
            <v>2022</v>
          </cell>
        </row>
        <row r="348">
          <cell r="A348">
            <v>2022</v>
          </cell>
        </row>
        <row r="349">
          <cell r="A349">
            <v>2022</v>
          </cell>
        </row>
        <row r="350">
          <cell r="A350">
            <v>2022</v>
          </cell>
        </row>
        <row r="351">
          <cell r="A351">
            <v>2022</v>
          </cell>
        </row>
        <row r="352">
          <cell r="A352">
            <v>2022</v>
          </cell>
        </row>
        <row r="353">
          <cell r="A353">
            <v>2022</v>
          </cell>
        </row>
        <row r="354">
          <cell r="A354">
            <v>2022</v>
          </cell>
        </row>
        <row r="355">
          <cell r="A355">
            <v>2022</v>
          </cell>
        </row>
        <row r="356">
          <cell r="A356">
            <v>2022</v>
          </cell>
        </row>
        <row r="357">
          <cell r="A357">
            <v>2022</v>
          </cell>
        </row>
        <row r="358">
          <cell r="A358">
            <v>2022</v>
          </cell>
        </row>
        <row r="359">
          <cell r="A359">
            <v>2022</v>
          </cell>
        </row>
        <row r="360">
          <cell r="A360">
            <v>2022</v>
          </cell>
        </row>
        <row r="361">
          <cell r="A361">
            <v>2022</v>
          </cell>
        </row>
        <row r="362">
          <cell r="A362">
            <v>2022</v>
          </cell>
        </row>
        <row r="363">
          <cell r="A363">
            <v>2022</v>
          </cell>
        </row>
        <row r="364">
          <cell r="A364">
            <v>2022</v>
          </cell>
        </row>
        <row r="365">
          <cell r="A365">
            <v>2022</v>
          </cell>
        </row>
        <row r="366">
          <cell r="A366">
            <v>2022</v>
          </cell>
        </row>
        <row r="367">
          <cell r="A367">
            <v>2022</v>
          </cell>
        </row>
        <row r="368">
          <cell r="A368">
            <v>2022</v>
          </cell>
        </row>
        <row r="369">
          <cell r="A369">
            <v>2022</v>
          </cell>
        </row>
        <row r="370">
          <cell r="A370">
            <v>2022</v>
          </cell>
        </row>
        <row r="371">
          <cell r="A371">
            <v>2022</v>
          </cell>
        </row>
        <row r="372">
          <cell r="A372">
            <v>2022</v>
          </cell>
        </row>
        <row r="373">
          <cell r="A373">
            <v>2022</v>
          </cell>
        </row>
        <row r="374">
          <cell r="A374">
            <v>2022</v>
          </cell>
        </row>
        <row r="375">
          <cell r="A375">
            <v>2022</v>
          </cell>
        </row>
        <row r="376">
          <cell r="A376">
            <v>2021</v>
          </cell>
        </row>
        <row r="377">
          <cell r="A377">
            <v>2021</v>
          </cell>
        </row>
        <row r="378">
          <cell r="A378">
            <v>2021</v>
          </cell>
        </row>
        <row r="379">
          <cell r="A379">
            <v>2021</v>
          </cell>
        </row>
        <row r="380">
          <cell r="A380">
            <v>2021</v>
          </cell>
        </row>
        <row r="381">
          <cell r="A381">
            <v>2021</v>
          </cell>
        </row>
        <row r="382">
          <cell r="A382">
            <v>2021</v>
          </cell>
        </row>
        <row r="383">
          <cell r="A383">
            <v>2021</v>
          </cell>
        </row>
        <row r="384">
          <cell r="A384">
            <v>2021</v>
          </cell>
        </row>
        <row r="385">
          <cell r="A385">
            <v>2021</v>
          </cell>
        </row>
        <row r="386">
          <cell r="A386">
            <v>2021</v>
          </cell>
        </row>
        <row r="387">
          <cell r="A387">
            <v>2021</v>
          </cell>
        </row>
        <row r="388">
          <cell r="A388">
            <v>2021</v>
          </cell>
        </row>
        <row r="389">
          <cell r="A389">
            <v>2021</v>
          </cell>
        </row>
        <row r="390">
          <cell r="A390">
            <v>2021</v>
          </cell>
        </row>
        <row r="391">
          <cell r="A391">
            <v>2021</v>
          </cell>
        </row>
        <row r="392">
          <cell r="A392">
            <v>2021</v>
          </cell>
        </row>
        <row r="393">
          <cell r="A393">
            <v>2021</v>
          </cell>
        </row>
        <row r="394">
          <cell r="A394">
            <v>2021</v>
          </cell>
        </row>
        <row r="395">
          <cell r="A395">
            <v>2021</v>
          </cell>
        </row>
        <row r="396">
          <cell r="A396">
            <v>2021</v>
          </cell>
        </row>
        <row r="397">
          <cell r="A397">
            <v>2021</v>
          </cell>
        </row>
        <row r="398">
          <cell r="A398">
            <v>2021</v>
          </cell>
        </row>
        <row r="399">
          <cell r="A399">
            <v>2021</v>
          </cell>
        </row>
        <row r="400">
          <cell r="A400">
            <v>2021</v>
          </cell>
        </row>
        <row r="401">
          <cell r="A401">
            <v>2021</v>
          </cell>
        </row>
        <row r="402">
          <cell r="A402">
            <v>2021</v>
          </cell>
        </row>
        <row r="403">
          <cell r="A403">
            <v>2021</v>
          </cell>
        </row>
        <row r="404">
          <cell r="A404">
            <v>2021</v>
          </cell>
        </row>
        <row r="405">
          <cell r="A405">
            <v>2021</v>
          </cell>
        </row>
        <row r="406">
          <cell r="A406">
            <v>2021</v>
          </cell>
        </row>
        <row r="407">
          <cell r="A407">
            <v>2021</v>
          </cell>
        </row>
        <row r="408">
          <cell r="A408">
            <v>2021</v>
          </cell>
        </row>
        <row r="409">
          <cell r="A409">
            <v>2021</v>
          </cell>
        </row>
        <row r="410">
          <cell r="A410">
            <v>2021</v>
          </cell>
        </row>
        <row r="411">
          <cell r="A411">
            <v>2021</v>
          </cell>
        </row>
        <row r="412">
          <cell r="A412">
            <v>2021</v>
          </cell>
        </row>
        <row r="413">
          <cell r="A413">
            <v>2021</v>
          </cell>
        </row>
        <row r="414">
          <cell r="A414">
            <v>2021</v>
          </cell>
        </row>
        <row r="415">
          <cell r="A415">
            <v>2021</v>
          </cell>
        </row>
        <row r="416">
          <cell r="A416">
            <v>2021</v>
          </cell>
        </row>
        <row r="417">
          <cell r="A417">
            <v>2021</v>
          </cell>
        </row>
        <row r="418">
          <cell r="A418">
            <v>2021</v>
          </cell>
        </row>
        <row r="419">
          <cell r="A419">
            <v>2021</v>
          </cell>
        </row>
        <row r="420">
          <cell r="A420">
            <v>2021</v>
          </cell>
        </row>
        <row r="421">
          <cell r="A421">
            <v>2021</v>
          </cell>
        </row>
        <row r="422">
          <cell r="A422">
            <v>2021</v>
          </cell>
        </row>
        <row r="423">
          <cell r="A423">
            <v>2021</v>
          </cell>
        </row>
        <row r="424">
          <cell r="A424">
            <v>2021</v>
          </cell>
        </row>
        <row r="425">
          <cell r="A425">
            <v>2021</v>
          </cell>
        </row>
        <row r="426">
          <cell r="A426">
            <v>2021</v>
          </cell>
        </row>
        <row r="427">
          <cell r="A427">
            <v>2021</v>
          </cell>
        </row>
        <row r="428">
          <cell r="A428">
            <v>2021</v>
          </cell>
        </row>
        <row r="429">
          <cell r="A429">
            <v>2021</v>
          </cell>
        </row>
        <row r="430">
          <cell r="A430">
            <v>2021</v>
          </cell>
        </row>
        <row r="431">
          <cell r="A431">
            <v>2021</v>
          </cell>
        </row>
        <row r="432">
          <cell r="A432">
            <v>2021</v>
          </cell>
        </row>
        <row r="433">
          <cell r="A433">
            <v>2021</v>
          </cell>
        </row>
        <row r="434">
          <cell r="A434">
            <v>2021</v>
          </cell>
        </row>
        <row r="435">
          <cell r="A435">
            <v>2021</v>
          </cell>
        </row>
        <row r="436">
          <cell r="A436">
            <v>2021</v>
          </cell>
        </row>
        <row r="437">
          <cell r="A437">
            <v>2021</v>
          </cell>
        </row>
        <row r="438">
          <cell r="A438">
            <v>2021</v>
          </cell>
        </row>
        <row r="439">
          <cell r="A439">
            <v>2021</v>
          </cell>
        </row>
        <row r="440">
          <cell r="A440">
            <v>2021</v>
          </cell>
        </row>
        <row r="441">
          <cell r="A441">
            <v>2021</v>
          </cell>
        </row>
        <row r="442">
          <cell r="A442">
            <v>2021</v>
          </cell>
        </row>
        <row r="443">
          <cell r="A443">
            <v>2021</v>
          </cell>
        </row>
        <row r="444">
          <cell r="A444">
            <v>2021</v>
          </cell>
        </row>
        <row r="445">
          <cell r="A445">
            <v>2021</v>
          </cell>
        </row>
        <row r="446">
          <cell r="A446">
            <v>2021</v>
          </cell>
        </row>
        <row r="447">
          <cell r="A447">
            <v>2021</v>
          </cell>
        </row>
        <row r="448">
          <cell r="A448">
            <v>2021</v>
          </cell>
        </row>
        <row r="449">
          <cell r="A449">
            <v>2021</v>
          </cell>
        </row>
        <row r="450">
          <cell r="A450">
            <v>2021</v>
          </cell>
        </row>
        <row r="451">
          <cell r="A451">
            <v>2021</v>
          </cell>
        </row>
        <row r="452">
          <cell r="A452">
            <v>2021</v>
          </cell>
        </row>
        <row r="453">
          <cell r="A453">
            <v>2021</v>
          </cell>
        </row>
        <row r="454">
          <cell r="A454">
            <v>2021</v>
          </cell>
        </row>
        <row r="455">
          <cell r="A455">
            <v>2021</v>
          </cell>
        </row>
        <row r="456">
          <cell r="A456">
            <v>2021</v>
          </cell>
        </row>
        <row r="457">
          <cell r="A457">
            <v>2021</v>
          </cell>
        </row>
        <row r="458">
          <cell r="A458">
            <v>2021</v>
          </cell>
        </row>
        <row r="459">
          <cell r="A459">
            <v>2021</v>
          </cell>
        </row>
        <row r="460">
          <cell r="A460">
            <v>2021</v>
          </cell>
        </row>
        <row r="461">
          <cell r="A461">
            <v>2021</v>
          </cell>
        </row>
        <row r="462">
          <cell r="A462">
            <v>2021</v>
          </cell>
        </row>
        <row r="463">
          <cell r="A463">
            <v>2021</v>
          </cell>
        </row>
        <row r="464">
          <cell r="A464">
            <v>2021</v>
          </cell>
        </row>
        <row r="465">
          <cell r="A465">
            <v>2021</v>
          </cell>
        </row>
        <row r="466">
          <cell r="A466">
            <v>2021</v>
          </cell>
        </row>
        <row r="467">
          <cell r="A467">
            <v>2021</v>
          </cell>
        </row>
        <row r="468">
          <cell r="A468">
            <v>2021</v>
          </cell>
        </row>
        <row r="469">
          <cell r="A469">
            <v>2021</v>
          </cell>
        </row>
        <row r="470">
          <cell r="A470">
            <v>2021</v>
          </cell>
        </row>
        <row r="471">
          <cell r="A471">
            <v>2021</v>
          </cell>
        </row>
        <row r="472">
          <cell r="A472">
            <v>2021</v>
          </cell>
        </row>
        <row r="473">
          <cell r="A473">
            <v>2021</v>
          </cell>
        </row>
        <row r="474">
          <cell r="A474">
            <v>2021</v>
          </cell>
        </row>
        <row r="475">
          <cell r="A475">
            <v>2021</v>
          </cell>
        </row>
        <row r="476">
          <cell r="A476">
            <v>2021</v>
          </cell>
        </row>
        <row r="477">
          <cell r="A477">
            <v>2021</v>
          </cell>
        </row>
        <row r="478">
          <cell r="A478">
            <v>2021</v>
          </cell>
        </row>
        <row r="479">
          <cell r="A479">
            <v>2021</v>
          </cell>
        </row>
        <row r="480">
          <cell r="A480">
            <v>2021</v>
          </cell>
        </row>
        <row r="481">
          <cell r="A481">
            <v>2021</v>
          </cell>
        </row>
        <row r="482">
          <cell r="A482">
            <v>2021</v>
          </cell>
        </row>
        <row r="483">
          <cell r="A483">
            <v>2021</v>
          </cell>
        </row>
        <row r="484">
          <cell r="A484">
            <v>2021</v>
          </cell>
        </row>
        <row r="485">
          <cell r="A485">
            <v>2021</v>
          </cell>
        </row>
        <row r="486">
          <cell r="A486">
            <v>2021</v>
          </cell>
        </row>
        <row r="487">
          <cell r="A487">
            <v>2021</v>
          </cell>
        </row>
        <row r="488">
          <cell r="A488">
            <v>2021</v>
          </cell>
        </row>
        <row r="489">
          <cell r="A489">
            <v>2021</v>
          </cell>
        </row>
        <row r="490">
          <cell r="A490">
            <v>2021</v>
          </cell>
        </row>
        <row r="491">
          <cell r="A491">
            <v>2021</v>
          </cell>
        </row>
        <row r="492">
          <cell r="A492">
            <v>2021</v>
          </cell>
        </row>
        <row r="493">
          <cell r="A493">
            <v>2021</v>
          </cell>
        </row>
        <row r="494">
          <cell r="A494">
            <v>2021</v>
          </cell>
        </row>
        <row r="495">
          <cell r="A495">
            <v>2021</v>
          </cell>
        </row>
        <row r="496">
          <cell r="A496">
            <v>2021</v>
          </cell>
        </row>
        <row r="497">
          <cell r="A497">
            <v>2021</v>
          </cell>
        </row>
        <row r="498">
          <cell r="A498">
            <v>2021</v>
          </cell>
        </row>
        <row r="499">
          <cell r="A499">
            <v>2021</v>
          </cell>
        </row>
        <row r="500">
          <cell r="A500">
            <v>2021</v>
          </cell>
        </row>
        <row r="501">
          <cell r="A501">
            <v>2020</v>
          </cell>
        </row>
        <row r="502">
          <cell r="A502">
            <v>2020</v>
          </cell>
        </row>
        <row r="503">
          <cell r="A503">
            <v>2020</v>
          </cell>
        </row>
        <row r="504">
          <cell r="A504">
            <v>2020</v>
          </cell>
        </row>
        <row r="505">
          <cell r="A505">
            <v>2020</v>
          </cell>
        </row>
        <row r="506">
          <cell r="A506">
            <v>2020</v>
          </cell>
        </row>
        <row r="507">
          <cell r="A507">
            <v>2020</v>
          </cell>
        </row>
        <row r="508">
          <cell r="A508">
            <v>2020</v>
          </cell>
        </row>
        <row r="509">
          <cell r="A509">
            <v>2020</v>
          </cell>
        </row>
        <row r="510">
          <cell r="A510">
            <v>2020</v>
          </cell>
        </row>
        <row r="511">
          <cell r="A511">
            <v>2020</v>
          </cell>
        </row>
        <row r="512">
          <cell r="A512">
            <v>2020</v>
          </cell>
        </row>
        <row r="513">
          <cell r="A513">
            <v>2020</v>
          </cell>
        </row>
        <row r="514">
          <cell r="A514">
            <v>2020</v>
          </cell>
        </row>
        <row r="515">
          <cell r="A515">
            <v>2020</v>
          </cell>
        </row>
        <row r="516">
          <cell r="A516">
            <v>2020</v>
          </cell>
        </row>
        <row r="517">
          <cell r="A517">
            <v>2020</v>
          </cell>
        </row>
        <row r="518">
          <cell r="A518">
            <v>2020</v>
          </cell>
        </row>
        <row r="519">
          <cell r="A519">
            <v>2020</v>
          </cell>
        </row>
        <row r="520">
          <cell r="A520">
            <v>2020</v>
          </cell>
        </row>
        <row r="521">
          <cell r="A521">
            <v>2020</v>
          </cell>
        </row>
        <row r="522">
          <cell r="A522">
            <v>2020</v>
          </cell>
        </row>
        <row r="523">
          <cell r="A523">
            <v>2020</v>
          </cell>
        </row>
        <row r="524">
          <cell r="A524">
            <v>2020</v>
          </cell>
        </row>
        <row r="525">
          <cell r="A525">
            <v>2020</v>
          </cell>
        </row>
        <row r="526">
          <cell r="A526">
            <v>2020</v>
          </cell>
        </row>
        <row r="527">
          <cell r="A527">
            <v>2020</v>
          </cell>
        </row>
        <row r="528">
          <cell r="A528">
            <v>2020</v>
          </cell>
        </row>
        <row r="529">
          <cell r="A529">
            <v>2020</v>
          </cell>
        </row>
        <row r="530">
          <cell r="A530">
            <v>2020</v>
          </cell>
        </row>
        <row r="531">
          <cell r="A531">
            <v>2020</v>
          </cell>
        </row>
        <row r="532">
          <cell r="A532">
            <v>2020</v>
          </cell>
        </row>
        <row r="533">
          <cell r="A533">
            <v>2020</v>
          </cell>
        </row>
        <row r="534">
          <cell r="A534">
            <v>2020</v>
          </cell>
        </row>
        <row r="535">
          <cell r="A535">
            <v>2020</v>
          </cell>
        </row>
        <row r="536">
          <cell r="A536">
            <v>2020</v>
          </cell>
        </row>
        <row r="537">
          <cell r="A537">
            <v>2020</v>
          </cell>
        </row>
        <row r="538">
          <cell r="A538">
            <v>2020</v>
          </cell>
        </row>
        <row r="539">
          <cell r="A539">
            <v>2020</v>
          </cell>
        </row>
        <row r="540">
          <cell r="A540">
            <v>2020</v>
          </cell>
        </row>
        <row r="541">
          <cell r="A541">
            <v>2020</v>
          </cell>
        </row>
        <row r="542">
          <cell r="A542">
            <v>2020</v>
          </cell>
        </row>
        <row r="543">
          <cell r="A543">
            <v>2020</v>
          </cell>
        </row>
        <row r="544">
          <cell r="A544">
            <v>2020</v>
          </cell>
        </row>
        <row r="545">
          <cell r="A545">
            <v>2020</v>
          </cell>
        </row>
        <row r="546">
          <cell r="A546">
            <v>2020</v>
          </cell>
        </row>
        <row r="547">
          <cell r="A547">
            <v>2020</v>
          </cell>
        </row>
        <row r="548">
          <cell r="A548">
            <v>2020</v>
          </cell>
        </row>
        <row r="549">
          <cell r="A549">
            <v>2020</v>
          </cell>
        </row>
        <row r="550">
          <cell r="A550">
            <v>2020</v>
          </cell>
        </row>
        <row r="551">
          <cell r="A551">
            <v>2020</v>
          </cell>
        </row>
        <row r="552">
          <cell r="A552">
            <v>2020</v>
          </cell>
        </row>
        <row r="553">
          <cell r="A553">
            <v>2020</v>
          </cell>
        </row>
        <row r="554">
          <cell r="A554">
            <v>2020</v>
          </cell>
        </row>
        <row r="555">
          <cell r="A555">
            <v>2020</v>
          </cell>
        </row>
        <row r="556">
          <cell r="A556">
            <v>2020</v>
          </cell>
        </row>
        <row r="557">
          <cell r="A557">
            <v>2020</v>
          </cell>
        </row>
        <row r="558">
          <cell r="A558">
            <v>2020</v>
          </cell>
        </row>
        <row r="559">
          <cell r="A559">
            <v>2020</v>
          </cell>
        </row>
        <row r="560">
          <cell r="A560">
            <v>2020</v>
          </cell>
        </row>
        <row r="561">
          <cell r="A561">
            <v>2020</v>
          </cell>
        </row>
        <row r="562">
          <cell r="A562">
            <v>2020</v>
          </cell>
        </row>
        <row r="563">
          <cell r="A563">
            <v>2020</v>
          </cell>
        </row>
        <row r="564">
          <cell r="A564">
            <v>2020</v>
          </cell>
        </row>
        <row r="565">
          <cell r="A565">
            <v>2020</v>
          </cell>
        </row>
        <row r="566">
          <cell r="A566">
            <v>2020</v>
          </cell>
        </row>
        <row r="567">
          <cell r="A567">
            <v>2020</v>
          </cell>
        </row>
        <row r="568">
          <cell r="A568">
            <v>2020</v>
          </cell>
        </row>
        <row r="569">
          <cell r="A569">
            <v>2020</v>
          </cell>
        </row>
        <row r="570">
          <cell r="A570">
            <v>2020</v>
          </cell>
        </row>
        <row r="571">
          <cell r="A571">
            <v>2020</v>
          </cell>
        </row>
        <row r="572">
          <cell r="A572">
            <v>2020</v>
          </cell>
        </row>
        <row r="573">
          <cell r="A573">
            <v>2020</v>
          </cell>
        </row>
        <row r="574">
          <cell r="A574">
            <v>2020</v>
          </cell>
        </row>
        <row r="575">
          <cell r="A575">
            <v>2020</v>
          </cell>
        </row>
        <row r="576">
          <cell r="A576">
            <v>2020</v>
          </cell>
        </row>
        <row r="577">
          <cell r="A577">
            <v>2020</v>
          </cell>
        </row>
        <row r="578">
          <cell r="A578">
            <v>2020</v>
          </cell>
        </row>
        <row r="579">
          <cell r="A579">
            <v>2020</v>
          </cell>
        </row>
        <row r="580">
          <cell r="A580">
            <v>2020</v>
          </cell>
        </row>
        <row r="581">
          <cell r="A581">
            <v>2020</v>
          </cell>
        </row>
        <row r="582">
          <cell r="A582">
            <v>2020</v>
          </cell>
        </row>
        <row r="583">
          <cell r="A583">
            <v>2020</v>
          </cell>
        </row>
        <row r="584">
          <cell r="A584">
            <v>2020</v>
          </cell>
        </row>
        <row r="585">
          <cell r="A585">
            <v>2020</v>
          </cell>
        </row>
        <row r="586">
          <cell r="A586">
            <v>2020</v>
          </cell>
        </row>
        <row r="587">
          <cell r="A587">
            <v>2020</v>
          </cell>
        </row>
        <row r="588">
          <cell r="A588">
            <v>2020</v>
          </cell>
        </row>
        <row r="589">
          <cell r="A589">
            <v>2020</v>
          </cell>
        </row>
        <row r="590">
          <cell r="A590">
            <v>2020</v>
          </cell>
        </row>
        <row r="591">
          <cell r="A591">
            <v>2020</v>
          </cell>
        </row>
        <row r="592">
          <cell r="A592">
            <v>2020</v>
          </cell>
        </row>
        <row r="593">
          <cell r="A593">
            <v>2020</v>
          </cell>
        </row>
        <row r="594">
          <cell r="A594">
            <v>2020</v>
          </cell>
        </row>
        <row r="595">
          <cell r="A595">
            <v>2020</v>
          </cell>
        </row>
        <row r="596">
          <cell r="A596">
            <v>2020</v>
          </cell>
        </row>
        <row r="597">
          <cell r="A597">
            <v>2020</v>
          </cell>
        </row>
        <row r="598">
          <cell r="A598">
            <v>2020</v>
          </cell>
        </row>
        <row r="599">
          <cell r="A599">
            <v>2020</v>
          </cell>
        </row>
        <row r="600">
          <cell r="A600">
            <v>2020</v>
          </cell>
        </row>
        <row r="601">
          <cell r="A601">
            <v>2020</v>
          </cell>
        </row>
        <row r="602">
          <cell r="A602">
            <v>2020</v>
          </cell>
        </row>
        <row r="603">
          <cell r="A603">
            <v>2020</v>
          </cell>
        </row>
        <row r="604">
          <cell r="A604">
            <v>2020</v>
          </cell>
        </row>
        <row r="605">
          <cell r="A605">
            <v>2020</v>
          </cell>
        </row>
        <row r="606">
          <cell r="A606">
            <v>2020</v>
          </cell>
        </row>
        <row r="607">
          <cell r="A607">
            <v>2020</v>
          </cell>
        </row>
        <row r="608">
          <cell r="A608">
            <v>2020</v>
          </cell>
        </row>
        <row r="609">
          <cell r="A609">
            <v>2020</v>
          </cell>
        </row>
        <row r="610">
          <cell r="A610">
            <v>2020</v>
          </cell>
        </row>
        <row r="611">
          <cell r="A611">
            <v>2020</v>
          </cell>
        </row>
        <row r="612">
          <cell r="A612">
            <v>2020</v>
          </cell>
        </row>
        <row r="613">
          <cell r="A613">
            <v>2020</v>
          </cell>
        </row>
        <row r="614">
          <cell r="A614">
            <v>2020</v>
          </cell>
        </row>
        <row r="615">
          <cell r="A615">
            <v>2020</v>
          </cell>
        </row>
        <row r="616">
          <cell r="A616">
            <v>2020</v>
          </cell>
        </row>
        <row r="617">
          <cell r="A617">
            <v>2020</v>
          </cell>
        </row>
        <row r="618">
          <cell r="A618">
            <v>2020</v>
          </cell>
        </row>
        <row r="619">
          <cell r="A619">
            <v>2020</v>
          </cell>
        </row>
        <row r="620">
          <cell r="A620">
            <v>2020</v>
          </cell>
        </row>
        <row r="621">
          <cell r="A621">
            <v>2020</v>
          </cell>
        </row>
        <row r="622">
          <cell r="A622">
            <v>2020</v>
          </cell>
        </row>
        <row r="623">
          <cell r="A623">
            <v>2020</v>
          </cell>
        </row>
        <row r="624">
          <cell r="A624">
            <v>2020</v>
          </cell>
        </row>
        <row r="625">
          <cell r="A625">
            <v>2020</v>
          </cell>
        </row>
      </sheetData>
      <sheetData sheetId="7"/>
      <sheetData sheetId="8" refreshError="1"/>
      <sheetData sheetId="9" refreshError="1"/>
      <sheetData sheetId="10">
        <row r="1">
          <cell r="A1" t="str">
            <v>Year</v>
          </cell>
        </row>
      </sheetData>
      <sheetData sheetId="11" refreshError="1"/>
      <sheetData sheetId="12">
        <row r="1">
          <cell r="A1" t="str">
            <v>Year</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ootnotes"/>
      <sheetName val="Table 01"/>
      <sheetName val="Pivot 01"/>
      <sheetName val="Table 02"/>
      <sheetName val="Pivot 02"/>
      <sheetName val="Table 03"/>
      <sheetName val="Pivot 03"/>
      <sheetName val="Table 04"/>
      <sheetName val="Pivot 04"/>
      <sheetName val="Table 05"/>
      <sheetName val="Pivot 05"/>
      <sheetName val="Table 06"/>
      <sheetName val="Pivot 06"/>
    </sheetNames>
    <sheetDataSet>
      <sheetData sheetId="0"/>
      <sheetData sheetId="1"/>
      <sheetData sheetId="2">
        <row r="1">
          <cell r="A1" t="str">
            <v>Year</v>
          </cell>
          <cell r="B1" t="str">
            <v>Year ending</v>
          </cell>
          <cell r="C1" t="str">
            <v>Offence Division</v>
          </cell>
          <cell r="D1" t="str">
            <v>Offence Subdivision</v>
          </cell>
          <cell r="E1" t="str">
            <v>Offence Group</v>
          </cell>
          <cell r="F1" t="str">
            <v>Victim Reports</v>
          </cell>
          <cell r="G1" t="str">
            <v>Rate per 100,000 population</v>
          </cell>
        </row>
      </sheetData>
      <sheetData sheetId="3"/>
      <sheetData sheetId="4">
        <row r="1">
          <cell r="A1" t="str">
            <v>Year</v>
          </cell>
          <cell r="B1" t="str">
            <v>Year ending</v>
          </cell>
          <cell r="C1" t="str">
            <v>Sex</v>
          </cell>
          <cell r="D1" t="str">
            <v>Age Group</v>
          </cell>
          <cell r="E1" t="str">
            <v>Victim Reports</v>
          </cell>
          <cell r="F1" t="str">
            <v>Rate per 100,000 population</v>
          </cell>
        </row>
      </sheetData>
      <sheetData sheetId="5"/>
      <sheetData sheetId="6">
        <row r="1">
          <cell r="A1" t="str">
            <v>Year</v>
          </cell>
        </row>
      </sheetData>
      <sheetData sheetId="7"/>
      <sheetData sheetId="8">
        <row r="1">
          <cell r="A1" t="str">
            <v>Year</v>
          </cell>
        </row>
      </sheetData>
      <sheetData sheetId="9"/>
      <sheetData sheetId="10">
        <row r="1">
          <cell r="A1" t="str">
            <v>Year</v>
          </cell>
        </row>
      </sheetData>
      <sheetData sheetId="11"/>
      <sheetData sheetId="12">
        <row r="1">
          <cell r="A1" t="str">
            <v>Year</v>
          </cell>
        </row>
      </sheetData>
      <sheetData sheetId="13"/>
    </sheetDataSet>
  </externalBook>
</externalLink>
</file>

<file path=xl/pivotCache/_rels/pivotCacheDefinition1.xml.rels><?xml version="1.0" encoding="UTF-8" standalone="yes"?><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Relationships xmlns="http://schemas.openxmlformats.org/package/2006/relationships"><Relationship Id="rId1" Type="http://schemas.openxmlformats.org/officeDocument/2006/relationships/pivotCacheRecords" Target="pivotCacheRecords8.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inanayake, Yasanthi" refreshedDate="45813.590704166665" createdVersion="6" refreshedVersion="6" minRefreshableVersion="3" recordCount="492" xr:uid="{6A81A8BA-C9F9-467C-96A2-1239A53C5953}">
  <cacheSource type="worksheet">
    <worksheetSource name="Table_03"/>
  </cacheSource>
  <cacheFields count="7">
    <cacheField name="Year" numFmtId="0">
      <sharedItems containsSemiMixedTypes="0" containsString="0" containsNumber="1" containsInteger="1" minValue="2021" maxValue="2025" count="5">
        <n v="2025"/>
        <n v="2024"/>
        <n v="2023"/>
        <n v="2022"/>
        <n v="2021"/>
      </sharedItems>
    </cacheField>
    <cacheField name="Year ending" numFmtId="0">
      <sharedItems/>
    </cacheField>
    <cacheField name="Sex" numFmtId="0">
      <sharedItems count="3">
        <s v="Females"/>
        <s v="Males"/>
        <s v="People"/>
      </sharedItems>
    </cacheField>
    <cacheField name="Offence Division" numFmtId="0">
      <sharedItems count="3">
        <s v="A Crimes against the person"/>
        <s v="B Property and deception offences"/>
        <s v="C Other offences"/>
      </sharedItems>
    </cacheField>
    <cacheField name="Offence Subdivision" numFmtId="0">
      <sharedItems count="11">
        <s v="A20 Assault and related offences"/>
        <s v="A50 Robbery"/>
        <s v="A70 Stalking, harassment and threatening behaviour"/>
        <s v="A80 Dangerous and negligent acts endangering people"/>
        <s v="Other crimes against the person"/>
        <s v="B10 Arson"/>
        <s v="B20 Property damage"/>
        <s v="B30 Burglary/Break and enter"/>
        <s v="B40 Theft"/>
        <s v="B50 Deception"/>
        <s v="C Other offences"/>
      </sharedItems>
    </cacheField>
    <cacheField name="Indigenous Status" numFmtId="0">
      <sharedItems count="3">
        <s v="Aboriginal and/or Torres Strait Islander"/>
        <s v="Non-Indigenous"/>
        <s v="Total People"/>
      </sharedItems>
    </cacheField>
    <cacheField name="Victim Reports" numFmtId="3">
      <sharedItems containsSemiMixedTypes="0" containsString="0" containsNumber="1" containsInteger="1" minValue="2" maxValue="12768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inanayake, Yasanthi" refreshedDate="45813.590704745373" createdVersion="6" refreshedVersion="6" minRefreshableVersion="3" recordCount="205" xr:uid="{B7A3FB44-A25C-4EF0-9E6E-405D4F60FFEB}">
  <cacheSource type="worksheet">
    <worksheetSource name="Table_06"/>
  </cacheSource>
  <cacheFields count="7">
    <cacheField name="Year" numFmtId="0">
      <sharedItems containsSemiMixedTypes="0" containsString="0" containsNumber="1" containsInteger="1" minValue="2021" maxValue="2025" count="5">
        <n v="2025"/>
        <n v="2024"/>
        <n v="2023"/>
        <n v="2022"/>
        <n v="2021"/>
      </sharedItems>
    </cacheField>
    <cacheField name="Year ending" numFmtId="0">
      <sharedItems/>
    </cacheField>
    <cacheField name="Family Incident Flag" numFmtId="0">
      <sharedItems count="2">
        <s v="Family incident related"/>
        <s v="Not family incident related"/>
      </sharedItems>
    </cacheField>
    <cacheField name="Offence Division" numFmtId="0">
      <sharedItems count="3">
        <s v="A Crimes against the person"/>
        <s v="B Property and deception offences"/>
        <s v="C Other offences"/>
      </sharedItems>
    </cacheField>
    <cacheField name="Offence Subdivision" numFmtId="0">
      <sharedItems count="7">
        <s v="A20 Assault and related offences"/>
        <s v="A30 Sexual offences"/>
        <s v="A70 Stalking, harassment and threatening behaviour"/>
        <s v="A80 Dangerous and negligent acts endangering people"/>
        <s v="Other crimes against the person"/>
        <s v="B Property and deception offences"/>
        <s v="C Other offences"/>
      </sharedItems>
    </cacheField>
    <cacheField name="Indigenous Status" numFmtId="0">
      <sharedItems count="3">
        <s v="Aboriginal and/or Torres Strait Islander"/>
        <s v="Non-Indigenous"/>
        <s v="Total People"/>
      </sharedItems>
    </cacheField>
    <cacheField name="Victim Reports" numFmtId="3">
      <sharedItems containsSemiMixedTypes="0" containsString="0" containsNumber="1" containsInteger="1" minValue="2" maxValue="19053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inanayake, Yasanthi" refreshedDate="45813.590705208335" createdVersion="6" refreshedVersion="6" minRefreshableVersion="3" recordCount="735" xr:uid="{F6C674B8-6171-4396-9CFB-69E39CDF3EB7}">
  <cacheSource type="worksheet">
    <worksheetSource name="Table_05"/>
  </cacheSource>
  <cacheFields count="7">
    <cacheField name="Year" numFmtId="0">
      <sharedItems containsSemiMixedTypes="0" containsString="0" containsNumber="1" containsInteger="1" minValue="2021" maxValue="2025" count="5">
        <n v="2025"/>
        <n v="2024"/>
        <n v="2023"/>
        <n v="2022"/>
        <n v="2021"/>
      </sharedItems>
    </cacheField>
    <cacheField name="Year ending" numFmtId="0">
      <sharedItems/>
    </cacheField>
    <cacheField name="Offence Division" numFmtId="0">
      <sharedItems count="2">
        <s v="A Crimes against the person"/>
        <s v="B Property and deception offences"/>
      </sharedItems>
    </cacheField>
    <cacheField name="Offence Subdivision" numFmtId="0">
      <sharedItems count="7">
        <s v="A20 Assault and related offences"/>
        <s v="A30 Sexual offences"/>
        <s v="A70 Stalking, harassment and threatening behaviour"/>
        <s v="Other crimes against the person"/>
        <s v="B10 Arson, B20 Property damage &amp; B50 Deception"/>
        <s v="B30 Burglary/Break and enter"/>
        <s v="B40 Theft"/>
      </sharedItems>
    </cacheField>
    <cacheField name="Relationship of Victim to Offender" numFmtId="0">
      <sharedItems count="7">
        <s v="Cannot be determined"/>
        <s v="Current partner"/>
        <s v="Family"/>
        <s v="Former partner"/>
        <s v="Non family member"/>
        <s v="Not related/ associated"/>
        <s v="Total"/>
      </sharedItems>
    </cacheField>
    <cacheField name="Indigenous Status" numFmtId="0">
      <sharedItems count="3">
        <s v="Aboriginal and/or Torres Strait Islander"/>
        <s v="Non-Indigenous"/>
        <s v="Total People"/>
      </sharedItems>
    </cacheField>
    <cacheField name="Victim Reports" numFmtId="3">
      <sharedItems containsSemiMixedTypes="0" containsString="0" containsNumber="1" containsInteger="1" minValue="2" maxValue="12768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arson-Lawrence, Aneurin" refreshedDate="45839.665400810183" missingItemsLimit="0" createdVersion="5" refreshedVersion="6" minRefreshableVersion="3" recordCount="1923" xr:uid="{00000000-000A-0000-FFFF-FFFFF9030000}">
  <cacheSource type="worksheet">
    <worksheetSource name="Table_02"/>
  </cacheSource>
  <cacheFields count="6">
    <cacheField name="Year" numFmtId="0">
      <sharedItems count="1">
        <s v=""/>
      </sharedItems>
    </cacheField>
    <cacheField name="Year ending" numFmtId="0">
      <sharedItems/>
    </cacheField>
    <cacheField name="Sex" numFmtId="0">
      <sharedItems count="1">
        <s v=""/>
      </sharedItems>
    </cacheField>
    <cacheField name="Age Group" numFmtId="0">
      <sharedItems count="1">
        <s v=""/>
      </sharedItems>
    </cacheField>
    <cacheField name="Indigenous Status" numFmtId="0">
      <sharedItems count="1">
        <s v=""/>
      </sharedItems>
    </cacheField>
    <cacheField name="Victim Reports" numFmtId="3">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arson-Lawrence, Aneurin" refreshedDate="45839.665401157406" missingItemsLimit="0" createdVersion="5" refreshedVersion="6" minRefreshableVersion="3" recordCount="2518" xr:uid="{00000000-000A-0000-FFFF-FFFF06040000}">
  <cacheSource type="worksheet">
    <worksheetSource name="Table_04"/>
  </cacheSource>
  <cacheFields count="8">
    <cacheField name="Year" numFmtId="0">
      <sharedItems count="1">
        <s v=""/>
      </sharedItems>
    </cacheField>
    <cacheField name="Year ending" numFmtId="0">
      <sharedItems/>
    </cacheField>
    <cacheField name="Sex" numFmtId="0">
      <sharedItems count="1">
        <s v=""/>
      </sharedItems>
    </cacheField>
    <cacheField name="Age Group" numFmtId="0">
      <sharedItems count="1">
        <s v=""/>
      </sharedItems>
    </cacheField>
    <cacheField name="Offence Division" numFmtId="0">
      <sharedItems count="1">
        <s v=""/>
      </sharedItems>
    </cacheField>
    <cacheField name="Offence Subdivision" numFmtId="0">
      <sharedItems count="1">
        <s v=""/>
      </sharedItems>
    </cacheField>
    <cacheField name="Indigenous Status" numFmtId="0">
      <sharedItems count="1">
        <s v=""/>
      </sharedItems>
    </cacheField>
    <cacheField name="Victim Reports" numFmtId="0">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arson-Lawrence, Aneurin" refreshedDate="45839.665401620368" missingItemsLimit="0" createdVersion="5" refreshedVersion="6" minRefreshableVersion="3" recordCount="1960" xr:uid="{00000000-000A-0000-FFFF-FFFFF3030000}">
  <cacheSource type="worksheet">
    <worksheetSource name="Table_01"/>
  </cacheSource>
  <cacheFields count="7">
    <cacheField name="Year" numFmtId="0">
      <sharedItems count="1">
        <s v=""/>
      </sharedItems>
    </cacheField>
    <cacheField name="Year ending" numFmtId="0">
      <sharedItems/>
    </cacheField>
    <cacheField name="Offence Division" numFmtId="0">
      <sharedItems count="1">
        <s v=""/>
      </sharedItems>
    </cacheField>
    <cacheField name="Offence Subdivision" numFmtId="0">
      <sharedItems count="1">
        <s v=""/>
      </sharedItems>
    </cacheField>
    <cacheField name="Offence Group" numFmtId="0">
      <sharedItems count="1">
        <s v=""/>
      </sharedItems>
    </cacheField>
    <cacheField name="Indigenous Status" numFmtId="0">
      <sharedItems count="1">
        <s v=""/>
      </sharedItems>
    </cacheField>
    <cacheField name="Victim Reports" numFmtId="164">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inanayake, Yasanthi" refreshedDate="45887.459112152777" createdVersion="6" refreshedVersion="6" minRefreshableVersion="3" recordCount="50" xr:uid="{B5D619D4-9A61-433E-91C8-4CB8746EA9F4}">
  <cacheSource type="worksheet">
    <worksheetSource name="Table_7"/>
  </cacheSource>
  <cacheFields count="5">
    <cacheField name="Year" numFmtId="0">
      <sharedItems containsSemiMixedTypes="0" containsString="0" containsNumber="1" containsInteger="1" minValue="2021" maxValue="2025" count="5">
        <n v="2025"/>
        <n v="2024"/>
        <n v="2023"/>
        <n v="2022"/>
        <n v="2021"/>
      </sharedItems>
    </cacheField>
    <cacheField name="Year ending" numFmtId="0">
      <sharedItems/>
    </cacheField>
    <cacheField name="Indigenous Status" numFmtId="0">
      <sharedItems count="2">
        <s v="Aboriginal and/or Torres Strait Islander"/>
        <s v="Non-Indigenous"/>
      </sharedItems>
    </cacheField>
    <cacheField name="Offender Indigenous Status" numFmtId="0">
      <sharedItems count="5">
        <s v="Aboriginal and/or Torres Strait Islander"/>
        <s v="Mixed Indigenous Status"/>
        <s v="No Alleged Offender Incident"/>
        <s v="Non-Indigenous"/>
        <s v="Unknown"/>
      </sharedItems>
    </cacheField>
    <cacheField name="Victim Reports" numFmtId="0">
      <sharedItems containsSemiMixedTypes="0" containsString="0" containsNumber="1" containsInteger="1" minValue="6" maxValue="178945"/>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ainanayake, Yasanthi" refreshedDate="45895.589187152778" createdVersion="6" refreshedVersion="6" minRefreshableVersion="3" recordCount="1170" xr:uid="{0339F516-F3FB-4CB0-B693-2F76339D386C}">
  <cacheSource type="worksheet">
    <worksheetSource name="Table_8"/>
  </cacheSource>
  <cacheFields count="7">
    <cacheField name="Year" numFmtId="0">
      <sharedItems containsSemiMixedTypes="0" containsString="0" containsNumber="1" containsInteger="1" minValue="2021" maxValue="2025" count="5">
        <n v="2023"/>
        <n v="2021"/>
        <n v="2024"/>
        <n v="2022"/>
        <n v="2025"/>
      </sharedItems>
    </cacheField>
    <cacheField name="Year ending" numFmtId="0">
      <sharedItems/>
    </cacheField>
    <cacheField name="Sex" numFmtId="0">
      <sharedItems count="3">
        <s v="People"/>
        <s v="Females"/>
        <s v="Males"/>
      </sharedItems>
    </cacheField>
    <cacheField name="Age Group" numFmtId="0">
      <sharedItems count="13">
        <s v="Total"/>
        <s v="15-19 years"/>
        <s v="50-54 years"/>
        <s v="35-39 years"/>
        <s v="55-59 years"/>
        <s v="20-24 years"/>
        <s v="60 years and over"/>
        <s v="25-29 years"/>
        <s v="30-34 years"/>
        <s v="00-09 years"/>
        <s v="40-44 years"/>
        <s v="45-49 years"/>
        <s v="10-14 years"/>
      </sharedItems>
    </cacheField>
    <cacheField name="Number of Reports" numFmtId="0">
      <sharedItems count="2">
        <s v="1 report"/>
        <s v="More than 1 report"/>
      </sharedItems>
    </cacheField>
    <cacheField name="Indigenous Status" numFmtId="0">
      <sharedItems count="3">
        <s v="Non-Indigenous"/>
        <s v="Aboriginal and/or Torres Strait Islander"/>
        <s v="Total People"/>
      </sharedItems>
    </cacheField>
    <cacheField name="Unique Victims" numFmtId="0">
      <sharedItems containsSemiMixedTypes="0" containsString="0" containsNumber="1" containsInteger="1" minValue="2" maxValue="2059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2">
  <r>
    <x v="0"/>
    <s v="March"/>
    <x v="0"/>
    <x v="0"/>
    <x v="0"/>
    <x v="0"/>
    <n v="1547"/>
  </r>
  <r>
    <x v="0"/>
    <s v="March"/>
    <x v="0"/>
    <x v="0"/>
    <x v="0"/>
    <x v="1"/>
    <n v="21662"/>
  </r>
  <r>
    <x v="0"/>
    <s v="March"/>
    <x v="0"/>
    <x v="0"/>
    <x v="0"/>
    <x v="2"/>
    <n v="25164"/>
  </r>
  <r>
    <x v="0"/>
    <s v="March"/>
    <x v="0"/>
    <x v="0"/>
    <x v="1"/>
    <x v="0"/>
    <n v="25"/>
  </r>
  <r>
    <x v="0"/>
    <s v="March"/>
    <x v="0"/>
    <x v="0"/>
    <x v="1"/>
    <x v="1"/>
    <n v="506"/>
  </r>
  <r>
    <x v="0"/>
    <s v="March"/>
    <x v="0"/>
    <x v="0"/>
    <x v="1"/>
    <x v="2"/>
    <n v="600"/>
  </r>
  <r>
    <x v="0"/>
    <s v="March"/>
    <x v="0"/>
    <x v="0"/>
    <x v="2"/>
    <x v="0"/>
    <n v="261"/>
  </r>
  <r>
    <x v="0"/>
    <s v="March"/>
    <x v="0"/>
    <x v="0"/>
    <x v="2"/>
    <x v="1"/>
    <n v="4817"/>
  </r>
  <r>
    <x v="0"/>
    <s v="March"/>
    <x v="0"/>
    <x v="0"/>
    <x v="2"/>
    <x v="2"/>
    <n v="5422"/>
  </r>
  <r>
    <x v="0"/>
    <s v="March"/>
    <x v="0"/>
    <x v="0"/>
    <x v="3"/>
    <x v="0"/>
    <n v="59"/>
  </r>
  <r>
    <x v="0"/>
    <s v="March"/>
    <x v="0"/>
    <x v="0"/>
    <x v="3"/>
    <x v="1"/>
    <n v="838"/>
  </r>
  <r>
    <x v="0"/>
    <s v="March"/>
    <x v="0"/>
    <x v="0"/>
    <x v="3"/>
    <x v="2"/>
    <n v="1010"/>
  </r>
  <r>
    <x v="0"/>
    <s v="March"/>
    <x v="0"/>
    <x v="0"/>
    <x v="4"/>
    <x v="0"/>
    <n v="429"/>
  </r>
  <r>
    <x v="0"/>
    <s v="March"/>
    <x v="0"/>
    <x v="0"/>
    <x v="4"/>
    <x v="1"/>
    <n v="7690"/>
  </r>
  <r>
    <x v="0"/>
    <s v="March"/>
    <x v="0"/>
    <x v="0"/>
    <x v="4"/>
    <x v="2"/>
    <n v="9530"/>
  </r>
  <r>
    <x v="0"/>
    <s v="March"/>
    <x v="0"/>
    <x v="1"/>
    <x v="5"/>
    <x v="0"/>
    <n v="26"/>
  </r>
  <r>
    <x v="0"/>
    <s v="March"/>
    <x v="0"/>
    <x v="1"/>
    <x v="5"/>
    <x v="1"/>
    <n v="403"/>
  </r>
  <r>
    <x v="0"/>
    <s v="March"/>
    <x v="0"/>
    <x v="1"/>
    <x v="5"/>
    <x v="2"/>
    <n v="479"/>
  </r>
  <r>
    <x v="0"/>
    <s v="March"/>
    <x v="0"/>
    <x v="1"/>
    <x v="6"/>
    <x v="0"/>
    <n v="606"/>
  </r>
  <r>
    <x v="0"/>
    <s v="March"/>
    <x v="0"/>
    <x v="1"/>
    <x v="6"/>
    <x v="1"/>
    <n v="12297"/>
  </r>
  <r>
    <x v="0"/>
    <s v="March"/>
    <x v="0"/>
    <x v="1"/>
    <x v="6"/>
    <x v="2"/>
    <n v="14020"/>
  </r>
  <r>
    <x v="0"/>
    <s v="March"/>
    <x v="0"/>
    <x v="1"/>
    <x v="7"/>
    <x v="0"/>
    <n v="241"/>
  </r>
  <r>
    <x v="0"/>
    <s v="March"/>
    <x v="0"/>
    <x v="1"/>
    <x v="7"/>
    <x v="1"/>
    <n v="10881"/>
  </r>
  <r>
    <x v="0"/>
    <s v="March"/>
    <x v="0"/>
    <x v="1"/>
    <x v="7"/>
    <x v="2"/>
    <n v="12579"/>
  </r>
  <r>
    <x v="0"/>
    <s v="March"/>
    <x v="0"/>
    <x v="1"/>
    <x v="8"/>
    <x v="0"/>
    <n v="706"/>
  </r>
  <r>
    <x v="0"/>
    <s v="March"/>
    <x v="0"/>
    <x v="1"/>
    <x v="8"/>
    <x v="1"/>
    <n v="42119"/>
  </r>
  <r>
    <x v="0"/>
    <s v="March"/>
    <x v="0"/>
    <x v="1"/>
    <x v="8"/>
    <x v="2"/>
    <n v="46730"/>
  </r>
  <r>
    <x v="0"/>
    <s v="March"/>
    <x v="0"/>
    <x v="1"/>
    <x v="9"/>
    <x v="0"/>
    <n v="53"/>
  </r>
  <r>
    <x v="0"/>
    <s v="March"/>
    <x v="0"/>
    <x v="1"/>
    <x v="9"/>
    <x v="1"/>
    <n v="3407"/>
  </r>
  <r>
    <x v="0"/>
    <s v="March"/>
    <x v="0"/>
    <x v="1"/>
    <x v="9"/>
    <x v="2"/>
    <n v="4319"/>
  </r>
  <r>
    <x v="0"/>
    <s v="March"/>
    <x v="0"/>
    <x v="2"/>
    <x v="10"/>
    <x v="0"/>
    <n v="2"/>
  </r>
  <r>
    <x v="0"/>
    <s v="March"/>
    <x v="0"/>
    <x v="2"/>
    <x v="10"/>
    <x v="1"/>
    <n v="58"/>
  </r>
  <r>
    <x v="0"/>
    <s v="March"/>
    <x v="0"/>
    <x v="2"/>
    <x v="10"/>
    <x v="2"/>
    <n v="65"/>
  </r>
  <r>
    <x v="0"/>
    <s v="March"/>
    <x v="1"/>
    <x v="0"/>
    <x v="0"/>
    <x v="0"/>
    <n v="915"/>
  </r>
  <r>
    <x v="0"/>
    <s v="March"/>
    <x v="1"/>
    <x v="0"/>
    <x v="0"/>
    <x v="1"/>
    <n v="21988"/>
  </r>
  <r>
    <x v="0"/>
    <s v="March"/>
    <x v="1"/>
    <x v="0"/>
    <x v="0"/>
    <x v="2"/>
    <n v="25186"/>
  </r>
  <r>
    <x v="0"/>
    <s v="March"/>
    <x v="1"/>
    <x v="0"/>
    <x v="1"/>
    <x v="0"/>
    <n v="52"/>
  </r>
  <r>
    <x v="0"/>
    <s v="March"/>
    <x v="1"/>
    <x v="0"/>
    <x v="1"/>
    <x v="1"/>
    <n v="2274"/>
  </r>
  <r>
    <x v="0"/>
    <s v="March"/>
    <x v="1"/>
    <x v="0"/>
    <x v="1"/>
    <x v="2"/>
    <n v="2706"/>
  </r>
  <r>
    <x v="0"/>
    <s v="March"/>
    <x v="1"/>
    <x v="0"/>
    <x v="2"/>
    <x v="0"/>
    <n v="94"/>
  </r>
  <r>
    <x v="0"/>
    <s v="March"/>
    <x v="1"/>
    <x v="0"/>
    <x v="2"/>
    <x v="1"/>
    <n v="2643"/>
  </r>
  <r>
    <x v="0"/>
    <s v="March"/>
    <x v="1"/>
    <x v="0"/>
    <x v="2"/>
    <x v="2"/>
    <n v="2925"/>
  </r>
  <r>
    <x v="0"/>
    <s v="March"/>
    <x v="1"/>
    <x v="0"/>
    <x v="3"/>
    <x v="0"/>
    <n v="48"/>
  </r>
  <r>
    <x v="0"/>
    <s v="March"/>
    <x v="1"/>
    <x v="0"/>
    <x v="3"/>
    <x v="1"/>
    <n v="1322"/>
  </r>
  <r>
    <x v="0"/>
    <s v="March"/>
    <x v="1"/>
    <x v="0"/>
    <x v="3"/>
    <x v="2"/>
    <n v="1509"/>
  </r>
  <r>
    <x v="0"/>
    <s v="March"/>
    <x v="1"/>
    <x v="0"/>
    <x v="4"/>
    <x v="0"/>
    <n v="84"/>
  </r>
  <r>
    <x v="0"/>
    <s v="March"/>
    <x v="1"/>
    <x v="0"/>
    <x v="4"/>
    <x v="1"/>
    <n v="1910"/>
  </r>
  <r>
    <x v="0"/>
    <s v="March"/>
    <x v="1"/>
    <x v="0"/>
    <x v="4"/>
    <x v="2"/>
    <n v="2385"/>
  </r>
  <r>
    <x v="0"/>
    <s v="March"/>
    <x v="1"/>
    <x v="1"/>
    <x v="5"/>
    <x v="0"/>
    <n v="12"/>
  </r>
  <r>
    <x v="0"/>
    <s v="March"/>
    <x v="1"/>
    <x v="1"/>
    <x v="5"/>
    <x v="1"/>
    <n v="732"/>
  </r>
  <r>
    <x v="0"/>
    <s v="March"/>
    <x v="1"/>
    <x v="1"/>
    <x v="5"/>
    <x v="2"/>
    <n v="842"/>
  </r>
  <r>
    <x v="0"/>
    <s v="March"/>
    <x v="1"/>
    <x v="1"/>
    <x v="6"/>
    <x v="0"/>
    <n v="258"/>
  </r>
  <r>
    <x v="0"/>
    <s v="March"/>
    <x v="1"/>
    <x v="1"/>
    <x v="6"/>
    <x v="1"/>
    <n v="12431"/>
  </r>
  <r>
    <x v="0"/>
    <s v="March"/>
    <x v="1"/>
    <x v="1"/>
    <x v="6"/>
    <x v="2"/>
    <n v="13920"/>
  </r>
  <r>
    <x v="0"/>
    <s v="March"/>
    <x v="1"/>
    <x v="1"/>
    <x v="7"/>
    <x v="0"/>
    <n v="146"/>
  </r>
  <r>
    <x v="0"/>
    <s v="March"/>
    <x v="1"/>
    <x v="1"/>
    <x v="7"/>
    <x v="1"/>
    <n v="15358"/>
  </r>
  <r>
    <x v="0"/>
    <s v="March"/>
    <x v="1"/>
    <x v="1"/>
    <x v="7"/>
    <x v="2"/>
    <n v="17155"/>
  </r>
  <r>
    <x v="0"/>
    <s v="March"/>
    <x v="1"/>
    <x v="1"/>
    <x v="8"/>
    <x v="0"/>
    <n v="820"/>
  </r>
  <r>
    <x v="0"/>
    <s v="March"/>
    <x v="1"/>
    <x v="1"/>
    <x v="8"/>
    <x v="1"/>
    <n v="73272"/>
  </r>
  <r>
    <x v="0"/>
    <s v="March"/>
    <x v="1"/>
    <x v="1"/>
    <x v="8"/>
    <x v="2"/>
    <n v="80102"/>
  </r>
  <r>
    <x v="0"/>
    <s v="March"/>
    <x v="1"/>
    <x v="1"/>
    <x v="9"/>
    <x v="0"/>
    <n v="38"/>
  </r>
  <r>
    <x v="0"/>
    <s v="March"/>
    <x v="1"/>
    <x v="1"/>
    <x v="9"/>
    <x v="1"/>
    <n v="5009"/>
  </r>
  <r>
    <x v="0"/>
    <s v="March"/>
    <x v="1"/>
    <x v="1"/>
    <x v="9"/>
    <x v="2"/>
    <n v="5976"/>
  </r>
  <r>
    <x v="0"/>
    <s v="March"/>
    <x v="1"/>
    <x v="2"/>
    <x v="10"/>
    <x v="0"/>
    <n v="2"/>
  </r>
  <r>
    <x v="0"/>
    <s v="March"/>
    <x v="1"/>
    <x v="2"/>
    <x v="10"/>
    <x v="1"/>
    <n v="72"/>
  </r>
  <r>
    <x v="0"/>
    <s v="March"/>
    <x v="1"/>
    <x v="2"/>
    <x v="10"/>
    <x v="2"/>
    <n v="79"/>
  </r>
  <r>
    <x v="0"/>
    <s v="March"/>
    <x v="2"/>
    <x v="0"/>
    <x v="0"/>
    <x v="0"/>
    <n v="2462"/>
  </r>
  <r>
    <x v="0"/>
    <s v="March"/>
    <x v="2"/>
    <x v="0"/>
    <x v="0"/>
    <x v="1"/>
    <n v="43834"/>
  </r>
  <r>
    <x v="0"/>
    <s v="March"/>
    <x v="2"/>
    <x v="0"/>
    <x v="0"/>
    <x v="2"/>
    <n v="50562"/>
  </r>
  <r>
    <x v="0"/>
    <s v="March"/>
    <x v="2"/>
    <x v="0"/>
    <x v="1"/>
    <x v="0"/>
    <n v="77"/>
  </r>
  <r>
    <x v="0"/>
    <s v="March"/>
    <x v="2"/>
    <x v="0"/>
    <x v="1"/>
    <x v="1"/>
    <n v="2806"/>
  </r>
  <r>
    <x v="0"/>
    <s v="March"/>
    <x v="2"/>
    <x v="0"/>
    <x v="1"/>
    <x v="2"/>
    <n v="3332"/>
  </r>
  <r>
    <x v="0"/>
    <s v="March"/>
    <x v="2"/>
    <x v="0"/>
    <x v="2"/>
    <x v="0"/>
    <n v="355"/>
  </r>
  <r>
    <x v="0"/>
    <s v="March"/>
    <x v="2"/>
    <x v="0"/>
    <x v="2"/>
    <x v="1"/>
    <n v="7491"/>
  </r>
  <r>
    <x v="0"/>
    <s v="March"/>
    <x v="2"/>
    <x v="0"/>
    <x v="2"/>
    <x v="2"/>
    <n v="8384"/>
  </r>
  <r>
    <x v="0"/>
    <s v="March"/>
    <x v="2"/>
    <x v="0"/>
    <x v="3"/>
    <x v="0"/>
    <n v="107"/>
  </r>
  <r>
    <x v="0"/>
    <s v="March"/>
    <x v="2"/>
    <x v="0"/>
    <x v="3"/>
    <x v="1"/>
    <n v="3052"/>
  </r>
  <r>
    <x v="0"/>
    <s v="March"/>
    <x v="2"/>
    <x v="0"/>
    <x v="3"/>
    <x v="2"/>
    <n v="3413"/>
  </r>
  <r>
    <x v="0"/>
    <s v="March"/>
    <x v="2"/>
    <x v="0"/>
    <x v="4"/>
    <x v="0"/>
    <n v="513"/>
  </r>
  <r>
    <x v="0"/>
    <s v="March"/>
    <x v="2"/>
    <x v="0"/>
    <x v="4"/>
    <x v="1"/>
    <n v="9679"/>
  </r>
  <r>
    <x v="0"/>
    <s v="March"/>
    <x v="2"/>
    <x v="0"/>
    <x v="4"/>
    <x v="2"/>
    <n v="12001"/>
  </r>
  <r>
    <x v="0"/>
    <s v="March"/>
    <x v="2"/>
    <x v="1"/>
    <x v="5"/>
    <x v="0"/>
    <n v="38"/>
  </r>
  <r>
    <x v="0"/>
    <s v="March"/>
    <x v="2"/>
    <x v="1"/>
    <x v="5"/>
    <x v="1"/>
    <n v="1409"/>
  </r>
  <r>
    <x v="0"/>
    <s v="March"/>
    <x v="2"/>
    <x v="1"/>
    <x v="5"/>
    <x v="2"/>
    <n v="1603"/>
  </r>
  <r>
    <x v="0"/>
    <s v="March"/>
    <x v="2"/>
    <x v="1"/>
    <x v="6"/>
    <x v="0"/>
    <n v="864"/>
  </r>
  <r>
    <x v="0"/>
    <s v="March"/>
    <x v="2"/>
    <x v="1"/>
    <x v="6"/>
    <x v="1"/>
    <n v="25040"/>
  </r>
  <r>
    <x v="0"/>
    <s v="March"/>
    <x v="2"/>
    <x v="1"/>
    <x v="6"/>
    <x v="2"/>
    <n v="28283"/>
  </r>
  <r>
    <x v="0"/>
    <s v="March"/>
    <x v="2"/>
    <x v="1"/>
    <x v="7"/>
    <x v="0"/>
    <n v="388"/>
  </r>
  <r>
    <x v="0"/>
    <s v="March"/>
    <x v="2"/>
    <x v="1"/>
    <x v="7"/>
    <x v="1"/>
    <n v="26500"/>
  </r>
  <r>
    <x v="0"/>
    <s v="March"/>
    <x v="2"/>
    <x v="1"/>
    <x v="7"/>
    <x v="2"/>
    <n v="30026"/>
  </r>
  <r>
    <x v="0"/>
    <s v="March"/>
    <x v="2"/>
    <x v="1"/>
    <x v="8"/>
    <x v="0"/>
    <n v="1527"/>
  </r>
  <r>
    <x v="0"/>
    <s v="March"/>
    <x v="2"/>
    <x v="1"/>
    <x v="8"/>
    <x v="1"/>
    <n v="116148"/>
  </r>
  <r>
    <x v="0"/>
    <s v="March"/>
    <x v="2"/>
    <x v="1"/>
    <x v="8"/>
    <x v="2"/>
    <n v="127680"/>
  </r>
  <r>
    <x v="0"/>
    <s v="March"/>
    <x v="2"/>
    <x v="1"/>
    <x v="9"/>
    <x v="0"/>
    <n v="91"/>
  </r>
  <r>
    <x v="0"/>
    <s v="March"/>
    <x v="2"/>
    <x v="1"/>
    <x v="9"/>
    <x v="1"/>
    <n v="8568"/>
  </r>
  <r>
    <x v="0"/>
    <s v="March"/>
    <x v="2"/>
    <x v="1"/>
    <x v="9"/>
    <x v="2"/>
    <n v="10467"/>
  </r>
  <r>
    <x v="0"/>
    <s v="March"/>
    <x v="2"/>
    <x v="2"/>
    <x v="10"/>
    <x v="0"/>
    <n v="4"/>
  </r>
  <r>
    <x v="0"/>
    <s v="March"/>
    <x v="2"/>
    <x v="2"/>
    <x v="10"/>
    <x v="1"/>
    <n v="144"/>
  </r>
  <r>
    <x v="0"/>
    <s v="March"/>
    <x v="2"/>
    <x v="2"/>
    <x v="10"/>
    <x v="2"/>
    <n v="158"/>
  </r>
  <r>
    <x v="1"/>
    <s v="March"/>
    <x v="0"/>
    <x v="0"/>
    <x v="0"/>
    <x v="0"/>
    <n v="1356"/>
  </r>
  <r>
    <x v="1"/>
    <s v="March"/>
    <x v="0"/>
    <x v="0"/>
    <x v="0"/>
    <x v="1"/>
    <n v="19938"/>
  </r>
  <r>
    <x v="1"/>
    <s v="March"/>
    <x v="0"/>
    <x v="0"/>
    <x v="0"/>
    <x v="2"/>
    <n v="22906"/>
  </r>
  <r>
    <x v="1"/>
    <s v="March"/>
    <x v="0"/>
    <x v="0"/>
    <x v="1"/>
    <x v="0"/>
    <n v="16"/>
  </r>
  <r>
    <x v="1"/>
    <s v="March"/>
    <x v="0"/>
    <x v="0"/>
    <x v="1"/>
    <x v="1"/>
    <n v="462"/>
  </r>
  <r>
    <x v="1"/>
    <s v="March"/>
    <x v="0"/>
    <x v="0"/>
    <x v="1"/>
    <x v="2"/>
    <n v="536"/>
  </r>
  <r>
    <x v="1"/>
    <s v="March"/>
    <x v="0"/>
    <x v="0"/>
    <x v="2"/>
    <x v="0"/>
    <n v="220"/>
  </r>
  <r>
    <x v="1"/>
    <s v="March"/>
    <x v="0"/>
    <x v="0"/>
    <x v="2"/>
    <x v="1"/>
    <n v="4393"/>
  </r>
  <r>
    <x v="1"/>
    <s v="March"/>
    <x v="0"/>
    <x v="0"/>
    <x v="2"/>
    <x v="2"/>
    <n v="4878"/>
  </r>
  <r>
    <x v="1"/>
    <s v="March"/>
    <x v="0"/>
    <x v="0"/>
    <x v="3"/>
    <x v="0"/>
    <n v="48"/>
  </r>
  <r>
    <x v="1"/>
    <s v="March"/>
    <x v="0"/>
    <x v="0"/>
    <x v="3"/>
    <x v="1"/>
    <n v="912"/>
  </r>
  <r>
    <x v="1"/>
    <s v="March"/>
    <x v="0"/>
    <x v="0"/>
    <x v="3"/>
    <x v="2"/>
    <n v="1082"/>
  </r>
  <r>
    <x v="1"/>
    <s v="March"/>
    <x v="0"/>
    <x v="0"/>
    <x v="4"/>
    <x v="0"/>
    <n v="467"/>
  </r>
  <r>
    <x v="1"/>
    <s v="March"/>
    <x v="0"/>
    <x v="0"/>
    <x v="4"/>
    <x v="1"/>
    <n v="7327"/>
  </r>
  <r>
    <x v="1"/>
    <s v="March"/>
    <x v="0"/>
    <x v="0"/>
    <x v="4"/>
    <x v="2"/>
    <n v="9094"/>
  </r>
  <r>
    <x v="1"/>
    <s v="March"/>
    <x v="0"/>
    <x v="1"/>
    <x v="5"/>
    <x v="0"/>
    <n v="12"/>
  </r>
  <r>
    <x v="1"/>
    <s v="March"/>
    <x v="0"/>
    <x v="1"/>
    <x v="5"/>
    <x v="1"/>
    <n v="357"/>
  </r>
  <r>
    <x v="1"/>
    <s v="March"/>
    <x v="0"/>
    <x v="1"/>
    <x v="5"/>
    <x v="2"/>
    <n v="414"/>
  </r>
  <r>
    <x v="1"/>
    <s v="March"/>
    <x v="0"/>
    <x v="1"/>
    <x v="6"/>
    <x v="0"/>
    <n v="569"/>
  </r>
  <r>
    <x v="1"/>
    <s v="March"/>
    <x v="0"/>
    <x v="1"/>
    <x v="6"/>
    <x v="1"/>
    <n v="11315"/>
  </r>
  <r>
    <x v="1"/>
    <s v="March"/>
    <x v="0"/>
    <x v="1"/>
    <x v="6"/>
    <x v="2"/>
    <n v="12801"/>
  </r>
  <r>
    <x v="1"/>
    <s v="March"/>
    <x v="0"/>
    <x v="1"/>
    <x v="7"/>
    <x v="0"/>
    <n v="210"/>
  </r>
  <r>
    <x v="1"/>
    <s v="March"/>
    <x v="0"/>
    <x v="1"/>
    <x v="7"/>
    <x v="1"/>
    <n v="9150"/>
  </r>
  <r>
    <x v="1"/>
    <s v="March"/>
    <x v="0"/>
    <x v="1"/>
    <x v="7"/>
    <x v="2"/>
    <n v="10506"/>
  </r>
  <r>
    <x v="1"/>
    <s v="March"/>
    <x v="0"/>
    <x v="1"/>
    <x v="8"/>
    <x v="0"/>
    <n v="580"/>
  </r>
  <r>
    <x v="1"/>
    <s v="March"/>
    <x v="0"/>
    <x v="1"/>
    <x v="8"/>
    <x v="1"/>
    <n v="33085"/>
  </r>
  <r>
    <x v="1"/>
    <s v="March"/>
    <x v="0"/>
    <x v="1"/>
    <x v="8"/>
    <x v="2"/>
    <n v="36667"/>
  </r>
  <r>
    <x v="1"/>
    <s v="March"/>
    <x v="0"/>
    <x v="1"/>
    <x v="9"/>
    <x v="0"/>
    <n v="44"/>
  </r>
  <r>
    <x v="1"/>
    <s v="March"/>
    <x v="0"/>
    <x v="1"/>
    <x v="9"/>
    <x v="1"/>
    <n v="3270"/>
  </r>
  <r>
    <x v="1"/>
    <s v="March"/>
    <x v="0"/>
    <x v="1"/>
    <x v="9"/>
    <x v="2"/>
    <n v="4441"/>
  </r>
  <r>
    <x v="1"/>
    <s v="March"/>
    <x v="0"/>
    <x v="2"/>
    <x v="10"/>
    <x v="0"/>
    <n v="2"/>
  </r>
  <r>
    <x v="1"/>
    <s v="March"/>
    <x v="0"/>
    <x v="2"/>
    <x v="10"/>
    <x v="1"/>
    <n v="42"/>
  </r>
  <r>
    <x v="1"/>
    <s v="March"/>
    <x v="0"/>
    <x v="2"/>
    <x v="10"/>
    <x v="2"/>
    <n v="46"/>
  </r>
  <r>
    <x v="1"/>
    <s v="March"/>
    <x v="1"/>
    <x v="0"/>
    <x v="0"/>
    <x v="0"/>
    <n v="725"/>
  </r>
  <r>
    <x v="1"/>
    <s v="March"/>
    <x v="1"/>
    <x v="0"/>
    <x v="0"/>
    <x v="1"/>
    <n v="19680"/>
  </r>
  <r>
    <x v="1"/>
    <s v="March"/>
    <x v="1"/>
    <x v="0"/>
    <x v="0"/>
    <x v="2"/>
    <n v="22242"/>
  </r>
  <r>
    <x v="1"/>
    <s v="March"/>
    <x v="1"/>
    <x v="0"/>
    <x v="1"/>
    <x v="0"/>
    <n v="56"/>
  </r>
  <r>
    <x v="1"/>
    <s v="March"/>
    <x v="1"/>
    <x v="0"/>
    <x v="1"/>
    <x v="1"/>
    <n v="1933"/>
  </r>
  <r>
    <x v="1"/>
    <s v="March"/>
    <x v="1"/>
    <x v="0"/>
    <x v="1"/>
    <x v="2"/>
    <n v="2367"/>
  </r>
  <r>
    <x v="1"/>
    <s v="March"/>
    <x v="1"/>
    <x v="0"/>
    <x v="2"/>
    <x v="0"/>
    <n v="74"/>
  </r>
  <r>
    <x v="1"/>
    <s v="March"/>
    <x v="1"/>
    <x v="0"/>
    <x v="2"/>
    <x v="1"/>
    <n v="2335"/>
  </r>
  <r>
    <x v="1"/>
    <s v="March"/>
    <x v="1"/>
    <x v="0"/>
    <x v="2"/>
    <x v="2"/>
    <n v="2554"/>
  </r>
  <r>
    <x v="1"/>
    <s v="March"/>
    <x v="1"/>
    <x v="0"/>
    <x v="3"/>
    <x v="0"/>
    <n v="38"/>
  </r>
  <r>
    <x v="1"/>
    <s v="March"/>
    <x v="1"/>
    <x v="0"/>
    <x v="3"/>
    <x v="1"/>
    <n v="1157"/>
  </r>
  <r>
    <x v="1"/>
    <s v="March"/>
    <x v="1"/>
    <x v="0"/>
    <x v="3"/>
    <x v="2"/>
    <n v="1342"/>
  </r>
  <r>
    <x v="1"/>
    <s v="March"/>
    <x v="1"/>
    <x v="0"/>
    <x v="4"/>
    <x v="0"/>
    <n v="86"/>
  </r>
  <r>
    <x v="1"/>
    <s v="March"/>
    <x v="1"/>
    <x v="0"/>
    <x v="4"/>
    <x v="1"/>
    <n v="1836"/>
  </r>
  <r>
    <x v="1"/>
    <s v="March"/>
    <x v="1"/>
    <x v="0"/>
    <x v="4"/>
    <x v="2"/>
    <n v="2305"/>
  </r>
  <r>
    <x v="1"/>
    <s v="March"/>
    <x v="1"/>
    <x v="1"/>
    <x v="5"/>
    <x v="0"/>
    <n v="18"/>
  </r>
  <r>
    <x v="1"/>
    <s v="March"/>
    <x v="1"/>
    <x v="1"/>
    <x v="5"/>
    <x v="1"/>
    <n v="516"/>
  </r>
  <r>
    <x v="1"/>
    <s v="March"/>
    <x v="1"/>
    <x v="1"/>
    <x v="5"/>
    <x v="2"/>
    <n v="588"/>
  </r>
  <r>
    <x v="1"/>
    <s v="March"/>
    <x v="1"/>
    <x v="1"/>
    <x v="6"/>
    <x v="0"/>
    <n v="195"/>
  </r>
  <r>
    <x v="1"/>
    <s v="March"/>
    <x v="1"/>
    <x v="1"/>
    <x v="6"/>
    <x v="1"/>
    <n v="10956"/>
  </r>
  <r>
    <x v="1"/>
    <s v="March"/>
    <x v="1"/>
    <x v="1"/>
    <x v="6"/>
    <x v="2"/>
    <n v="12103"/>
  </r>
  <r>
    <x v="1"/>
    <s v="March"/>
    <x v="1"/>
    <x v="1"/>
    <x v="7"/>
    <x v="0"/>
    <n v="181"/>
  </r>
  <r>
    <x v="1"/>
    <s v="March"/>
    <x v="1"/>
    <x v="1"/>
    <x v="7"/>
    <x v="1"/>
    <n v="12783"/>
  </r>
  <r>
    <x v="1"/>
    <s v="March"/>
    <x v="1"/>
    <x v="1"/>
    <x v="7"/>
    <x v="2"/>
    <n v="14243"/>
  </r>
  <r>
    <x v="1"/>
    <s v="March"/>
    <x v="1"/>
    <x v="1"/>
    <x v="8"/>
    <x v="0"/>
    <n v="643"/>
  </r>
  <r>
    <x v="1"/>
    <s v="March"/>
    <x v="1"/>
    <x v="1"/>
    <x v="8"/>
    <x v="1"/>
    <n v="55172"/>
  </r>
  <r>
    <x v="1"/>
    <s v="March"/>
    <x v="1"/>
    <x v="1"/>
    <x v="8"/>
    <x v="2"/>
    <n v="60109"/>
  </r>
  <r>
    <x v="1"/>
    <s v="March"/>
    <x v="1"/>
    <x v="1"/>
    <x v="9"/>
    <x v="0"/>
    <n v="54"/>
  </r>
  <r>
    <x v="1"/>
    <s v="March"/>
    <x v="1"/>
    <x v="1"/>
    <x v="9"/>
    <x v="1"/>
    <n v="4564"/>
  </r>
  <r>
    <x v="1"/>
    <s v="March"/>
    <x v="1"/>
    <x v="1"/>
    <x v="9"/>
    <x v="2"/>
    <n v="5685"/>
  </r>
  <r>
    <x v="1"/>
    <s v="March"/>
    <x v="1"/>
    <x v="2"/>
    <x v="10"/>
    <x v="1"/>
    <n v="54"/>
  </r>
  <r>
    <x v="1"/>
    <s v="March"/>
    <x v="1"/>
    <x v="2"/>
    <x v="10"/>
    <x v="2"/>
    <n v="55"/>
  </r>
  <r>
    <x v="1"/>
    <s v="March"/>
    <x v="2"/>
    <x v="0"/>
    <x v="0"/>
    <x v="0"/>
    <n v="2081"/>
  </r>
  <r>
    <x v="1"/>
    <s v="March"/>
    <x v="2"/>
    <x v="0"/>
    <x v="0"/>
    <x v="1"/>
    <n v="39809"/>
  </r>
  <r>
    <x v="1"/>
    <s v="March"/>
    <x v="2"/>
    <x v="0"/>
    <x v="0"/>
    <x v="2"/>
    <n v="45347"/>
  </r>
  <r>
    <x v="1"/>
    <s v="March"/>
    <x v="2"/>
    <x v="0"/>
    <x v="1"/>
    <x v="0"/>
    <n v="72"/>
  </r>
  <r>
    <x v="1"/>
    <s v="March"/>
    <x v="2"/>
    <x v="0"/>
    <x v="1"/>
    <x v="1"/>
    <n v="2422"/>
  </r>
  <r>
    <x v="1"/>
    <s v="March"/>
    <x v="2"/>
    <x v="0"/>
    <x v="1"/>
    <x v="2"/>
    <n v="2930"/>
  </r>
  <r>
    <x v="1"/>
    <s v="March"/>
    <x v="2"/>
    <x v="0"/>
    <x v="2"/>
    <x v="0"/>
    <n v="294"/>
  </r>
  <r>
    <x v="1"/>
    <s v="March"/>
    <x v="2"/>
    <x v="0"/>
    <x v="2"/>
    <x v="1"/>
    <n v="6759"/>
  </r>
  <r>
    <x v="1"/>
    <s v="March"/>
    <x v="2"/>
    <x v="0"/>
    <x v="2"/>
    <x v="2"/>
    <n v="7463"/>
  </r>
  <r>
    <x v="1"/>
    <s v="March"/>
    <x v="2"/>
    <x v="0"/>
    <x v="3"/>
    <x v="0"/>
    <n v="86"/>
  </r>
  <r>
    <x v="1"/>
    <s v="March"/>
    <x v="2"/>
    <x v="0"/>
    <x v="3"/>
    <x v="1"/>
    <n v="2983"/>
  </r>
  <r>
    <x v="1"/>
    <s v="March"/>
    <x v="2"/>
    <x v="0"/>
    <x v="3"/>
    <x v="2"/>
    <n v="3340"/>
  </r>
  <r>
    <x v="1"/>
    <s v="March"/>
    <x v="2"/>
    <x v="0"/>
    <x v="4"/>
    <x v="0"/>
    <n v="553"/>
  </r>
  <r>
    <x v="1"/>
    <s v="March"/>
    <x v="2"/>
    <x v="0"/>
    <x v="4"/>
    <x v="1"/>
    <n v="9244"/>
  </r>
  <r>
    <x v="1"/>
    <s v="March"/>
    <x v="2"/>
    <x v="0"/>
    <x v="4"/>
    <x v="2"/>
    <n v="11482"/>
  </r>
  <r>
    <x v="1"/>
    <s v="March"/>
    <x v="2"/>
    <x v="1"/>
    <x v="5"/>
    <x v="0"/>
    <n v="30"/>
  </r>
  <r>
    <x v="1"/>
    <s v="March"/>
    <x v="2"/>
    <x v="1"/>
    <x v="5"/>
    <x v="1"/>
    <n v="1087"/>
  </r>
  <r>
    <x v="1"/>
    <s v="March"/>
    <x v="2"/>
    <x v="1"/>
    <x v="5"/>
    <x v="2"/>
    <n v="1218"/>
  </r>
  <r>
    <x v="1"/>
    <s v="March"/>
    <x v="2"/>
    <x v="1"/>
    <x v="6"/>
    <x v="0"/>
    <n v="764"/>
  </r>
  <r>
    <x v="1"/>
    <s v="March"/>
    <x v="2"/>
    <x v="1"/>
    <x v="6"/>
    <x v="1"/>
    <n v="22529"/>
  </r>
  <r>
    <x v="1"/>
    <s v="March"/>
    <x v="2"/>
    <x v="1"/>
    <x v="6"/>
    <x v="2"/>
    <n v="25163"/>
  </r>
  <r>
    <x v="1"/>
    <s v="March"/>
    <x v="2"/>
    <x v="1"/>
    <x v="7"/>
    <x v="0"/>
    <n v="391"/>
  </r>
  <r>
    <x v="1"/>
    <s v="March"/>
    <x v="2"/>
    <x v="1"/>
    <x v="7"/>
    <x v="1"/>
    <n v="22149"/>
  </r>
  <r>
    <x v="1"/>
    <s v="March"/>
    <x v="2"/>
    <x v="1"/>
    <x v="7"/>
    <x v="2"/>
    <n v="24971"/>
  </r>
  <r>
    <x v="1"/>
    <s v="March"/>
    <x v="2"/>
    <x v="1"/>
    <x v="8"/>
    <x v="0"/>
    <n v="1223"/>
  </r>
  <r>
    <x v="1"/>
    <s v="March"/>
    <x v="2"/>
    <x v="1"/>
    <x v="8"/>
    <x v="1"/>
    <n v="88825"/>
  </r>
  <r>
    <x v="1"/>
    <s v="March"/>
    <x v="2"/>
    <x v="1"/>
    <x v="8"/>
    <x v="2"/>
    <n v="97364"/>
  </r>
  <r>
    <x v="1"/>
    <s v="March"/>
    <x v="2"/>
    <x v="1"/>
    <x v="9"/>
    <x v="0"/>
    <n v="98"/>
  </r>
  <r>
    <x v="1"/>
    <s v="March"/>
    <x v="2"/>
    <x v="1"/>
    <x v="9"/>
    <x v="1"/>
    <n v="8080"/>
  </r>
  <r>
    <x v="1"/>
    <s v="March"/>
    <x v="2"/>
    <x v="1"/>
    <x v="9"/>
    <x v="2"/>
    <n v="10385"/>
  </r>
  <r>
    <x v="1"/>
    <s v="March"/>
    <x v="2"/>
    <x v="2"/>
    <x v="10"/>
    <x v="0"/>
    <n v="2"/>
  </r>
  <r>
    <x v="1"/>
    <s v="March"/>
    <x v="2"/>
    <x v="2"/>
    <x v="10"/>
    <x v="1"/>
    <n v="103"/>
  </r>
  <r>
    <x v="1"/>
    <s v="March"/>
    <x v="2"/>
    <x v="2"/>
    <x v="10"/>
    <x v="2"/>
    <n v="108"/>
  </r>
  <r>
    <x v="2"/>
    <s v="March"/>
    <x v="0"/>
    <x v="0"/>
    <x v="0"/>
    <x v="0"/>
    <n v="1279"/>
  </r>
  <r>
    <x v="2"/>
    <s v="March"/>
    <x v="0"/>
    <x v="0"/>
    <x v="0"/>
    <x v="1"/>
    <n v="19874"/>
  </r>
  <r>
    <x v="2"/>
    <s v="March"/>
    <x v="0"/>
    <x v="0"/>
    <x v="0"/>
    <x v="2"/>
    <n v="22672"/>
  </r>
  <r>
    <x v="2"/>
    <s v="March"/>
    <x v="0"/>
    <x v="0"/>
    <x v="1"/>
    <x v="0"/>
    <n v="16"/>
  </r>
  <r>
    <x v="2"/>
    <s v="March"/>
    <x v="0"/>
    <x v="0"/>
    <x v="1"/>
    <x v="1"/>
    <n v="393"/>
  </r>
  <r>
    <x v="2"/>
    <s v="March"/>
    <x v="0"/>
    <x v="0"/>
    <x v="1"/>
    <x v="2"/>
    <n v="464"/>
  </r>
  <r>
    <x v="2"/>
    <s v="March"/>
    <x v="0"/>
    <x v="0"/>
    <x v="2"/>
    <x v="0"/>
    <n v="201"/>
  </r>
  <r>
    <x v="2"/>
    <s v="March"/>
    <x v="0"/>
    <x v="0"/>
    <x v="2"/>
    <x v="1"/>
    <n v="4509"/>
  </r>
  <r>
    <x v="2"/>
    <s v="March"/>
    <x v="0"/>
    <x v="0"/>
    <x v="2"/>
    <x v="2"/>
    <n v="4970"/>
  </r>
  <r>
    <x v="2"/>
    <s v="March"/>
    <x v="0"/>
    <x v="0"/>
    <x v="3"/>
    <x v="0"/>
    <n v="49"/>
  </r>
  <r>
    <x v="2"/>
    <s v="March"/>
    <x v="0"/>
    <x v="0"/>
    <x v="3"/>
    <x v="1"/>
    <n v="967"/>
  </r>
  <r>
    <x v="2"/>
    <s v="March"/>
    <x v="0"/>
    <x v="0"/>
    <x v="3"/>
    <x v="2"/>
    <n v="1115"/>
  </r>
  <r>
    <x v="2"/>
    <s v="March"/>
    <x v="0"/>
    <x v="0"/>
    <x v="4"/>
    <x v="0"/>
    <n v="370"/>
  </r>
  <r>
    <x v="2"/>
    <s v="March"/>
    <x v="0"/>
    <x v="0"/>
    <x v="4"/>
    <x v="1"/>
    <n v="6750"/>
  </r>
  <r>
    <x v="2"/>
    <s v="March"/>
    <x v="0"/>
    <x v="0"/>
    <x v="4"/>
    <x v="2"/>
    <n v="8286"/>
  </r>
  <r>
    <x v="2"/>
    <s v="March"/>
    <x v="0"/>
    <x v="1"/>
    <x v="5"/>
    <x v="0"/>
    <n v="16"/>
  </r>
  <r>
    <x v="2"/>
    <s v="March"/>
    <x v="0"/>
    <x v="1"/>
    <x v="5"/>
    <x v="1"/>
    <n v="304"/>
  </r>
  <r>
    <x v="2"/>
    <s v="March"/>
    <x v="0"/>
    <x v="1"/>
    <x v="5"/>
    <x v="2"/>
    <n v="349"/>
  </r>
  <r>
    <x v="2"/>
    <s v="March"/>
    <x v="0"/>
    <x v="1"/>
    <x v="6"/>
    <x v="0"/>
    <n v="461"/>
  </r>
  <r>
    <x v="2"/>
    <s v="March"/>
    <x v="0"/>
    <x v="1"/>
    <x v="6"/>
    <x v="1"/>
    <n v="10496"/>
  </r>
  <r>
    <x v="2"/>
    <s v="March"/>
    <x v="0"/>
    <x v="1"/>
    <x v="6"/>
    <x v="2"/>
    <n v="11812"/>
  </r>
  <r>
    <x v="2"/>
    <s v="March"/>
    <x v="0"/>
    <x v="1"/>
    <x v="7"/>
    <x v="0"/>
    <n v="204"/>
  </r>
  <r>
    <x v="2"/>
    <s v="March"/>
    <x v="0"/>
    <x v="1"/>
    <x v="7"/>
    <x v="1"/>
    <n v="8178"/>
  </r>
  <r>
    <x v="2"/>
    <s v="March"/>
    <x v="0"/>
    <x v="1"/>
    <x v="7"/>
    <x v="2"/>
    <n v="9427"/>
  </r>
  <r>
    <x v="2"/>
    <s v="March"/>
    <x v="0"/>
    <x v="1"/>
    <x v="8"/>
    <x v="0"/>
    <n v="529"/>
  </r>
  <r>
    <x v="2"/>
    <s v="March"/>
    <x v="0"/>
    <x v="1"/>
    <x v="8"/>
    <x v="1"/>
    <n v="28025"/>
  </r>
  <r>
    <x v="2"/>
    <s v="March"/>
    <x v="0"/>
    <x v="1"/>
    <x v="8"/>
    <x v="2"/>
    <n v="31379"/>
  </r>
  <r>
    <x v="2"/>
    <s v="March"/>
    <x v="0"/>
    <x v="1"/>
    <x v="9"/>
    <x v="0"/>
    <n v="40"/>
  </r>
  <r>
    <x v="2"/>
    <s v="March"/>
    <x v="0"/>
    <x v="1"/>
    <x v="9"/>
    <x v="1"/>
    <n v="3168"/>
  </r>
  <r>
    <x v="2"/>
    <s v="March"/>
    <x v="0"/>
    <x v="1"/>
    <x v="9"/>
    <x v="2"/>
    <n v="4080"/>
  </r>
  <r>
    <x v="2"/>
    <s v="March"/>
    <x v="0"/>
    <x v="2"/>
    <x v="10"/>
    <x v="0"/>
    <n v="2"/>
  </r>
  <r>
    <x v="2"/>
    <s v="March"/>
    <x v="0"/>
    <x v="2"/>
    <x v="10"/>
    <x v="1"/>
    <n v="40"/>
  </r>
  <r>
    <x v="2"/>
    <s v="March"/>
    <x v="0"/>
    <x v="2"/>
    <x v="10"/>
    <x v="2"/>
    <n v="48"/>
  </r>
  <r>
    <x v="2"/>
    <s v="March"/>
    <x v="1"/>
    <x v="0"/>
    <x v="0"/>
    <x v="0"/>
    <n v="706"/>
  </r>
  <r>
    <x v="2"/>
    <s v="March"/>
    <x v="1"/>
    <x v="0"/>
    <x v="0"/>
    <x v="1"/>
    <n v="19752"/>
  </r>
  <r>
    <x v="2"/>
    <s v="March"/>
    <x v="1"/>
    <x v="0"/>
    <x v="0"/>
    <x v="2"/>
    <n v="22324"/>
  </r>
  <r>
    <x v="2"/>
    <s v="March"/>
    <x v="1"/>
    <x v="0"/>
    <x v="1"/>
    <x v="0"/>
    <n v="44"/>
  </r>
  <r>
    <x v="2"/>
    <s v="March"/>
    <x v="1"/>
    <x v="0"/>
    <x v="1"/>
    <x v="1"/>
    <n v="1667"/>
  </r>
  <r>
    <x v="2"/>
    <s v="March"/>
    <x v="1"/>
    <x v="0"/>
    <x v="1"/>
    <x v="2"/>
    <n v="1945"/>
  </r>
  <r>
    <x v="2"/>
    <s v="March"/>
    <x v="1"/>
    <x v="0"/>
    <x v="2"/>
    <x v="0"/>
    <n v="77"/>
  </r>
  <r>
    <x v="2"/>
    <s v="March"/>
    <x v="1"/>
    <x v="0"/>
    <x v="2"/>
    <x v="1"/>
    <n v="2263"/>
  </r>
  <r>
    <x v="2"/>
    <s v="March"/>
    <x v="1"/>
    <x v="0"/>
    <x v="2"/>
    <x v="2"/>
    <n v="2470"/>
  </r>
  <r>
    <x v="2"/>
    <s v="March"/>
    <x v="1"/>
    <x v="0"/>
    <x v="3"/>
    <x v="0"/>
    <n v="36"/>
  </r>
  <r>
    <x v="2"/>
    <s v="March"/>
    <x v="1"/>
    <x v="0"/>
    <x v="3"/>
    <x v="1"/>
    <n v="1049"/>
  </r>
  <r>
    <x v="2"/>
    <s v="March"/>
    <x v="1"/>
    <x v="0"/>
    <x v="3"/>
    <x v="2"/>
    <n v="1206"/>
  </r>
  <r>
    <x v="2"/>
    <s v="March"/>
    <x v="1"/>
    <x v="0"/>
    <x v="4"/>
    <x v="0"/>
    <n v="73"/>
  </r>
  <r>
    <x v="2"/>
    <s v="March"/>
    <x v="1"/>
    <x v="0"/>
    <x v="4"/>
    <x v="1"/>
    <n v="1758"/>
  </r>
  <r>
    <x v="2"/>
    <s v="March"/>
    <x v="1"/>
    <x v="0"/>
    <x v="4"/>
    <x v="2"/>
    <n v="2213"/>
  </r>
  <r>
    <x v="2"/>
    <s v="March"/>
    <x v="1"/>
    <x v="1"/>
    <x v="5"/>
    <x v="0"/>
    <n v="13"/>
  </r>
  <r>
    <x v="2"/>
    <s v="March"/>
    <x v="1"/>
    <x v="1"/>
    <x v="5"/>
    <x v="1"/>
    <n v="419"/>
  </r>
  <r>
    <x v="2"/>
    <s v="March"/>
    <x v="1"/>
    <x v="1"/>
    <x v="5"/>
    <x v="2"/>
    <n v="492"/>
  </r>
  <r>
    <x v="2"/>
    <s v="March"/>
    <x v="1"/>
    <x v="1"/>
    <x v="6"/>
    <x v="0"/>
    <n v="176"/>
  </r>
  <r>
    <x v="2"/>
    <s v="March"/>
    <x v="1"/>
    <x v="1"/>
    <x v="6"/>
    <x v="1"/>
    <n v="9763"/>
  </r>
  <r>
    <x v="2"/>
    <s v="March"/>
    <x v="1"/>
    <x v="1"/>
    <x v="6"/>
    <x v="2"/>
    <n v="10802"/>
  </r>
  <r>
    <x v="2"/>
    <s v="March"/>
    <x v="1"/>
    <x v="1"/>
    <x v="7"/>
    <x v="0"/>
    <n v="164"/>
  </r>
  <r>
    <x v="2"/>
    <s v="March"/>
    <x v="1"/>
    <x v="1"/>
    <x v="7"/>
    <x v="1"/>
    <n v="11606"/>
  </r>
  <r>
    <x v="2"/>
    <s v="March"/>
    <x v="1"/>
    <x v="1"/>
    <x v="7"/>
    <x v="2"/>
    <n v="12950"/>
  </r>
  <r>
    <x v="2"/>
    <s v="March"/>
    <x v="1"/>
    <x v="1"/>
    <x v="8"/>
    <x v="0"/>
    <n v="572"/>
  </r>
  <r>
    <x v="2"/>
    <s v="March"/>
    <x v="1"/>
    <x v="1"/>
    <x v="8"/>
    <x v="1"/>
    <n v="46708"/>
  </r>
  <r>
    <x v="2"/>
    <s v="March"/>
    <x v="1"/>
    <x v="1"/>
    <x v="8"/>
    <x v="2"/>
    <n v="51137"/>
  </r>
  <r>
    <x v="2"/>
    <s v="March"/>
    <x v="1"/>
    <x v="1"/>
    <x v="9"/>
    <x v="0"/>
    <n v="39"/>
  </r>
  <r>
    <x v="2"/>
    <s v="March"/>
    <x v="1"/>
    <x v="1"/>
    <x v="9"/>
    <x v="1"/>
    <n v="4458"/>
  </r>
  <r>
    <x v="2"/>
    <s v="March"/>
    <x v="1"/>
    <x v="1"/>
    <x v="9"/>
    <x v="2"/>
    <n v="5466"/>
  </r>
  <r>
    <x v="2"/>
    <s v="March"/>
    <x v="1"/>
    <x v="2"/>
    <x v="10"/>
    <x v="0"/>
    <n v="2"/>
  </r>
  <r>
    <x v="2"/>
    <s v="March"/>
    <x v="1"/>
    <x v="2"/>
    <x v="10"/>
    <x v="1"/>
    <n v="32"/>
  </r>
  <r>
    <x v="2"/>
    <s v="March"/>
    <x v="1"/>
    <x v="2"/>
    <x v="10"/>
    <x v="2"/>
    <n v="38"/>
  </r>
  <r>
    <x v="2"/>
    <s v="March"/>
    <x v="2"/>
    <x v="0"/>
    <x v="0"/>
    <x v="0"/>
    <n v="1986"/>
  </r>
  <r>
    <x v="2"/>
    <s v="March"/>
    <x v="2"/>
    <x v="0"/>
    <x v="0"/>
    <x v="1"/>
    <n v="39857"/>
  </r>
  <r>
    <x v="2"/>
    <s v="March"/>
    <x v="2"/>
    <x v="0"/>
    <x v="0"/>
    <x v="2"/>
    <n v="45229"/>
  </r>
  <r>
    <x v="2"/>
    <s v="March"/>
    <x v="2"/>
    <x v="0"/>
    <x v="1"/>
    <x v="0"/>
    <n v="60"/>
  </r>
  <r>
    <x v="2"/>
    <s v="March"/>
    <x v="2"/>
    <x v="0"/>
    <x v="1"/>
    <x v="1"/>
    <n v="2084"/>
  </r>
  <r>
    <x v="2"/>
    <s v="March"/>
    <x v="2"/>
    <x v="0"/>
    <x v="1"/>
    <x v="2"/>
    <n v="2434"/>
  </r>
  <r>
    <x v="2"/>
    <s v="March"/>
    <x v="2"/>
    <x v="0"/>
    <x v="2"/>
    <x v="0"/>
    <n v="278"/>
  </r>
  <r>
    <x v="2"/>
    <s v="March"/>
    <x v="2"/>
    <x v="0"/>
    <x v="2"/>
    <x v="1"/>
    <n v="6818"/>
  </r>
  <r>
    <x v="2"/>
    <s v="March"/>
    <x v="2"/>
    <x v="0"/>
    <x v="2"/>
    <x v="2"/>
    <n v="7487"/>
  </r>
  <r>
    <x v="2"/>
    <s v="March"/>
    <x v="2"/>
    <x v="0"/>
    <x v="3"/>
    <x v="0"/>
    <n v="85"/>
  </r>
  <r>
    <x v="2"/>
    <s v="March"/>
    <x v="2"/>
    <x v="0"/>
    <x v="3"/>
    <x v="1"/>
    <n v="3115"/>
  </r>
  <r>
    <x v="2"/>
    <s v="March"/>
    <x v="2"/>
    <x v="0"/>
    <x v="3"/>
    <x v="2"/>
    <n v="3420"/>
  </r>
  <r>
    <x v="2"/>
    <s v="March"/>
    <x v="2"/>
    <x v="0"/>
    <x v="4"/>
    <x v="0"/>
    <n v="443"/>
  </r>
  <r>
    <x v="2"/>
    <s v="March"/>
    <x v="2"/>
    <x v="0"/>
    <x v="4"/>
    <x v="1"/>
    <n v="8604"/>
  </r>
  <r>
    <x v="2"/>
    <s v="March"/>
    <x v="2"/>
    <x v="0"/>
    <x v="4"/>
    <x v="2"/>
    <n v="10600"/>
  </r>
  <r>
    <x v="2"/>
    <s v="March"/>
    <x v="2"/>
    <x v="1"/>
    <x v="5"/>
    <x v="0"/>
    <n v="29"/>
  </r>
  <r>
    <x v="2"/>
    <s v="March"/>
    <x v="2"/>
    <x v="1"/>
    <x v="5"/>
    <x v="1"/>
    <n v="904"/>
  </r>
  <r>
    <x v="2"/>
    <s v="March"/>
    <x v="2"/>
    <x v="1"/>
    <x v="5"/>
    <x v="2"/>
    <n v="1022"/>
  </r>
  <r>
    <x v="2"/>
    <s v="March"/>
    <x v="2"/>
    <x v="1"/>
    <x v="6"/>
    <x v="0"/>
    <n v="637"/>
  </r>
  <r>
    <x v="2"/>
    <s v="March"/>
    <x v="2"/>
    <x v="1"/>
    <x v="6"/>
    <x v="1"/>
    <n v="20575"/>
  </r>
  <r>
    <x v="2"/>
    <s v="March"/>
    <x v="2"/>
    <x v="1"/>
    <x v="6"/>
    <x v="2"/>
    <n v="22932"/>
  </r>
  <r>
    <x v="2"/>
    <s v="March"/>
    <x v="2"/>
    <x v="1"/>
    <x v="7"/>
    <x v="0"/>
    <n v="368"/>
  </r>
  <r>
    <x v="2"/>
    <s v="March"/>
    <x v="2"/>
    <x v="1"/>
    <x v="7"/>
    <x v="1"/>
    <n v="19984"/>
  </r>
  <r>
    <x v="2"/>
    <s v="March"/>
    <x v="2"/>
    <x v="1"/>
    <x v="7"/>
    <x v="2"/>
    <n v="22582"/>
  </r>
  <r>
    <x v="2"/>
    <s v="March"/>
    <x v="2"/>
    <x v="1"/>
    <x v="8"/>
    <x v="0"/>
    <n v="1101"/>
  </r>
  <r>
    <x v="2"/>
    <s v="March"/>
    <x v="2"/>
    <x v="1"/>
    <x v="8"/>
    <x v="1"/>
    <n v="75374"/>
  </r>
  <r>
    <x v="2"/>
    <s v="March"/>
    <x v="2"/>
    <x v="1"/>
    <x v="8"/>
    <x v="2"/>
    <n v="83170"/>
  </r>
  <r>
    <x v="2"/>
    <s v="March"/>
    <x v="2"/>
    <x v="1"/>
    <x v="9"/>
    <x v="0"/>
    <n v="79"/>
  </r>
  <r>
    <x v="2"/>
    <s v="March"/>
    <x v="2"/>
    <x v="1"/>
    <x v="9"/>
    <x v="1"/>
    <n v="7966"/>
  </r>
  <r>
    <x v="2"/>
    <s v="March"/>
    <x v="2"/>
    <x v="1"/>
    <x v="9"/>
    <x v="2"/>
    <n v="9891"/>
  </r>
  <r>
    <x v="2"/>
    <s v="March"/>
    <x v="2"/>
    <x v="2"/>
    <x v="10"/>
    <x v="0"/>
    <n v="4"/>
  </r>
  <r>
    <x v="2"/>
    <s v="March"/>
    <x v="2"/>
    <x v="2"/>
    <x v="10"/>
    <x v="1"/>
    <n v="84"/>
  </r>
  <r>
    <x v="2"/>
    <s v="March"/>
    <x v="2"/>
    <x v="2"/>
    <x v="10"/>
    <x v="2"/>
    <n v="98"/>
  </r>
  <r>
    <x v="3"/>
    <s v="March"/>
    <x v="0"/>
    <x v="0"/>
    <x v="0"/>
    <x v="0"/>
    <n v="1222"/>
  </r>
  <r>
    <x v="3"/>
    <s v="March"/>
    <x v="0"/>
    <x v="0"/>
    <x v="0"/>
    <x v="1"/>
    <n v="19018"/>
  </r>
  <r>
    <x v="3"/>
    <s v="March"/>
    <x v="0"/>
    <x v="0"/>
    <x v="0"/>
    <x v="2"/>
    <n v="21685"/>
  </r>
  <r>
    <x v="3"/>
    <s v="March"/>
    <x v="0"/>
    <x v="0"/>
    <x v="1"/>
    <x v="0"/>
    <n v="8"/>
  </r>
  <r>
    <x v="3"/>
    <s v="March"/>
    <x v="0"/>
    <x v="0"/>
    <x v="1"/>
    <x v="1"/>
    <n v="358"/>
  </r>
  <r>
    <x v="3"/>
    <s v="March"/>
    <x v="0"/>
    <x v="0"/>
    <x v="1"/>
    <x v="2"/>
    <n v="429"/>
  </r>
  <r>
    <x v="3"/>
    <s v="March"/>
    <x v="0"/>
    <x v="0"/>
    <x v="2"/>
    <x v="0"/>
    <n v="204"/>
  </r>
  <r>
    <x v="3"/>
    <s v="March"/>
    <x v="0"/>
    <x v="0"/>
    <x v="2"/>
    <x v="1"/>
    <n v="4415"/>
  </r>
  <r>
    <x v="3"/>
    <s v="March"/>
    <x v="0"/>
    <x v="0"/>
    <x v="2"/>
    <x v="2"/>
    <n v="4888"/>
  </r>
  <r>
    <x v="3"/>
    <s v="March"/>
    <x v="0"/>
    <x v="0"/>
    <x v="3"/>
    <x v="0"/>
    <n v="45"/>
  </r>
  <r>
    <x v="3"/>
    <s v="March"/>
    <x v="0"/>
    <x v="0"/>
    <x v="3"/>
    <x v="1"/>
    <n v="875"/>
  </r>
  <r>
    <x v="3"/>
    <s v="March"/>
    <x v="0"/>
    <x v="0"/>
    <x v="3"/>
    <x v="2"/>
    <n v="1007"/>
  </r>
  <r>
    <x v="3"/>
    <s v="March"/>
    <x v="0"/>
    <x v="0"/>
    <x v="4"/>
    <x v="0"/>
    <n v="352"/>
  </r>
  <r>
    <x v="3"/>
    <s v="March"/>
    <x v="0"/>
    <x v="0"/>
    <x v="4"/>
    <x v="1"/>
    <n v="6825"/>
  </r>
  <r>
    <x v="3"/>
    <s v="March"/>
    <x v="0"/>
    <x v="0"/>
    <x v="4"/>
    <x v="2"/>
    <n v="8390"/>
  </r>
  <r>
    <x v="3"/>
    <s v="March"/>
    <x v="0"/>
    <x v="1"/>
    <x v="5"/>
    <x v="0"/>
    <n v="11"/>
  </r>
  <r>
    <x v="3"/>
    <s v="March"/>
    <x v="0"/>
    <x v="1"/>
    <x v="5"/>
    <x v="1"/>
    <n v="257"/>
  </r>
  <r>
    <x v="3"/>
    <s v="March"/>
    <x v="0"/>
    <x v="1"/>
    <x v="5"/>
    <x v="2"/>
    <n v="302"/>
  </r>
  <r>
    <x v="3"/>
    <s v="March"/>
    <x v="0"/>
    <x v="1"/>
    <x v="6"/>
    <x v="0"/>
    <n v="515"/>
  </r>
  <r>
    <x v="3"/>
    <s v="March"/>
    <x v="0"/>
    <x v="1"/>
    <x v="6"/>
    <x v="1"/>
    <n v="10176"/>
  </r>
  <r>
    <x v="3"/>
    <s v="March"/>
    <x v="0"/>
    <x v="1"/>
    <x v="6"/>
    <x v="2"/>
    <n v="11481"/>
  </r>
  <r>
    <x v="3"/>
    <s v="March"/>
    <x v="0"/>
    <x v="1"/>
    <x v="7"/>
    <x v="0"/>
    <n v="206"/>
  </r>
  <r>
    <x v="3"/>
    <s v="March"/>
    <x v="0"/>
    <x v="1"/>
    <x v="7"/>
    <x v="1"/>
    <n v="7183"/>
  </r>
  <r>
    <x v="3"/>
    <s v="March"/>
    <x v="0"/>
    <x v="1"/>
    <x v="7"/>
    <x v="2"/>
    <n v="8204"/>
  </r>
  <r>
    <x v="3"/>
    <s v="March"/>
    <x v="0"/>
    <x v="1"/>
    <x v="8"/>
    <x v="0"/>
    <n v="498"/>
  </r>
  <r>
    <x v="3"/>
    <s v="March"/>
    <x v="0"/>
    <x v="1"/>
    <x v="8"/>
    <x v="1"/>
    <n v="26149"/>
  </r>
  <r>
    <x v="3"/>
    <s v="March"/>
    <x v="0"/>
    <x v="1"/>
    <x v="8"/>
    <x v="2"/>
    <n v="28903"/>
  </r>
  <r>
    <x v="3"/>
    <s v="March"/>
    <x v="0"/>
    <x v="1"/>
    <x v="9"/>
    <x v="0"/>
    <n v="36"/>
  </r>
  <r>
    <x v="3"/>
    <s v="March"/>
    <x v="0"/>
    <x v="1"/>
    <x v="9"/>
    <x v="1"/>
    <n v="2557"/>
  </r>
  <r>
    <x v="3"/>
    <s v="March"/>
    <x v="0"/>
    <x v="1"/>
    <x v="9"/>
    <x v="2"/>
    <n v="3289"/>
  </r>
  <r>
    <x v="3"/>
    <s v="March"/>
    <x v="0"/>
    <x v="2"/>
    <x v="10"/>
    <x v="0"/>
    <n v="2"/>
  </r>
  <r>
    <x v="3"/>
    <s v="March"/>
    <x v="0"/>
    <x v="2"/>
    <x v="10"/>
    <x v="1"/>
    <n v="48"/>
  </r>
  <r>
    <x v="3"/>
    <s v="March"/>
    <x v="0"/>
    <x v="2"/>
    <x v="10"/>
    <x v="2"/>
    <n v="51"/>
  </r>
  <r>
    <x v="3"/>
    <s v="March"/>
    <x v="1"/>
    <x v="0"/>
    <x v="0"/>
    <x v="0"/>
    <n v="678"/>
  </r>
  <r>
    <x v="3"/>
    <s v="March"/>
    <x v="1"/>
    <x v="0"/>
    <x v="0"/>
    <x v="1"/>
    <n v="18781"/>
  </r>
  <r>
    <x v="3"/>
    <s v="March"/>
    <x v="1"/>
    <x v="0"/>
    <x v="0"/>
    <x v="2"/>
    <n v="21061"/>
  </r>
  <r>
    <x v="3"/>
    <s v="March"/>
    <x v="1"/>
    <x v="0"/>
    <x v="1"/>
    <x v="0"/>
    <n v="41"/>
  </r>
  <r>
    <x v="3"/>
    <s v="March"/>
    <x v="1"/>
    <x v="0"/>
    <x v="1"/>
    <x v="1"/>
    <n v="1529"/>
  </r>
  <r>
    <x v="3"/>
    <s v="March"/>
    <x v="1"/>
    <x v="0"/>
    <x v="1"/>
    <x v="2"/>
    <n v="1776"/>
  </r>
  <r>
    <x v="3"/>
    <s v="March"/>
    <x v="1"/>
    <x v="0"/>
    <x v="2"/>
    <x v="0"/>
    <n v="84"/>
  </r>
  <r>
    <x v="3"/>
    <s v="March"/>
    <x v="1"/>
    <x v="0"/>
    <x v="2"/>
    <x v="1"/>
    <n v="2331"/>
  </r>
  <r>
    <x v="3"/>
    <s v="March"/>
    <x v="1"/>
    <x v="0"/>
    <x v="2"/>
    <x v="2"/>
    <n v="2585"/>
  </r>
  <r>
    <x v="3"/>
    <s v="March"/>
    <x v="1"/>
    <x v="0"/>
    <x v="3"/>
    <x v="0"/>
    <n v="31"/>
  </r>
  <r>
    <x v="3"/>
    <s v="March"/>
    <x v="1"/>
    <x v="0"/>
    <x v="3"/>
    <x v="1"/>
    <n v="914"/>
  </r>
  <r>
    <x v="3"/>
    <s v="March"/>
    <x v="1"/>
    <x v="0"/>
    <x v="3"/>
    <x v="2"/>
    <n v="1074"/>
  </r>
  <r>
    <x v="3"/>
    <s v="March"/>
    <x v="1"/>
    <x v="0"/>
    <x v="4"/>
    <x v="0"/>
    <n v="67"/>
  </r>
  <r>
    <x v="3"/>
    <s v="March"/>
    <x v="1"/>
    <x v="0"/>
    <x v="4"/>
    <x v="1"/>
    <n v="1341"/>
  </r>
  <r>
    <x v="3"/>
    <s v="March"/>
    <x v="1"/>
    <x v="0"/>
    <x v="4"/>
    <x v="2"/>
    <n v="1649"/>
  </r>
  <r>
    <x v="3"/>
    <s v="March"/>
    <x v="1"/>
    <x v="1"/>
    <x v="5"/>
    <x v="0"/>
    <n v="12"/>
  </r>
  <r>
    <x v="3"/>
    <s v="March"/>
    <x v="1"/>
    <x v="1"/>
    <x v="5"/>
    <x v="1"/>
    <n v="459"/>
  </r>
  <r>
    <x v="3"/>
    <s v="March"/>
    <x v="1"/>
    <x v="1"/>
    <x v="5"/>
    <x v="2"/>
    <n v="507"/>
  </r>
  <r>
    <x v="3"/>
    <s v="March"/>
    <x v="1"/>
    <x v="1"/>
    <x v="6"/>
    <x v="0"/>
    <n v="178"/>
  </r>
  <r>
    <x v="3"/>
    <s v="March"/>
    <x v="1"/>
    <x v="1"/>
    <x v="6"/>
    <x v="1"/>
    <n v="9578"/>
  </r>
  <r>
    <x v="3"/>
    <s v="March"/>
    <x v="1"/>
    <x v="1"/>
    <x v="6"/>
    <x v="2"/>
    <n v="10556"/>
  </r>
  <r>
    <x v="3"/>
    <s v="March"/>
    <x v="1"/>
    <x v="1"/>
    <x v="7"/>
    <x v="0"/>
    <n v="153"/>
  </r>
  <r>
    <x v="3"/>
    <s v="March"/>
    <x v="1"/>
    <x v="1"/>
    <x v="7"/>
    <x v="1"/>
    <n v="10174"/>
  </r>
  <r>
    <x v="3"/>
    <s v="March"/>
    <x v="1"/>
    <x v="1"/>
    <x v="7"/>
    <x v="2"/>
    <n v="11225"/>
  </r>
  <r>
    <x v="3"/>
    <s v="March"/>
    <x v="1"/>
    <x v="1"/>
    <x v="8"/>
    <x v="0"/>
    <n v="535"/>
  </r>
  <r>
    <x v="3"/>
    <s v="March"/>
    <x v="1"/>
    <x v="1"/>
    <x v="8"/>
    <x v="1"/>
    <n v="44316"/>
  </r>
  <r>
    <x v="3"/>
    <s v="March"/>
    <x v="1"/>
    <x v="1"/>
    <x v="8"/>
    <x v="2"/>
    <n v="48208"/>
  </r>
  <r>
    <x v="3"/>
    <s v="March"/>
    <x v="1"/>
    <x v="1"/>
    <x v="9"/>
    <x v="0"/>
    <n v="40"/>
  </r>
  <r>
    <x v="3"/>
    <s v="March"/>
    <x v="1"/>
    <x v="1"/>
    <x v="9"/>
    <x v="1"/>
    <n v="3846"/>
  </r>
  <r>
    <x v="3"/>
    <s v="March"/>
    <x v="1"/>
    <x v="1"/>
    <x v="9"/>
    <x v="2"/>
    <n v="4708"/>
  </r>
  <r>
    <x v="3"/>
    <s v="March"/>
    <x v="1"/>
    <x v="2"/>
    <x v="10"/>
    <x v="1"/>
    <n v="53"/>
  </r>
  <r>
    <x v="3"/>
    <s v="March"/>
    <x v="1"/>
    <x v="2"/>
    <x v="10"/>
    <x v="2"/>
    <n v="57"/>
  </r>
  <r>
    <x v="3"/>
    <s v="March"/>
    <x v="2"/>
    <x v="0"/>
    <x v="0"/>
    <x v="0"/>
    <n v="1900"/>
  </r>
  <r>
    <x v="3"/>
    <s v="March"/>
    <x v="2"/>
    <x v="0"/>
    <x v="0"/>
    <x v="1"/>
    <n v="38019"/>
  </r>
  <r>
    <x v="3"/>
    <s v="March"/>
    <x v="2"/>
    <x v="0"/>
    <x v="0"/>
    <x v="2"/>
    <n v="42966"/>
  </r>
  <r>
    <x v="3"/>
    <s v="March"/>
    <x v="2"/>
    <x v="0"/>
    <x v="1"/>
    <x v="0"/>
    <n v="49"/>
  </r>
  <r>
    <x v="3"/>
    <s v="March"/>
    <x v="2"/>
    <x v="0"/>
    <x v="1"/>
    <x v="1"/>
    <n v="1917"/>
  </r>
  <r>
    <x v="3"/>
    <s v="March"/>
    <x v="2"/>
    <x v="0"/>
    <x v="1"/>
    <x v="2"/>
    <n v="2235"/>
  </r>
  <r>
    <x v="3"/>
    <s v="March"/>
    <x v="2"/>
    <x v="0"/>
    <x v="2"/>
    <x v="0"/>
    <n v="288"/>
  </r>
  <r>
    <x v="3"/>
    <s v="March"/>
    <x v="2"/>
    <x v="0"/>
    <x v="2"/>
    <x v="1"/>
    <n v="6797"/>
  </r>
  <r>
    <x v="3"/>
    <s v="March"/>
    <x v="2"/>
    <x v="0"/>
    <x v="2"/>
    <x v="2"/>
    <n v="7524"/>
  </r>
  <r>
    <x v="3"/>
    <s v="March"/>
    <x v="2"/>
    <x v="0"/>
    <x v="3"/>
    <x v="0"/>
    <n v="76"/>
  </r>
  <r>
    <x v="3"/>
    <s v="March"/>
    <x v="2"/>
    <x v="0"/>
    <x v="3"/>
    <x v="1"/>
    <n v="2940"/>
  </r>
  <r>
    <x v="3"/>
    <s v="March"/>
    <x v="2"/>
    <x v="0"/>
    <x v="3"/>
    <x v="2"/>
    <n v="3232"/>
  </r>
  <r>
    <x v="3"/>
    <s v="March"/>
    <x v="2"/>
    <x v="0"/>
    <x v="4"/>
    <x v="0"/>
    <n v="420"/>
  </r>
  <r>
    <x v="3"/>
    <s v="March"/>
    <x v="2"/>
    <x v="0"/>
    <x v="4"/>
    <x v="1"/>
    <n v="8234"/>
  </r>
  <r>
    <x v="3"/>
    <s v="March"/>
    <x v="2"/>
    <x v="0"/>
    <x v="4"/>
    <x v="2"/>
    <n v="10109"/>
  </r>
  <r>
    <x v="3"/>
    <s v="March"/>
    <x v="2"/>
    <x v="1"/>
    <x v="5"/>
    <x v="0"/>
    <n v="23"/>
  </r>
  <r>
    <x v="3"/>
    <s v="March"/>
    <x v="2"/>
    <x v="1"/>
    <x v="5"/>
    <x v="1"/>
    <n v="926"/>
  </r>
  <r>
    <x v="3"/>
    <s v="March"/>
    <x v="2"/>
    <x v="1"/>
    <x v="5"/>
    <x v="2"/>
    <n v="1019"/>
  </r>
  <r>
    <x v="3"/>
    <s v="March"/>
    <x v="2"/>
    <x v="1"/>
    <x v="6"/>
    <x v="0"/>
    <n v="693"/>
  </r>
  <r>
    <x v="3"/>
    <s v="March"/>
    <x v="2"/>
    <x v="1"/>
    <x v="6"/>
    <x v="1"/>
    <n v="20012"/>
  </r>
  <r>
    <x v="3"/>
    <s v="March"/>
    <x v="2"/>
    <x v="1"/>
    <x v="6"/>
    <x v="2"/>
    <n v="22297"/>
  </r>
  <r>
    <x v="3"/>
    <s v="March"/>
    <x v="2"/>
    <x v="1"/>
    <x v="7"/>
    <x v="0"/>
    <n v="359"/>
  </r>
  <r>
    <x v="3"/>
    <s v="March"/>
    <x v="2"/>
    <x v="1"/>
    <x v="7"/>
    <x v="1"/>
    <n v="17535"/>
  </r>
  <r>
    <x v="3"/>
    <s v="March"/>
    <x v="2"/>
    <x v="1"/>
    <x v="7"/>
    <x v="2"/>
    <n v="19610"/>
  </r>
  <r>
    <x v="3"/>
    <s v="March"/>
    <x v="2"/>
    <x v="1"/>
    <x v="8"/>
    <x v="0"/>
    <n v="1033"/>
  </r>
  <r>
    <x v="3"/>
    <s v="March"/>
    <x v="2"/>
    <x v="1"/>
    <x v="8"/>
    <x v="1"/>
    <n v="71036"/>
  </r>
  <r>
    <x v="3"/>
    <s v="March"/>
    <x v="2"/>
    <x v="1"/>
    <x v="8"/>
    <x v="2"/>
    <n v="77690"/>
  </r>
  <r>
    <x v="3"/>
    <s v="March"/>
    <x v="2"/>
    <x v="1"/>
    <x v="9"/>
    <x v="0"/>
    <n v="76"/>
  </r>
  <r>
    <x v="3"/>
    <s v="March"/>
    <x v="2"/>
    <x v="1"/>
    <x v="9"/>
    <x v="1"/>
    <n v="6752"/>
  </r>
  <r>
    <x v="3"/>
    <s v="March"/>
    <x v="2"/>
    <x v="1"/>
    <x v="9"/>
    <x v="2"/>
    <n v="8351"/>
  </r>
  <r>
    <x v="3"/>
    <s v="March"/>
    <x v="2"/>
    <x v="2"/>
    <x v="10"/>
    <x v="0"/>
    <n v="2"/>
  </r>
  <r>
    <x v="3"/>
    <s v="March"/>
    <x v="2"/>
    <x v="2"/>
    <x v="10"/>
    <x v="1"/>
    <n v="107"/>
  </r>
  <r>
    <x v="3"/>
    <s v="March"/>
    <x v="2"/>
    <x v="2"/>
    <x v="10"/>
    <x v="2"/>
    <n v="114"/>
  </r>
  <r>
    <x v="4"/>
    <s v="March"/>
    <x v="0"/>
    <x v="0"/>
    <x v="0"/>
    <x v="0"/>
    <n v="1181"/>
  </r>
  <r>
    <x v="4"/>
    <s v="March"/>
    <x v="0"/>
    <x v="0"/>
    <x v="0"/>
    <x v="1"/>
    <n v="19565"/>
  </r>
  <r>
    <x v="4"/>
    <s v="March"/>
    <x v="0"/>
    <x v="0"/>
    <x v="0"/>
    <x v="2"/>
    <n v="22213"/>
  </r>
  <r>
    <x v="4"/>
    <s v="March"/>
    <x v="0"/>
    <x v="0"/>
    <x v="1"/>
    <x v="0"/>
    <n v="9"/>
  </r>
  <r>
    <x v="4"/>
    <s v="March"/>
    <x v="0"/>
    <x v="0"/>
    <x v="1"/>
    <x v="1"/>
    <n v="399"/>
  </r>
  <r>
    <x v="4"/>
    <s v="March"/>
    <x v="0"/>
    <x v="0"/>
    <x v="1"/>
    <x v="2"/>
    <n v="469"/>
  </r>
  <r>
    <x v="4"/>
    <s v="March"/>
    <x v="0"/>
    <x v="0"/>
    <x v="2"/>
    <x v="0"/>
    <n v="196"/>
  </r>
  <r>
    <x v="4"/>
    <s v="March"/>
    <x v="0"/>
    <x v="0"/>
    <x v="2"/>
    <x v="1"/>
    <n v="4714"/>
  </r>
  <r>
    <x v="4"/>
    <s v="March"/>
    <x v="0"/>
    <x v="0"/>
    <x v="2"/>
    <x v="2"/>
    <n v="5284"/>
  </r>
  <r>
    <x v="4"/>
    <s v="March"/>
    <x v="0"/>
    <x v="0"/>
    <x v="3"/>
    <x v="0"/>
    <n v="52"/>
  </r>
  <r>
    <x v="4"/>
    <s v="March"/>
    <x v="0"/>
    <x v="0"/>
    <x v="3"/>
    <x v="1"/>
    <n v="868"/>
  </r>
  <r>
    <x v="4"/>
    <s v="March"/>
    <x v="0"/>
    <x v="0"/>
    <x v="3"/>
    <x v="2"/>
    <n v="997"/>
  </r>
  <r>
    <x v="4"/>
    <s v="March"/>
    <x v="0"/>
    <x v="0"/>
    <x v="4"/>
    <x v="0"/>
    <n v="296"/>
  </r>
  <r>
    <x v="4"/>
    <s v="March"/>
    <x v="0"/>
    <x v="0"/>
    <x v="4"/>
    <x v="1"/>
    <n v="6522"/>
  </r>
  <r>
    <x v="4"/>
    <s v="March"/>
    <x v="0"/>
    <x v="0"/>
    <x v="4"/>
    <x v="2"/>
    <n v="7818"/>
  </r>
  <r>
    <x v="4"/>
    <s v="March"/>
    <x v="0"/>
    <x v="1"/>
    <x v="5"/>
    <x v="0"/>
    <n v="13"/>
  </r>
  <r>
    <x v="4"/>
    <s v="March"/>
    <x v="0"/>
    <x v="1"/>
    <x v="5"/>
    <x v="1"/>
    <n v="266"/>
  </r>
  <r>
    <x v="4"/>
    <s v="March"/>
    <x v="0"/>
    <x v="1"/>
    <x v="5"/>
    <x v="2"/>
    <n v="310"/>
  </r>
  <r>
    <x v="4"/>
    <s v="March"/>
    <x v="0"/>
    <x v="1"/>
    <x v="6"/>
    <x v="0"/>
    <n v="443"/>
  </r>
  <r>
    <x v="4"/>
    <s v="March"/>
    <x v="0"/>
    <x v="1"/>
    <x v="6"/>
    <x v="1"/>
    <n v="10329"/>
  </r>
  <r>
    <x v="4"/>
    <s v="March"/>
    <x v="0"/>
    <x v="1"/>
    <x v="6"/>
    <x v="2"/>
    <n v="11711"/>
  </r>
  <r>
    <x v="4"/>
    <s v="March"/>
    <x v="0"/>
    <x v="1"/>
    <x v="7"/>
    <x v="0"/>
    <n v="192"/>
  </r>
  <r>
    <x v="4"/>
    <s v="March"/>
    <x v="0"/>
    <x v="1"/>
    <x v="7"/>
    <x v="1"/>
    <n v="7203"/>
  </r>
  <r>
    <x v="4"/>
    <s v="March"/>
    <x v="0"/>
    <x v="1"/>
    <x v="7"/>
    <x v="2"/>
    <n v="8359"/>
  </r>
  <r>
    <x v="4"/>
    <s v="March"/>
    <x v="0"/>
    <x v="1"/>
    <x v="8"/>
    <x v="0"/>
    <n v="421"/>
  </r>
  <r>
    <x v="4"/>
    <s v="March"/>
    <x v="0"/>
    <x v="1"/>
    <x v="8"/>
    <x v="1"/>
    <n v="26124"/>
  </r>
  <r>
    <x v="4"/>
    <s v="March"/>
    <x v="0"/>
    <x v="1"/>
    <x v="8"/>
    <x v="2"/>
    <n v="29116"/>
  </r>
  <r>
    <x v="4"/>
    <s v="March"/>
    <x v="0"/>
    <x v="1"/>
    <x v="9"/>
    <x v="0"/>
    <n v="31"/>
  </r>
  <r>
    <x v="4"/>
    <s v="March"/>
    <x v="0"/>
    <x v="1"/>
    <x v="9"/>
    <x v="1"/>
    <n v="2794"/>
  </r>
  <r>
    <x v="4"/>
    <s v="March"/>
    <x v="0"/>
    <x v="1"/>
    <x v="9"/>
    <x v="2"/>
    <n v="3720"/>
  </r>
  <r>
    <x v="4"/>
    <s v="March"/>
    <x v="0"/>
    <x v="2"/>
    <x v="10"/>
    <x v="0"/>
    <n v="2"/>
  </r>
  <r>
    <x v="4"/>
    <s v="March"/>
    <x v="0"/>
    <x v="2"/>
    <x v="10"/>
    <x v="1"/>
    <n v="53"/>
  </r>
  <r>
    <x v="4"/>
    <s v="March"/>
    <x v="0"/>
    <x v="2"/>
    <x v="10"/>
    <x v="2"/>
    <n v="70"/>
  </r>
  <r>
    <x v="4"/>
    <s v="March"/>
    <x v="1"/>
    <x v="0"/>
    <x v="0"/>
    <x v="0"/>
    <n v="636"/>
  </r>
  <r>
    <x v="4"/>
    <s v="March"/>
    <x v="1"/>
    <x v="0"/>
    <x v="0"/>
    <x v="1"/>
    <n v="18778"/>
  </r>
  <r>
    <x v="4"/>
    <s v="March"/>
    <x v="1"/>
    <x v="0"/>
    <x v="0"/>
    <x v="2"/>
    <n v="21039"/>
  </r>
  <r>
    <x v="4"/>
    <s v="March"/>
    <x v="1"/>
    <x v="0"/>
    <x v="1"/>
    <x v="0"/>
    <n v="38"/>
  </r>
  <r>
    <x v="4"/>
    <s v="March"/>
    <x v="1"/>
    <x v="0"/>
    <x v="1"/>
    <x v="1"/>
    <n v="1711"/>
  </r>
  <r>
    <x v="4"/>
    <s v="March"/>
    <x v="1"/>
    <x v="0"/>
    <x v="1"/>
    <x v="2"/>
    <n v="1975"/>
  </r>
  <r>
    <x v="4"/>
    <s v="March"/>
    <x v="1"/>
    <x v="0"/>
    <x v="2"/>
    <x v="0"/>
    <n v="74"/>
  </r>
  <r>
    <x v="4"/>
    <s v="March"/>
    <x v="1"/>
    <x v="0"/>
    <x v="2"/>
    <x v="1"/>
    <n v="2494"/>
  </r>
  <r>
    <x v="4"/>
    <s v="March"/>
    <x v="1"/>
    <x v="0"/>
    <x v="2"/>
    <x v="2"/>
    <n v="2764"/>
  </r>
  <r>
    <x v="4"/>
    <s v="March"/>
    <x v="1"/>
    <x v="0"/>
    <x v="3"/>
    <x v="0"/>
    <n v="28"/>
  </r>
  <r>
    <x v="4"/>
    <s v="March"/>
    <x v="1"/>
    <x v="0"/>
    <x v="3"/>
    <x v="1"/>
    <n v="1022"/>
  </r>
  <r>
    <x v="4"/>
    <s v="March"/>
    <x v="1"/>
    <x v="0"/>
    <x v="3"/>
    <x v="2"/>
    <n v="1156"/>
  </r>
  <r>
    <x v="4"/>
    <s v="March"/>
    <x v="1"/>
    <x v="0"/>
    <x v="4"/>
    <x v="0"/>
    <n v="70"/>
  </r>
  <r>
    <x v="4"/>
    <s v="March"/>
    <x v="1"/>
    <x v="0"/>
    <x v="4"/>
    <x v="1"/>
    <n v="1369"/>
  </r>
  <r>
    <x v="4"/>
    <s v="March"/>
    <x v="1"/>
    <x v="0"/>
    <x v="4"/>
    <x v="2"/>
    <n v="1647"/>
  </r>
  <r>
    <x v="4"/>
    <s v="March"/>
    <x v="1"/>
    <x v="1"/>
    <x v="5"/>
    <x v="0"/>
    <n v="6"/>
  </r>
  <r>
    <x v="4"/>
    <s v="March"/>
    <x v="1"/>
    <x v="1"/>
    <x v="5"/>
    <x v="1"/>
    <n v="476"/>
  </r>
  <r>
    <x v="4"/>
    <s v="March"/>
    <x v="1"/>
    <x v="1"/>
    <x v="5"/>
    <x v="2"/>
    <n v="527"/>
  </r>
  <r>
    <x v="4"/>
    <s v="March"/>
    <x v="1"/>
    <x v="1"/>
    <x v="6"/>
    <x v="0"/>
    <n v="182"/>
  </r>
  <r>
    <x v="4"/>
    <s v="March"/>
    <x v="1"/>
    <x v="1"/>
    <x v="6"/>
    <x v="1"/>
    <n v="9858"/>
  </r>
  <r>
    <x v="4"/>
    <s v="March"/>
    <x v="1"/>
    <x v="1"/>
    <x v="6"/>
    <x v="2"/>
    <n v="10883"/>
  </r>
  <r>
    <x v="4"/>
    <s v="March"/>
    <x v="1"/>
    <x v="1"/>
    <x v="7"/>
    <x v="0"/>
    <n v="158"/>
  </r>
  <r>
    <x v="4"/>
    <s v="March"/>
    <x v="1"/>
    <x v="1"/>
    <x v="7"/>
    <x v="1"/>
    <n v="10045"/>
  </r>
  <r>
    <x v="4"/>
    <s v="March"/>
    <x v="1"/>
    <x v="1"/>
    <x v="7"/>
    <x v="2"/>
    <n v="11234"/>
  </r>
  <r>
    <x v="4"/>
    <s v="March"/>
    <x v="1"/>
    <x v="1"/>
    <x v="8"/>
    <x v="0"/>
    <n v="481"/>
  </r>
  <r>
    <x v="4"/>
    <s v="March"/>
    <x v="1"/>
    <x v="1"/>
    <x v="8"/>
    <x v="1"/>
    <n v="44853"/>
  </r>
  <r>
    <x v="4"/>
    <s v="March"/>
    <x v="1"/>
    <x v="1"/>
    <x v="8"/>
    <x v="2"/>
    <n v="49076"/>
  </r>
  <r>
    <x v="4"/>
    <s v="March"/>
    <x v="1"/>
    <x v="1"/>
    <x v="9"/>
    <x v="0"/>
    <n v="39"/>
  </r>
  <r>
    <x v="4"/>
    <s v="March"/>
    <x v="1"/>
    <x v="1"/>
    <x v="9"/>
    <x v="1"/>
    <n v="4342"/>
  </r>
  <r>
    <x v="4"/>
    <s v="March"/>
    <x v="1"/>
    <x v="1"/>
    <x v="9"/>
    <x v="2"/>
    <n v="5487"/>
  </r>
  <r>
    <x v="4"/>
    <s v="March"/>
    <x v="1"/>
    <x v="2"/>
    <x v="10"/>
    <x v="1"/>
    <n v="47"/>
  </r>
  <r>
    <x v="4"/>
    <s v="March"/>
    <x v="1"/>
    <x v="2"/>
    <x v="10"/>
    <x v="2"/>
    <n v="55"/>
  </r>
  <r>
    <x v="4"/>
    <s v="March"/>
    <x v="2"/>
    <x v="0"/>
    <x v="0"/>
    <x v="0"/>
    <n v="1817"/>
  </r>
  <r>
    <x v="4"/>
    <s v="March"/>
    <x v="2"/>
    <x v="0"/>
    <x v="0"/>
    <x v="1"/>
    <n v="38556"/>
  </r>
  <r>
    <x v="4"/>
    <s v="March"/>
    <x v="2"/>
    <x v="0"/>
    <x v="0"/>
    <x v="2"/>
    <n v="43467"/>
  </r>
  <r>
    <x v="4"/>
    <s v="March"/>
    <x v="2"/>
    <x v="0"/>
    <x v="1"/>
    <x v="0"/>
    <n v="47"/>
  </r>
  <r>
    <x v="4"/>
    <s v="March"/>
    <x v="2"/>
    <x v="0"/>
    <x v="1"/>
    <x v="1"/>
    <n v="2129"/>
  </r>
  <r>
    <x v="4"/>
    <s v="March"/>
    <x v="2"/>
    <x v="0"/>
    <x v="1"/>
    <x v="2"/>
    <n v="2463"/>
  </r>
  <r>
    <x v="4"/>
    <s v="March"/>
    <x v="2"/>
    <x v="0"/>
    <x v="2"/>
    <x v="0"/>
    <n v="270"/>
  </r>
  <r>
    <x v="4"/>
    <s v="March"/>
    <x v="2"/>
    <x v="0"/>
    <x v="2"/>
    <x v="1"/>
    <n v="7254"/>
  </r>
  <r>
    <x v="4"/>
    <s v="March"/>
    <x v="2"/>
    <x v="0"/>
    <x v="2"/>
    <x v="2"/>
    <n v="8094"/>
  </r>
  <r>
    <x v="4"/>
    <s v="March"/>
    <x v="2"/>
    <x v="0"/>
    <x v="3"/>
    <x v="0"/>
    <n v="80"/>
  </r>
  <r>
    <x v="4"/>
    <s v="March"/>
    <x v="2"/>
    <x v="0"/>
    <x v="3"/>
    <x v="1"/>
    <n v="3203"/>
  </r>
  <r>
    <x v="4"/>
    <s v="March"/>
    <x v="2"/>
    <x v="0"/>
    <x v="3"/>
    <x v="2"/>
    <n v="3467"/>
  </r>
  <r>
    <x v="4"/>
    <s v="March"/>
    <x v="2"/>
    <x v="0"/>
    <x v="4"/>
    <x v="0"/>
    <n v="366"/>
  </r>
  <r>
    <x v="4"/>
    <s v="March"/>
    <x v="2"/>
    <x v="0"/>
    <x v="4"/>
    <x v="1"/>
    <n v="7964"/>
  </r>
  <r>
    <x v="4"/>
    <s v="March"/>
    <x v="2"/>
    <x v="0"/>
    <x v="4"/>
    <x v="2"/>
    <n v="9538"/>
  </r>
  <r>
    <x v="4"/>
    <s v="March"/>
    <x v="2"/>
    <x v="1"/>
    <x v="5"/>
    <x v="0"/>
    <n v="19"/>
  </r>
  <r>
    <x v="4"/>
    <s v="March"/>
    <x v="2"/>
    <x v="1"/>
    <x v="5"/>
    <x v="1"/>
    <n v="947"/>
  </r>
  <r>
    <x v="4"/>
    <s v="March"/>
    <x v="2"/>
    <x v="1"/>
    <x v="5"/>
    <x v="2"/>
    <n v="1042"/>
  </r>
  <r>
    <x v="4"/>
    <s v="March"/>
    <x v="2"/>
    <x v="1"/>
    <x v="6"/>
    <x v="0"/>
    <n v="625"/>
  </r>
  <r>
    <x v="4"/>
    <s v="March"/>
    <x v="2"/>
    <x v="1"/>
    <x v="6"/>
    <x v="1"/>
    <n v="20486"/>
  </r>
  <r>
    <x v="4"/>
    <s v="March"/>
    <x v="2"/>
    <x v="1"/>
    <x v="6"/>
    <x v="2"/>
    <n v="22894"/>
  </r>
  <r>
    <x v="4"/>
    <s v="March"/>
    <x v="2"/>
    <x v="1"/>
    <x v="7"/>
    <x v="0"/>
    <n v="350"/>
  </r>
  <r>
    <x v="4"/>
    <s v="March"/>
    <x v="2"/>
    <x v="1"/>
    <x v="7"/>
    <x v="1"/>
    <n v="17424"/>
  </r>
  <r>
    <x v="4"/>
    <s v="March"/>
    <x v="2"/>
    <x v="1"/>
    <x v="7"/>
    <x v="2"/>
    <n v="19770"/>
  </r>
  <r>
    <x v="4"/>
    <s v="March"/>
    <x v="2"/>
    <x v="1"/>
    <x v="8"/>
    <x v="0"/>
    <n v="902"/>
  </r>
  <r>
    <x v="4"/>
    <s v="March"/>
    <x v="2"/>
    <x v="1"/>
    <x v="8"/>
    <x v="1"/>
    <n v="71681"/>
  </r>
  <r>
    <x v="4"/>
    <s v="March"/>
    <x v="2"/>
    <x v="1"/>
    <x v="8"/>
    <x v="2"/>
    <n v="78912"/>
  </r>
  <r>
    <x v="4"/>
    <s v="March"/>
    <x v="2"/>
    <x v="1"/>
    <x v="9"/>
    <x v="0"/>
    <n v="70"/>
  </r>
  <r>
    <x v="4"/>
    <s v="March"/>
    <x v="2"/>
    <x v="1"/>
    <x v="9"/>
    <x v="1"/>
    <n v="7579"/>
  </r>
  <r>
    <x v="4"/>
    <s v="March"/>
    <x v="2"/>
    <x v="1"/>
    <x v="9"/>
    <x v="2"/>
    <n v="9657"/>
  </r>
  <r>
    <x v="4"/>
    <s v="March"/>
    <x v="2"/>
    <x v="2"/>
    <x v="10"/>
    <x v="0"/>
    <n v="2"/>
  </r>
  <r>
    <x v="4"/>
    <s v="March"/>
    <x v="2"/>
    <x v="2"/>
    <x v="10"/>
    <x v="1"/>
    <n v="108"/>
  </r>
  <r>
    <x v="4"/>
    <s v="March"/>
    <x v="2"/>
    <x v="2"/>
    <x v="10"/>
    <x v="2"/>
    <n v="13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5">
  <r>
    <x v="0"/>
    <s v="March"/>
    <x v="0"/>
    <x v="0"/>
    <x v="0"/>
    <x v="0"/>
    <n v="1678"/>
  </r>
  <r>
    <x v="0"/>
    <s v="March"/>
    <x v="0"/>
    <x v="0"/>
    <x v="0"/>
    <x v="1"/>
    <n v="21247"/>
  </r>
  <r>
    <x v="0"/>
    <s v="March"/>
    <x v="0"/>
    <x v="0"/>
    <x v="0"/>
    <x v="2"/>
    <n v="24253"/>
  </r>
  <r>
    <x v="0"/>
    <s v="March"/>
    <x v="0"/>
    <x v="0"/>
    <x v="1"/>
    <x v="0"/>
    <n v="204"/>
  </r>
  <r>
    <x v="0"/>
    <s v="March"/>
    <x v="0"/>
    <x v="0"/>
    <x v="1"/>
    <x v="1"/>
    <n v="3530"/>
  </r>
  <r>
    <x v="0"/>
    <s v="March"/>
    <x v="0"/>
    <x v="0"/>
    <x v="1"/>
    <x v="2"/>
    <n v="4228"/>
  </r>
  <r>
    <x v="0"/>
    <s v="March"/>
    <x v="0"/>
    <x v="0"/>
    <x v="2"/>
    <x v="0"/>
    <n v="249"/>
  </r>
  <r>
    <x v="0"/>
    <s v="March"/>
    <x v="0"/>
    <x v="0"/>
    <x v="2"/>
    <x v="1"/>
    <n v="4466"/>
  </r>
  <r>
    <x v="0"/>
    <s v="March"/>
    <x v="0"/>
    <x v="0"/>
    <x v="2"/>
    <x v="2"/>
    <n v="4892"/>
  </r>
  <r>
    <x v="0"/>
    <s v="March"/>
    <x v="0"/>
    <x v="0"/>
    <x v="3"/>
    <x v="0"/>
    <n v="43"/>
  </r>
  <r>
    <x v="0"/>
    <s v="March"/>
    <x v="0"/>
    <x v="0"/>
    <x v="3"/>
    <x v="1"/>
    <n v="567"/>
  </r>
  <r>
    <x v="0"/>
    <s v="March"/>
    <x v="0"/>
    <x v="0"/>
    <x v="3"/>
    <x v="2"/>
    <n v="632"/>
  </r>
  <r>
    <x v="0"/>
    <s v="March"/>
    <x v="0"/>
    <x v="0"/>
    <x v="4"/>
    <x v="0"/>
    <n v="22"/>
  </r>
  <r>
    <x v="0"/>
    <s v="March"/>
    <x v="0"/>
    <x v="0"/>
    <x v="4"/>
    <x v="1"/>
    <n v="335"/>
  </r>
  <r>
    <x v="0"/>
    <s v="March"/>
    <x v="0"/>
    <x v="0"/>
    <x v="4"/>
    <x v="2"/>
    <n v="367"/>
  </r>
  <r>
    <x v="0"/>
    <s v="March"/>
    <x v="0"/>
    <x v="1"/>
    <x v="5"/>
    <x v="0"/>
    <n v="557"/>
  </r>
  <r>
    <x v="0"/>
    <s v="March"/>
    <x v="0"/>
    <x v="1"/>
    <x v="5"/>
    <x v="1"/>
    <n v="6768"/>
  </r>
  <r>
    <x v="0"/>
    <s v="March"/>
    <x v="0"/>
    <x v="1"/>
    <x v="5"/>
    <x v="2"/>
    <n v="7524"/>
  </r>
  <r>
    <x v="0"/>
    <s v="March"/>
    <x v="0"/>
    <x v="2"/>
    <x v="6"/>
    <x v="1"/>
    <n v="37"/>
  </r>
  <r>
    <x v="0"/>
    <s v="March"/>
    <x v="0"/>
    <x v="2"/>
    <x v="6"/>
    <x v="2"/>
    <n v="40"/>
  </r>
  <r>
    <x v="0"/>
    <s v="March"/>
    <x v="1"/>
    <x v="0"/>
    <x v="0"/>
    <x v="0"/>
    <n v="784"/>
  </r>
  <r>
    <x v="0"/>
    <s v="March"/>
    <x v="1"/>
    <x v="0"/>
    <x v="0"/>
    <x v="1"/>
    <n v="22587"/>
  </r>
  <r>
    <x v="0"/>
    <s v="March"/>
    <x v="1"/>
    <x v="0"/>
    <x v="0"/>
    <x v="2"/>
    <n v="26309"/>
  </r>
  <r>
    <x v="0"/>
    <s v="March"/>
    <x v="1"/>
    <x v="0"/>
    <x v="1"/>
    <x v="0"/>
    <n v="273"/>
  </r>
  <r>
    <x v="0"/>
    <s v="March"/>
    <x v="1"/>
    <x v="0"/>
    <x v="1"/>
    <x v="1"/>
    <n v="5182"/>
  </r>
  <r>
    <x v="0"/>
    <s v="March"/>
    <x v="1"/>
    <x v="0"/>
    <x v="1"/>
    <x v="2"/>
    <n v="6644"/>
  </r>
  <r>
    <x v="0"/>
    <s v="March"/>
    <x v="1"/>
    <x v="0"/>
    <x v="2"/>
    <x v="0"/>
    <n v="106"/>
  </r>
  <r>
    <x v="0"/>
    <s v="March"/>
    <x v="1"/>
    <x v="0"/>
    <x v="2"/>
    <x v="1"/>
    <n v="3025"/>
  </r>
  <r>
    <x v="0"/>
    <s v="March"/>
    <x v="1"/>
    <x v="0"/>
    <x v="2"/>
    <x v="2"/>
    <n v="3492"/>
  </r>
  <r>
    <x v="0"/>
    <s v="March"/>
    <x v="1"/>
    <x v="0"/>
    <x v="3"/>
    <x v="0"/>
    <n v="64"/>
  </r>
  <r>
    <x v="0"/>
    <s v="March"/>
    <x v="1"/>
    <x v="0"/>
    <x v="3"/>
    <x v="1"/>
    <n v="2485"/>
  </r>
  <r>
    <x v="0"/>
    <s v="March"/>
    <x v="1"/>
    <x v="0"/>
    <x v="3"/>
    <x v="2"/>
    <n v="2781"/>
  </r>
  <r>
    <x v="0"/>
    <s v="March"/>
    <x v="1"/>
    <x v="0"/>
    <x v="4"/>
    <x v="0"/>
    <n v="91"/>
  </r>
  <r>
    <x v="0"/>
    <s v="March"/>
    <x v="1"/>
    <x v="0"/>
    <x v="4"/>
    <x v="1"/>
    <n v="3438"/>
  </r>
  <r>
    <x v="0"/>
    <s v="March"/>
    <x v="1"/>
    <x v="0"/>
    <x v="4"/>
    <x v="2"/>
    <n v="4094"/>
  </r>
  <r>
    <x v="0"/>
    <s v="March"/>
    <x v="1"/>
    <x v="1"/>
    <x v="5"/>
    <x v="0"/>
    <n v="2351"/>
  </r>
  <r>
    <x v="0"/>
    <s v="March"/>
    <x v="1"/>
    <x v="1"/>
    <x v="5"/>
    <x v="1"/>
    <n v="170897"/>
  </r>
  <r>
    <x v="0"/>
    <s v="March"/>
    <x v="1"/>
    <x v="1"/>
    <x v="5"/>
    <x v="2"/>
    <n v="190535"/>
  </r>
  <r>
    <x v="0"/>
    <s v="March"/>
    <x v="1"/>
    <x v="2"/>
    <x v="6"/>
    <x v="0"/>
    <n v="4"/>
  </r>
  <r>
    <x v="0"/>
    <s v="March"/>
    <x v="1"/>
    <x v="2"/>
    <x v="6"/>
    <x v="1"/>
    <n v="107"/>
  </r>
  <r>
    <x v="0"/>
    <s v="March"/>
    <x v="1"/>
    <x v="2"/>
    <x v="6"/>
    <x v="2"/>
    <n v="118"/>
  </r>
  <r>
    <x v="1"/>
    <s v="March"/>
    <x v="0"/>
    <x v="0"/>
    <x v="0"/>
    <x v="0"/>
    <n v="1417"/>
  </r>
  <r>
    <x v="1"/>
    <s v="March"/>
    <x v="0"/>
    <x v="0"/>
    <x v="0"/>
    <x v="1"/>
    <n v="19703"/>
  </r>
  <r>
    <x v="1"/>
    <s v="March"/>
    <x v="0"/>
    <x v="0"/>
    <x v="0"/>
    <x v="2"/>
    <n v="22223"/>
  </r>
  <r>
    <x v="1"/>
    <s v="March"/>
    <x v="0"/>
    <x v="0"/>
    <x v="1"/>
    <x v="0"/>
    <n v="241"/>
  </r>
  <r>
    <x v="1"/>
    <s v="March"/>
    <x v="0"/>
    <x v="0"/>
    <x v="1"/>
    <x v="1"/>
    <n v="3373"/>
  </r>
  <r>
    <x v="1"/>
    <s v="March"/>
    <x v="0"/>
    <x v="0"/>
    <x v="1"/>
    <x v="2"/>
    <n v="4031"/>
  </r>
  <r>
    <x v="1"/>
    <s v="March"/>
    <x v="0"/>
    <x v="0"/>
    <x v="2"/>
    <x v="0"/>
    <n v="213"/>
  </r>
  <r>
    <x v="1"/>
    <s v="March"/>
    <x v="0"/>
    <x v="0"/>
    <x v="2"/>
    <x v="1"/>
    <n v="4016"/>
  </r>
  <r>
    <x v="1"/>
    <s v="March"/>
    <x v="0"/>
    <x v="0"/>
    <x v="2"/>
    <x v="2"/>
    <n v="4336"/>
  </r>
  <r>
    <x v="1"/>
    <s v="March"/>
    <x v="0"/>
    <x v="0"/>
    <x v="3"/>
    <x v="0"/>
    <n v="41"/>
  </r>
  <r>
    <x v="1"/>
    <s v="March"/>
    <x v="0"/>
    <x v="0"/>
    <x v="3"/>
    <x v="1"/>
    <n v="667"/>
  </r>
  <r>
    <x v="1"/>
    <s v="March"/>
    <x v="0"/>
    <x v="0"/>
    <x v="3"/>
    <x v="2"/>
    <n v="730"/>
  </r>
  <r>
    <x v="1"/>
    <s v="March"/>
    <x v="0"/>
    <x v="0"/>
    <x v="4"/>
    <x v="0"/>
    <n v="19"/>
  </r>
  <r>
    <x v="1"/>
    <s v="March"/>
    <x v="0"/>
    <x v="0"/>
    <x v="4"/>
    <x v="1"/>
    <n v="298"/>
  </r>
  <r>
    <x v="1"/>
    <s v="March"/>
    <x v="0"/>
    <x v="0"/>
    <x v="4"/>
    <x v="2"/>
    <n v="330"/>
  </r>
  <r>
    <x v="1"/>
    <s v="March"/>
    <x v="0"/>
    <x v="1"/>
    <x v="5"/>
    <x v="0"/>
    <n v="459"/>
  </r>
  <r>
    <x v="1"/>
    <s v="March"/>
    <x v="0"/>
    <x v="1"/>
    <x v="5"/>
    <x v="1"/>
    <n v="6201"/>
  </r>
  <r>
    <x v="1"/>
    <s v="March"/>
    <x v="0"/>
    <x v="1"/>
    <x v="5"/>
    <x v="2"/>
    <n v="6847"/>
  </r>
  <r>
    <x v="1"/>
    <s v="March"/>
    <x v="0"/>
    <x v="2"/>
    <x v="6"/>
    <x v="1"/>
    <n v="29"/>
  </r>
  <r>
    <x v="1"/>
    <s v="March"/>
    <x v="0"/>
    <x v="2"/>
    <x v="6"/>
    <x v="2"/>
    <n v="29"/>
  </r>
  <r>
    <x v="1"/>
    <s v="March"/>
    <x v="1"/>
    <x v="0"/>
    <x v="0"/>
    <x v="0"/>
    <n v="664"/>
  </r>
  <r>
    <x v="1"/>
    <s v="March"/>
    <x v="1"/>
    <x v="0"/>
    <x v="0"/>
    <x v="1"/>
    <n v="20106"/>
  </r>
  <r>
    <x v="1"/>
    <s v="March"/>
    <x v="1"/>
    <x v="0"/>
    <x v="0"/>
    <x v="2"/>
    <n v="23124"/>
  </r>
  <r>
    <x v="1"/>
    <s v="March"/>
    <x v="1"/>
    <x v="0"/>
    <x v="1"/>
    <x v="0"/>
    <n v="269"/>
  </r>
  <r>
    <x v="1"/>
    <s v="March"/>
    <x v="1"/>
    <x v="0"/>
    <x v="1"/>
    <x v="1"/>
    <n v="4935"/>
  </r>
  <r>
    <x v="1"/>
    <s v="March"/>
    <x v="1"/>
    <x v="0"/>
    <x v="1"/>
    <x v="2"/>
    <n v="6335"/>
  </r>
  <r>
    <x v="1"/>
    <s v="March"/>
    <x v="1"/>
    <x v="0"/>
    <x v="2"/>
    <x v="0"/>
    <n v="81"/>
  </r>
  <r>
    <x v="1"/>
    <s v="March"/>
    <x v="1"/>
    <x v="0"/>
    <x v="2"/>
    <x v="1"/>
    <n v="2743"/>
  </r>
  <r>
    <x v="1"/>
    <s v="March"/>
    <x v="1"/>
    <x v="0"/>
    <x v="2"/>
    <x v="2"/>
    <n v="3127"/>
  </r>
  <r>
    <x v="1"/>
    <s v="March"/>
    <x v="1"/>
    <x v="0"/>
    <x v="3"/>
    <x v="0"/>
    <n v="45"/>
  </r>
  <r>
    <x v="1"/>
    <s v="March"/>
    <x v="1"/>
    <x v="0"/>
    <x v="3"/>
    <x v="1"/>
    <n v="2316"/>
  </r>
  <r>
    <x v="1"/>
    <s v="March"/>
    <x v="1"/>
    <x v="0"/>
    <x v="3"/>
    <x v="2"/>
    <n v="2610"/>
  </r>
  <r>
    <x v="1"/>
    <s v="March"/>
    <x v="1"/>
    <x v="0"/>
    <x v="4"/>
    <x v="0"/>
    <n v="96"/>
  </r>
  <r>
    <x v="1"/>
    <s v="March"/>
    <x v="1"/>
    <x v="0"/>
    <x v="4"/>
    <x v="1"/>
    <n v="3060"/>
  </r>
  <r>
    <x v="1"/>
    <s v="March"/>
    <x v="1"/>
    <x v="0"/>
    <x v="4"/>
    <x v="2"/>
    <n v="3716"/>
  </r>
  <r>
    <x v="1"/>
    <s v="March"/>
    <x v="1"/>
    <x v="1"/>
    <x v="5"/>
    <x v="0"/>
    <n v="2047"/>
  </r>
  <r>
    <x v="1"/>
    <s v="March"/>
    <x v="1"/>
    <x v="1"/>
    <x v="5"/>
    <x v="1"/>
    <n v="136469"/>
  </r>
  <r>
    <x v="1"/>
    <s v="March"/>
    <x v="1"/>
    <x v="1"/>
    <x v="5"/>
    <x v="2"/>
    <n v="152254"/>
  </r>
  <r>
    <x v="1"/>
    <s v="March"/>
    <x v="1"/>
    <x v="2"/>
    <x v="6"/>
    <x v="0"/>
    <n v="2"/>
  </r>
  <r>
    <x v="1"/>
    <s v="March"/>
    <x v="1"/>
    <x v="2"/>
    <x v="6"/>
    <x v="1"/>
    <n v="74"/>
  </r>
  <r>
    <x v="1"/>
    <s v="March"/>
    <x v="1"/>
    <x v="2"/>
    <x v="6"/>
    <x v="2"/>
    <n v="79"/>
  </r>
  <r>
    <x v="2"/>
    <s v="March"/>
    <x v="0"/>
    <x v="0"/>
    <x v="0"/>
    <x v="0"/>
    <n v="1320"/>
  </r>
  <r>
    <x v="2"/>
    <s v="March"/>
    <x v="0"/>
    <x v="0"/>
    <x v="0"/>
    <x v="1"/>
    <n v="19822"/>
  </r>
  <r>
    <x v="2"/>
    <s v="March"/>
    <x v="0"/>
    <x v="0"/>
    <x v="0"/>
    <x v="2"/>
    <n v="22220"/>
  </r>
  <r>
    <x v="2"/>
    <s v="March"/>
    <x v="0"/>
    <x v="0"/>
    <x v="1"/>
    <x v="0"/>
    <n v="178"/>
  </r>
  <r>
    <x v="2"/>
    <s v="March"/>
    <x v="0"/>
    <x v="0"/>
    <x v="1"/>
    <x v="1"/>
    <n v="2994"/>
  </r>
  <r>
    <x v="2"/>
    <s v="March"/>
    <x v="0"/>
    <x v="0"/>
    <x v="1"/>
    <x v="2"/>
    <n v="3548"/>
  </r>
  <r>
    <x v="2"/>
    <s v="March"/>
    <x v="0"/>
    <x v="0"/>
    <x v="2"/>
    <x v="0"/>
    <n v="198"/>
  </r>
  <r>
    <x v="2"/>
    <s v="March"/>
    <x v="0"/>
    <x v="0"/>
    <x v="2"/>
    <x v="1"/>
    <n v="3998"/>
  </r>
  <r>
    <x v="2"/>
    <s v="March"/>
    <x v="0"/>
    <x v="0"/>
    <x v="2"/>
    <x v="2"/>
    <n v="4332"/>
  </r>
  <r>
    <x v="2"/>
    <s v="March"/>
    <x v="0"/>
    <x v="0"/>
    <x v="3"/>
    <x v="0"/>
    <n v="48"/>
  </r>
  <r>
    <x v="2"/>
    <s v="March"/>
    <x v="0"/>
    <x v="0"/>
    <x v="3"/>
    <x v="1"/>
    <n v="763"/>
  </r>
  <r>
    <x v="2"/>
    <s v="March"/>
    <x v="0"/>
    <x v="0"/>
    <x v="3"/>
    <x v="2"/>
    <n v="839"/>
  </r>
  <r>
    <x v="2"/>
    <s v="March"/>
    <x v="0"/>
    <x v="0"/>
    <x v="4"/>
    <x v="0"/>
    <n v="20"/>
  </r>
  <r>
    <x v="2"/>
    <s v="March"/>
    <x v="0"/>
    <x v="0"/>
    <x v="4"/>
    <x v="1"/>
    <n v="304"/>
  </r>
  <r>
    <x v="2"/>
    <s v="March"/>
    <x v="0"/>
    <x v="0"/>
    <x v="4"/>
    <x v="2"/>
    <n v="335"/>
  </r>
  <r>
    <x v="2"/>
    <s v="March"/>
    <x v="0"/>
    <x v="1"/>
    <x v="5"/>
    <x v="0"/>
    <n v="406"/>
  </r>
  <r>
    <x v="2"/>
    <s v="March"/>
    <x v="0"/>
    <x v="1"/>
    <x v="5"/>
    <x v="1"/>
    <n v="6396"/>
  </r>
  <r>
    <x v="2"/>
    <s v="March"/>
    <x v="0"/>
    <x v="1"/>
    <x v="5"/>
    <x v="2"/>
    <n v="6992"/>
  </r>
  <r>
    <x v="2"/>
    <s v="March"/>
    <x v="0"/>
    <x v="2"/>
    <x v="6"/>
    <x v="1"/>
    <n v="24"/>
  </r>
  <r>
    <x v="2"/>
    <s v="March"/>
    <x v="0"/>
    <x v="2"/>
    <x v="6"/>
    <x v="2"/>
    <n v="25"/>
  </r>
  <r>
    <x v="2"/>
    <s v="March"/>
    <x v="1"/>
    <x v="0"/>
    <x v="0"/>
    <x v="0"/>
    <n v="666"/>
  </r>
  <r>
    <x v="2"/>
    <s v="March"/>
    <x v="1"/>
    <x v="0"/>
    <x v="0"/>
    <x v="1"/>
    <n v="20035"/>
  </r>
  <r>
    <x v="2"/>
    <s v="March"/>
    <x v="1"/>
    <x v="0"/>
    <x v="0"/>
    <x v="2"/>
    <n v="23009"/>
  </r>
  <r>
    <x v="2"/>
    <s v="March"/>
    <x v="1"/>
    <x v="0"/>
    <x v="1"/>
    <x v="0"/>
    <n v="231"/>
  </r>
  <r>
    <x v="2"/>
    <s v="March"/>
    <x v="1"/>
    <x v="0"/>
    <x v="1"/>
    <x v="1"/>
    <n v="4581"/>
  </r>
  <r>
    <x v="2"/>
    <s v="March"/>
    <x v="1"/>
    <x v="0"/>
    <x v="1"/>
    <x v="2"/>
    <n v="5830"/>
  </r>
  <r>
    <x v="2"/>
    <s v="March"/>
    <x v="1"/>
    <x v="0"/>
    <x v="2"/>
    <x v="0"/>
    <n v="80"/>
  </r>
  <r>
    <x v="2"/>
    <s v="March"/>
    <x v="1"/>
    <x v="0"/>
    <x v="2"/>
    <x v="1"/>
    <n v="2820"/>
  </r>
  <r>
    <x v="2"/>
    <s v="March"/>
    <x v="1"/>
    <x v="0"/>
    <x v="2"/>
    <x v="2"/>
    <n v="3155"/>
  </r>
  <r>
    <x v="2"/>
    <s v="March"/>
    <x v="1"/>
    <x v="0"/>
    <x v="3"/>
    <x v="0"/>
    <n v="37"/>
  </r>
  <r>
    <x v="2"/>
    <s v="March"/>
    <x v="1"/>
    <x v="0"/>
    <x v="3"/>
    <x v="1"/>
    <n v="2352"/>
  </r>
  <r>
    <x v="2"/>
    <s v="March"/>
    <x v="1"/>
    <x v="0"/>
    <x v="3"/>
    <x v="2"/>
    <n v="2581"/>
  </r>
  <r>
    <x v="2"/>
    <s v="March"/>
    <x v="1"/>
    <x v="0"/>
    <x v="4"/>
    <x v="0"/>
    <n v="74"/>
  </r>
  <r>
    <x v="2"/>
    <s v="March"/>
    <x v="1"/>
    <x v="0"/>
    <x v="4"/>
    <x v="1"/>
    <n v="2809"/>
  </r>
  <r>
    <x v="2"/>
    <s v="March"/>
    <x v="1"/>
    <x v="0"/>
    <x v="4"/>
    <x v="2"/>
    <n v="3321"/>
  </r>
  <r>
    <x v="2"/>
    <s v="March"/>
    <x v="1"/>
    <x v="1"/>
    <x v="5"/>
    <x v="0"/>
    <n v="1808"/>
  </r>
  <r>
    <x v="2"/>
    <s v="March"/>
    <x v="1"/>
    <x v="1"/>
    <x v="5"/>
    <x v="1"/>
    <n v="118407"/>
  </r>
  <r>
    <x v="2"/>
    <s v="March"/>
    <x v="1"/>
    <x v="1"/>
    <x v="5"/>
    <x v="2"/>
    <n v="132605"/>
  </r>
  <r>
    <x v="2"/>
    <s v="March"/>
    <x v="1"/>
    <x v="2"/>
    <x v="6"/>
    <x v="0"/>
    <n v="2"/>
  </r>
  <r>
    <x v="2"/>
    <s v="March"/>
    <x v="1"/>
    <x v="2"/>
    <x v="6"/>
    <x v="1"/>
    <n v="60"/>
  </r>
  <r>
    <x v="2"/>
    <s v="March"/>
    <x v="1"/>
    <x v="2"/>
    <x v="6"/>
    <x v="2"/>
    <n v="71"/>
  </r>
  <r>
    <x v="3"/>
    <s v="March"/>
    <x v="0"/>
    <x v="0"/>
    <x v="0"/>
    <x v="0"/>
    <n v="1307"/>
  </r>
  <r>
    <x v="3"/>
    <s v="March"/>
    <x v="0"/>
    <x v="0"/>
    <x v="0"/>
    <x v="1"/>
    <n v="19369"/>
  </r>
  <r>
    <x v="3"/>
    <s v="March"/>
    <x v="0"/>
    <x v="0"/>
    <x v="0"/>
    <x v="2"/>
    <n v="21687"/>
  </r>
  <r>
    <x v="3"/>
    <s v="March"/>
    <x v="0"/>
    <x v="0"/>
    <x v="1"/>
    <x v="0"/>
    <n v="190"/>
  </r>
  <r>
    <x v="3"/>
    <s v="March"/>
    <x v="0"/>
    <x v="0"/>
    <x v="1"/>
    <x v="1"/>
    <n v="3134"/>
  </r>
  <r>
    <x v="3"/>
    <s v="March"/>
    <x v="0"/>
    <x v="0"/>
    <x v="1"/>
    <x v="2"/>
    <n v="3717"/>
  </r>
  <r>
    <x v="3"/>
    <s v="March"/>
    <x v="0"/>
    <x v="0"/>
    <x v="2"/>
    <x v="0"/>
    <n v="191"/>
  </r>
  <r>
    <x v="3"/>
    <s v="March"/>
    <x v="0"/>
    <x v="0"/>
    <x v="2"/>
    <x v="1"/>
    <n v="4083"/>
  </r>
  <r>
    <x v="3"/>
    <s v="March"/>
    <x v="0"/>
    <x v="0"/>
    <x v="2"/>
    <x v="2"/>
    <n v="4421"/>
  </r>
  <r>
    <x v="3"/>
    <s v="March"/>
    <x v="0"/>
    <x v="0"/>
    <x v="3"/>
    <x v="0"/>
    <n v="41"/>
  </r>
  <r>
    <x v="3"/>
    <s v="March"/>
    <x v="0"/>
    <x v="0"/>
    <x v="3"/>
    <x v="1"/>
    <n v="738"/>
  </r>
  <r>
    <x v="3"/>
    <s v="March"/>
    <x v="0"/>
    <x v="0"/>
    <x v="3"/>
    <x v="2"/>
    <n v="811"/>
  </r>
  <r>
    <x v="3"/>
    <s v="March"/>
    <x v="0"/>
    <x v="0"/>
    <x v="4"/>
    <x v="0"/>
    <n v="20"/>
  </r>
  <r>
    <x v="3"/>
    <s v="March"/>
    <x v="0"/>
    <x v="0"/>
    <x v="4"/>
    <x v="1"/>
    <n v="334"/>
  </r>
  <r>
    <x v="3"/>
    <s v="March"/>
    <x v="0"/>
    <x v="0"/>
    <x v="4"/>
    <x v="2"/>
    <n v="367"/>
  </r>
  <r>
    <x v="3"/>
    <s v="March"/>
    <x v="0"/>
    <x v="1"/>
    <x v="5"/>
    <x v="0"/>
    <n v="453"/>
  </r>
  <r>
    <x v="3"/>
    <s v="March"/>
    <x v="0"/>
    <x v="1"/>
    <x v="5"/>
    <x v="1"/>
    <n v="6331"/>
  </r>
  <r>
    <x v="3"/>
    <s v="March"/>
    <x v="0"/>
    <x v="1"/>
    <x v="5"/>
    <x v="2"/>
    <n v="6976"/>
  </r>
  <r>
    <x v="3"/>
    <s v="March"/>
    <x v="0"/>
    <x v="2"/>
    <x v="6"/>
    <x v="0"/>
    <n v="2"/>
  </r>
  <r>
    <x v="3"/>
    <s v="March"/>
    <x v="0"/>
    <x v="2"/>
    <x v="6"/>
    <x v="1"/>
    <n v="21"/>
  </r>
  <r>
    <x v="3"/>
    <s v="March"/>
    <x v="0"/>
    <x v="2"/>
    <x v="6"/>
    <x v="2"/>
    <n v="23"/>
  </r>
  <r>
    <x v="3"/>
    <s v="March"/>
    <x v="1"/>
    <x v="0"/>
    <x v="0"/>
    <x v="0"/>
    <n v="593"/>
  </r>
  <r>
    <x v="3"/>
    <s v="March"/>
    <x v="1"/>
    <x v="0"/>
    <x v="0"/>
    <x v="1"/>
    <n v="18650"/>
  </r>
  <r>
    <x v="3"/>
    <s v="March"/>
    <x v="1"/>
    <x v="0"/>
    <x v="0"/>
    <x v="2"/>
    <n v="21279"/>
  </r>
  <r>
    <x v="3"/>
    <s v="March"/>
    <x v="1"/>
    <x v="0"/>
    <x v="1"/>
    <x v="0"/>
    <n v="200"/>
  </r>
  <r>
    <x v="3"/>
    <s v="March"/>
    <x v="1"/>
    <x v="0"/>
    <x v="1"/>
    <x v="1"/>
    <n v="4339"/>
  </r>
  <r>
    <x v="3"/>
    <s v="March"/>
    <x v="1"/>
    <x v="0"/>
    <x v="1"/>
    <x v="2"/>
    <n v="5507"/>
  </r>
  <r>
    <x v="3"/>
    <s v="March"/>
    <x v="1"/>
    <x v="0"/>
    <x v="2"/>
    <x v="0"/>
    <n v="97"/>
  </r>
  <r>
    <x v="3"/>
    <s v="March"/>
    <x v="1"/>
    <x v="0"/>
    <x v="2"/>
    <x v="1"/>
    <n v="2714"/>
  </r>
  <r>
    <x v="3"/>
    <s v="March"/>
    <x v="1"/>
    <x v="0"/>
    <x v="2"/>
    <x v="2"/>
    <n v="3103"/>
  </r>
  <r>
    <x v="3"/>
    <s v="March"/>
    <x v="1"/>
    <x v="0"/>
    <x v="3"/>
    <x v="0"/>
    <n v="35"/>
  </r>
  <r>
    <x v="3"/>
    <s v="March"/>
    <x v="1"/>
    <x v="0"/>
    <x v="3"/>
    <x v="1"/>
    <n v="2202"/>
  </r>
  <r>
    <x v="3"/>
    <s v="March"/>
    <x v="1"/>
    <x v="0"/>
    <x v="3"/>
    <x v="2"/>
    <n v="2421"/>
  </r>
  <r>
    <x v="3"/>
    <s v="March"/>
    <x v="1"/>
    <x v="0"/>
    <x v="4"/>
    <x v="0"/>
    <n v="59"/>
  </r>
  <r>
    <x v="3"/>
    <s v="March"/>
    <x v="1"/>
    <x v="0"/>
    <x v="4"/>
    <x v="1"/>
    <n v="2344"/>
  </r>
  <r>
    <x v="3"/>
    <s v="March"/>
    <x v="1"/>
    <x v="0"/>
    <x v="4"/>
    <x v="2"/>
    <n v="2753"/>
  </r>
  <r>
    <x v="3"/>
    <s v="March"/>
    <x v="1"/>
    <x v="1"/>
    <x v="5"/>
    <x v="0"/>
    <n v="1731"/>
  </r>
  <r>
    <x v="3"/>
    <s v="March"/>
    <x v="1"/>
    <x v="1"/>
    <x v="5"/>
    <x v="1"/>
    <n v="109930"/>
  </r>
  <r>
    <x v="3"/>
    <s v="March"/>
    <x v="1"/>
    <x v="1"/>
    <x v="5"/>
    <x v="2"/>
    <n v="121991"/>
  </r>
  <r>
    <x v="3"/>
    <s v="March"/>
    <x v="1"/>
    <x v="2"/>
    <x v="6"/>
    <x v="1"/>
    <n v="86"/>
  </r>
  <r>
    <x v="3"/>
    <s v="March"/>
    <x v="1"/>
    <x v="2"/>
    <x v="6"/>
    <x v="2"/>
    <n v="91"/>
  </r>
  <r>
    <x v="4"/>
    <s v="March"/>
    <x v="0"/>
    <x v="0"/>
    <x v="0"/>
    <x v="0"/>
    <n v="1260"/>
  </r>
  <r>
    <x v="4"/>
    <s v="March"/>
    <x v="0"/>
    <x v="0"/>
    <x v="0"/>
    <x v="1"/>
    <n v="20251"/>
  </r>
  <r>
    <x v="4"/>
    <s v="March"/>
    <x v="0"/>
    <x v="0"/>
    <x v="0"/>
    <x v="2"/>
    <n v="22577"/>
  </r>
  <r>
    <x v="4"/>
    <s v="March"/>
    <x v="0"/>
    <x v="0"/>
    <x v="1"/>
    <x v="0"/>
    <n v="156"/>
  </r>
  <r>
    <x v="4"/>
    <s v="March"/>
    <x v="0"/>
    <x v="0"/>
    <x v="1"/>
    <x v="1"/>
    <n v="2995"/>
  </r>
  <r>
    <x v="4"/>
    <s v="March"/>
    <x v="0"/>
    <x v="0"/>
    <x v="1"/>
    <x v="2"/>
    <n v="3518"/>
  </r>
  <r>
    <x v="4"/>
    <s v="March"/>
    <x v="0"/>
    <x v="0"/>
    <x v="2"/>
    <x v="0"/>
    <n v="178"/>
  </r>
  <r>
    <x v="4"/>
    <s v="March"/>
    <x v="0"/>
    <x v="0"/>
    <x v="2"/>
    <x v="1"/>
    <n v="4234"/>
  </r>
  <r>
    <x v="4"/>
    <s v="March"/>
    <x v="0"/>
    <x v="0"/>
    <x v="2"/>
    <x v="2"/>
    <n v="4574"/>
  </r>
  <r>
    <x v="4"/>
    <s v="March"/>
    <x v="0"/>
    <x v="0"/>
    <x v="3"/>
    <x v="0"/>
    <n v="41"/>
  </r>
  <r>
    <x v="4"/>
    <s v="March"/>
    <x v="0"/>
    <x v="0"/>
    <x v="3"/>
    <x v="1"/>
    <n v="739"/>
  </r>
  <r>
    <x v="4"/>
    <s v="March"/>
    <x v="0"/>
    <x v="0"/>
    <x v="3"/>
    <x v="2"/>
    <n v="813"/>
  </r>
  <r>
    <x v="4"/>
    <s v="March"/>
    <x v="0"/>
    <x v="0"/>
    <x v="4"/>
    <x v="0"/>
    <n v="23"/>
  </r>
  <r>
    <x v="4"/>
    <s v="March"/>
    <x v="0"/>
    <x v="0"/>
    <x v="4"/>
    <x v="1"/>
    <n v="362"/>
  </r>
  <r>
    <x v="4"/>
    <s v="March"/>
    <x v="0"/>
    <x v="0"/>
    <x v="4"/>
    <x v="2"/>
    <n v="402"/>
  </r>
  <r>
    <x v="4"/>
    <s v="March"/>
    <x v="0"/>
    <x v="1"/>
    <x v="5"/>
    <x v="0"/>
    <n v="405"/>
  </r>
  <r>
    <x v="4"/>
    <s v="March"/>
    <x v="0"/>
    <x v="1"/>
    <x v="5"/>
    <x v="1"/>
    <n v="6424"/>
  </r>
  <r>
    <x v="4"/>
    <s v="March"/>
    <x v="0"/>
    <x v="1"/>
    <x v="5"/>
    <x v="2"/>
    <n v="7062"/>
  </r>
  <r>
    <x v="4"/>
    <s v="March"/>
    <x v="0"/>
    <x v="2"/>
    <x v="6"/>
    <x v="0"/>
    <n v="2"/>
  </r>
  <r>
    <x v="4"/>
    <s v="March"/>
    <x v="0"/>
    <x v="2"/>
    <x v="6"/>
    <x v="1"/>
    <n v="33"/>
  </r>
  <r>
    <x v="4"/>
    <s v="March"/>
    <x v="0"/>
    <x v="2"/>
    <x v="6"/>
    <x v="2"/>
    <n v="35"/>
  </r>
  <r>
    <x v="4"/>
    <s v="March"/>
    <x v="1"/>
    <x v="0"/>
    <x v="0"/>
    <x v="0"/>
    <n v="557"/>
  </r>
  <r>
    <x v="4"/>
    <s v="March"/>
    <x v="1"/>
    <x v="0"/>
    <x v="0"/>
    <x v="1"/>
    <n v="18305"/>
  </r>
  <r>
    <x v="4"/>
    <s v="March"/>
    <x v="1"/>
    <x v="0"/>
    <x v="0"/>
    <x v="2"/>
    <n v="20890"/>
  </r>
  <r>
    <x v="4"/>
    <s v="March"/>
    <x v="1"/>
    <x v="0"/>
    <x v="1"/>
    <x v="0"/>
    <n v="172"/>
  </r>
  <r>
    <x v="4"/>
    <s v="March"/>
    <x v="1"/>
    <x v="0"/>
    <x v="1"/>
    <x v="1"/>
    <n v="4237"/>
  </r>
  <r>
    <x v="4"/>
    <s v="March"/>
    <x v="1"/>
    <x v="0"/>
    <x v="1"/>
    <x v="2"/>
    <n v="5151"/>
  </r>
  <r>
    <x v="4"/>
    <s v="March"/>
    <x v="1"/>
    <x v="0"/>
    <x v="2"/>
    <x v="0"/>
    <n v="92"/>
  </r>
  <r>
    <x v="4"/>
    <s v="March"/>
    <x v="1"/>
    <x v="0"/>
    <x v="2"/>
    <x v="1"/>
    <n v="3020"/>
  </r>
  <r>
    <x v="4"/>
    <s v="March"/>
    <x v="1"/>
    <x v="0"/>
    <x v="2"/>
    <x v="2"/>
    <n v="3520"/>
  </r>
  <r>
    <x v="4"/>
    <s v="March"/>
    <x v="1"/>
    <x v="0"/>
    <x v="3"/>
    <x v="0"/>
    <n v="39"/>
  </r>
  <r>
    <x v="4"/>
    <s v="March"/>
    <x v="1"/>
    <x v="0"/>
    <x v="3"/>
    <x v="1"/>
    <n v="2464"/>
  </r>
  <r>
    <x v="4"/>
    <s v="March"/>
    <x v="1"/>
    <x v="0"/>
    <x v="3"/>
    <x v="2"/>
    <n v="2654"/>
  </r>
  <r>
    <x v="4"/>
    <s v="March"/>
    <x v="1"/>
    <x v="0"/>
    <x v="4"/>
    <x v="0"/>
    <n v="62"/>
  </r>
  <r>
    <x v="4"/>
    <s v="March"/>
    <x v="1"/>
    <x v="0"/>
    <x v="4"/>
    <x v="1"/>
    <n v="2499"/>
  </r>
  <r>
    <x v="4"/>
    <s v="March"/>
    <x v="1"/>
    <x v="0"/>
    <x v="4"/>
    <x v="2"/>
    <n v="2930"/>
  </r>
  <r>
    <x v="4"/>
    <s v="March"/>
    <x v="1"/>
    <x v="1"/>
    <x v="5"/>
    <x v="0"/>
    <n v="1561"/>
  </r>
  <r>
    <x v="4"/>
    <s v="March"/>
    <x v="1"/>
    <x v="1"/>
    <x v="5"/>
    <x v="1"/>
    <n v="111693"/>
  </r>
  <r>
    <x v="4"/>
    <s v="March"/>
    <x v="1"/>
    <x v="1"/>
    <x v="5"/>
    <x v="2"/>
    <n v="125213"/>
  </r>
  <r>
    <x v="4"/>
    <s v="March"/>
    <x v="1"/>
    <x v="2"/>
    <x v="6"/>
    <x v="1"/>
    <n v="75"/>
  </r>
  <r>
    <x v="4"/>
    <s v="March"/>
    <x v="1"/>
    <x v="2"/>
    <x v="6"/>
    <x v="2"/>
    <n v="98"/>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35">
  <r>
    <x v="0"/>
    <s v="March"/>
    <x v="0"/>
    <x v="0"/>
    <x v="0"/>
    <x v="0"/>
    <n v="256"/>
  </r>
  <r>
    <x v="0"/>
    <s v="March"/>
    <x v="0"/>
    <x v="0"/>
    <x v="0"/>
    <x v="1"/>
    <n v="6377"/>
  </r>
  <r>
    <x v="0"/>
    <s v="March"/>
    <x v="0"/>
    <x v="0"/>
    <x v="0"/>
    <x v="2"/>
    <n v="7591"/>
  </r>
  <r>
    <x v="0"/>
    <s v="March"/>
    <x v="0"/>
    <x v="0"/>
    <x v="1"/>
    <x v="0"/>
    <n v="480"/>
  </r>
  <r>
    <x v="0"/>
    <s v="March"/>
    <x v="0"/>
    <x v="0"/>
    <x v="1"/>
    <x v="1"/>
    <n v="7145"/>
  </r>
  <r>
    <x v="0"/>
    <s v="March"/>
    <x v="0"/>
    <x v="0"/>
    <x v="1"/>
    <x v="2"/>
    <n v="7917"/>
  </r>
  <r>
    <x v="0"/>
    <s v="March"/>
    <x v="0"/>
    <x v="0"/>
    <x v="2"/>
    <x v="0"/>
    <n v="715"/>
  </r>
  <r>
    <x v="0"/>
    <s v="March"/>
    <x v="0"/>
    <x v="0"/>
    <x v="2"/>
    <x v="1"/>
    <n v="8144"/>
  </r>
  <r>
    <x v="0"/>
    <s v="March"/>
    <x v="0"/>
    <x v="0"/>
    <x v="2"/>
    <x v="2"/>
    <n v="9667"/>
  </r>
  <r>
    <x v="0"/>
    <s v="March"/>
    <x v="0"/>
    <x v="0"/>
    <x v="3"/>
    <x v="0"/>
    <n v="450"/>
  </r>
  <r>
    <x v="0"/>
    <s v="March"/>
    <x v="0"/>
    <x v="0"/>
    <x v="3"/>
    <x v="1"/>
    <n v="5134"/>
  </r>
  <r>
    <x v="0"/>
    <s v="March"/>
    <x v="0"/>
    <x v="0"/>
    <x v="3"/>
    <x v="2"/>
    <n v="5725"/>
  </r>
  <r>
    <x v="0"/>
    <s v="March"/>
    <x v="0"/>
    <x v="0"/>
    <x v="4"/>
    <x v="0"/>
    <n v="332"/>
  </r>
  <r>
    <x v="0"/>
    <s v="March"/>
    <x v="0"/>
    <x v="0"/>
    <x v="4"/>
    <x v="1"/>
    <n v="5129"/>
  </r>
  <r>
    <x v="0"/>
    <s v="March"/>
    <x v="0"/>
    <x v="0"/>
    <x v="4"/>
    <x v="2"/>
    <n v="5906"/>
  </r>
  <r>
    <x v="0"/>
    <s v="March"/>
    <x v="0"/>
    <x v="0"/>
    <x v="5"/>
    <x v="0"/>
    <n v="218"/>
  </r>
  <r>
    <x v="0"/>
    <s v="March"/>
    <x v="0"/>
    <x v="0"/>
    <x v="5"/>
    <x v="1"/>
    <n v="11620"/>
  </r>
  <r>
    <x v="0"/>
    <s v="March"/>
    <x v="0"/>
    <x v="0"/>
    <x v="5"/>
    <x v="2"/>
    <n v="13436"/>
  </r>
  <r>
    <x v="0"/>
    <s v="March"/>
    <x v="0"/>
    <x v="0"/>
    <x v="6"/>
    <x v="0"/>
    <n v="2462"/>
  </r>
  <r>
    <x v="0"/>
    <s v="March"/>
    <x v="0"/>
    <x v="0"/>
    <x v="6"/>
    <x v="1"/>
    <n v="43834"/>
  </r>
  <r>
    <x v="0"/>
    <s v="March"/>
    <x v="0"/>
    <x v="0"/>
    <x v="6"/>
    <x v="2"/>
    <n v="50562"/>
  </r>
  <r>
    <x v="0"/>
    <s v="March"/>
    <x v="0"/>
    <x v="1"/>
    <x v="0"/>
    <x v="0"/>
    <n v="70"/>
  </r>
  <r>
    <x v="0"/>
    <s v="March"/>
    <x v="0"/>
    <x v="1"/>
    <x v="0"/>
    <x v="1"/>
    <n v="1176"/>
  </r>
  <r>
    <x v="0"/>
    <s v="March"/>
    <x v="0"/>
    <x v="1"/>
    <x v="0"/>
    <x v="2"/>
    <n v="1503"/>
  </r>
  <r>
    <x v="0"/>
    <s v="March"/>
    <x v="0"/>
    <x v="1"/>
    <x v="1"/>
    <x v="0"/>
    <n v="33"/>
  </r>
  <r>
    <x v="0"/>
    <s v="March"/>
    <x v="0"/>
    <x v="1"/>
    <x v="1"/>
    <x v="1"/>
    <n v="901"/>
  </r>
  <r>
    <x v="0"/>
    <s v="March"/>
    <x v="0"/>
    <x v="1"/>
    <x v="1"/>
    <x v="2"/>
    <n v="1011"/>
  </r>
  <r>
    <x v="0"/>
    <s v="March"/>
    <x v="0"/>
    <x v="1"/>
    <x v="2"/>
    <x v="0"/>
    <n v="106"/>
  </r>
  <r>
    <x v="0"/>
    <s v="March"/>
    <x v="0"/>
    <x v="1"/>
    <x v="2"/>
    <x v="1"/>
    <n v="1215"/>
  </r>
  <r>
    <x v="0"/>
    <s v="March"/>
    <x v="0"/>
    <x v="1"/>
    <x v="2"/>
    <x v="2"/>
    <n v="1609"/>
  </r>
  <r>
    <x v="0"/>
    <s v="March"/>
    <x v="0"/>
    <x v="1"/>
    <x v="3"/>
    <x v="0"/>
    <n v="63"/>
  </r>
  <r>
    <x v="0"/>
    <s v="March"/>
    <x v="0"/>
    <x v="1"/>
    <x v="3"/>
    <x v="1"/>
    <n v="1372"/>
  </r>
  <r>
    <x v="0"/>
    <s v="March"/>
    <x v="0"/>
    <x v="1"/>
    <x v="3"/>
    <x v="2"/>
    <n v="1559"/>
  </r>
  <r>
    <x v="0"/>
    <s v="March"/>
    <x v="0"/>
    <x v="1"/>
    <x v="4"/>
    <x v="0"/>
    <n v="149"/>
  </r>
  <r>
    <x v="0"/>
    <s v="March"/>
    <x v="0"/>
    <x v="1"/>
    <x v="4"/>
    <x v="1"/>
    <n v="2278"/>
  </r>
  <r>
    <x v="0"/>
    <s v="March"/>
    <x v="0"/>
    <x v="1"/>
    <x v="4"/>
    <x v="2"/>
    <n v="2908"/>
  </r>
  <r>
    <x v="0"/>
    <s v="March"/>
    <x v="0"/>
    <x v="1"/>
    <x v="5"/>
    <x v="0"/>
    <n v="55"/>
  </r>
  <r>
    <x v="0"/>
    <s v="March"/>
    <x v="0"/>
    <x v="1"/>
    <x v="5"/>
    <x v="1"/>
    <n v="1729"/>
  </r>
  <r>
    <x v="0"/>
    <s v="March"/>
    <x v="0"/>
    <x v="1"/>
    <x v="5"/>
    <x v="2"/>
    <n v="2236"/>
  </r>
  <r>
    <x v="0"/>
    <s v="March"/>
    <x v="0"/>
    <x v="1"/>
    <x v="6"/>
    <x v="0"/>
    <n v="477"/>
  </r>
  <r>
    <x v="0"/>
    <s v="March"/>
    <x v="0"/>
    <x v="1"/>
    <x v="6"/>
    <x v="1"/>
    <n v="8712"/>
  </r>
  <r>
    <x v="0"/>
    <s v="March"/>
    <x v="0"/>
    <x v="1"/>
    <x v="6"/>
    <x v="2"/>
    <n v="10872"/>
  </r>
  <r>
    <x v="0"/>
    <s v="March"/>
    <x v="0"/>
    <x v="2"/>
    <x v="0"/>
    <x v="0"/>
    <n v="29"/>
  </r>
  <r>
    <x v="0"/>
    <s v="March"/>
    <x v="0"/>
    <x v="2"/>
    <x v="0"/>
    <x v="1"/>
    <n v="800"/>
  </r>
  <r>
    <x v="0"/>
    <s v="March"/>
    <x v="0"/>
    <x v="2"/>
    <x v="0"/>
    <x v="2"/>
    <n v="929"/>
  </r>
  <r>
    <x v="0"/>
    <s v="March"/>
    <x v="0"/>
    <x v="2"/>
    <x v="1"/>
    <x v="0"/>
    <n v="40"/>
  </r>
  <r>
    <x v="0"/>
    <s v="March"/>
    <x v="0"/>
    <x v="2"/>
    <x v="1"/>
    <x v="1"/>
    <n v="787"/>
  </r>
  <r>
    <x v="0"/>
    <s v="March"/>
    <x v="0"/>
    <x v="2"/>
    <x v="1"/>
    <x v="2"/>
    <n v="857"/>
  </r>
  <r>
    <x v="0"/>
    <s v="March"/>
    <x v="0"/>
    <x v="2"/>
    <x v="2"/>
    <x v="0"/>
    <n v="104"/>
  </r>
  <r>
    <x v="0"/>
    <s v="March"/>
    <x v="0"/>
    <x v="2"/>
    <x v="2"/>
    <x v="1"/>
    <n v="1439"/>
  </r>
  <r>
    <x v="0"/>
    <s v="March"/>
    <x v="0"/>
    <x v="2"/>
    <x v="2"/>
    <x v="2"/>
    <n v="1618"/>
  </r>
  <r>
    <x v="0"/>
    <s v="March"/>
    <x v="0"/>
    <x v="2"/>
    <x v="3"/>
    <x v="0"/>
    <n v="92"/>
  </r>
  <r>
    <x v="0"/>
    <s v="March"/>
    <x v="0"/>
    <x v="2"/>
    <x v="3"/>
    <x v="1"/>
    <n v="1968"/>
  </r>
  <r>
    <x v="0"/>
    <s v="March"/>
    <x v="0"/>
    <x v="2"/>
    <x v="3"/>
    <x v="2"/>
    <n v="2107"/>
  </r>
  <r>
    <x v="0"/>
    <s v="March"/>
    <x v="0"/>
    <x v="2"/>
    <x v="4"/>
    <x v="0"/>
    <n v="57"/>
  </r>
  <r>
    <x v="0"/>
    <s v="March"/>
    <x v="0"/>
    <x v="2"/>
    <x v="4"/>
    <x v="1"/>
    <n v="1233"/>
  </r>
  <r>
    <x v="0"/>
    <s v="March"/>
    <x v="0"/>
    <x v="2"/>
    <x v="4"/>
    <x v="2"/>
    <n v="1379"/>
  </r>
  <r>
    <x v="0"/>
    <s v="March"/>
    <x v="0"/>
    <x v="2"/>
    <x v="5"/>
    <x v="0"/>
    <n v="25"/>
  </r>
  <r>
    <x v="0"/>
    <s v="March"/>
    <x v="0"/>
    <x v="2"/>
    <x v="5"/>
    <x v="1"/>
    <n v="1008"/>
  </r>
  <r>
    <x v="0"/>
    <s v="March"/>
    <x v="0"/>
    <x v="2"/>
    <x v="5"/>
    <x v="2"/>
    <n v="1187"/>
  </r>
  <r>
    <x v="0"/>
    <s v="March"/>
    <x v="0"/>
    <x v="2"/>
    <x v="6"/>
    <x v="0"/>
    <n v="355"/>
  </r>
  <r>
    <x v="0"/>
    <s v="March"/>
    <x v="0"/>
    <x v="2"/>
    <x v="6"/>
    <x v="1"/>
    <n v="7491"/>
  </r>
  <r>
    <x v="0"/>
    <s v="March"/>
    <x v="0"/>
    <x v="2"/>
    <x v="6"/>
    <x v="2"/>
    <n v="8384"/>
  </r>
  <r>
    <x v="0"/>
    <s v="March"/>
    <x v="0"/>
    <x v="3"/>
    <x v="0"/>
    <x v="0"/>
    <n v="52"/>
  </r>
  <r>
    <x v="0"/>
    <s v="March"/>
    <x v="0"/>
    <x v="3"/>
    <x v="0"/>
    <x v="1"/>
    <n v="2557"/>
  </r>
  <r>
    <x v="0"/>
    <s v="March"/>
    <x v="0"/>
    <x v="3"/>
    <x v="0"/>
    <x v="2"/>
    <n v="2941"/>
  </r>
  <r>
    <x v="0"/>
    <s v="March"/>
    <x v="0"/>
    <x v="3"/>
    <x v="1"/>
    <x v="0"/>
    <n v="17"/>
  </r>
  <r>
    <x v="0"/>
    <s v="March"/>
    <x v="0"/>
    <x v="3"/>
    <x v="1"/>
    <x v="1"/>
    <n v="278"/>
  </r>
  <r>
    <x v="0"/>
    <s v="March"/>
    <x v="0"/>
    <x v="3"/>
    <x v="1"/>
    <x v="2"/>
    <n v="302"/>
  </r>
  <r>
    <x v="0"/>
    <s v="March"/>
    <x v="0"/>
    <x v="3"/>
    <x v="2"/>
    <x v="0"/>
    <n v="22"/>
  </r>
  <r>
    <x v="0"/>
    <s v="March"/>
    <x v="0"/>
    <x v="3"/>
    <x v="2"/>
    <x v="1"/>
    <n v="236"/>
  </r>
  <r>
    <x v="0"/>
    <s v="March"/>
    <x v="0"/>
    <x v="3"/>
    <x v="2"/>
    <x v="2"/>
    <n v="278"/>
  </r>
  <r>
    <x v="0"/>
    <s v="March"/>
    <x v="0"/>
    <x v="3"/>
    <x v="3"/>
    <x v="0"/>
    <n v="26"/>
  </r>
  <r>
    <x v="0"/>
    <s v="March"/>
    <x v="0"/>
    <x v="3"/>
    <x v="3"/>
    <x v="1"/>
    <n v="323"/>
  </r>
  <r>
    <x v="0"/>
    <s v="March"/>
    <x v="0"/>
    <x v="3"/>
    <x v="3"/>
    <x v="2"/>
    <n v="355"/>
  </r>
  <r>
    <x v="0"/>
    <s v="March"/>
    <x v="0"/>
    <x v="3"/>
    <x v="4"/>
    <x v="0"/>
    <n v="36"/>
  </r>
  <r>
    <x v="0"/>
    <s v="March"/>
    <x v="0"/>
    <x v="3"/>
    <x v="4"/>
    <x v="1"/>
    <n v="638"/>
  </r>
  <r>
    <x v="0"/>
    <s v="March"/>
    <x v="0"/>
    <x v="3"/>
    <x v="4"/>
    <x v="2"/>
    <n v="724"/>
  </r>
  <r>
    <x v="0"/>
    <s v="March"/>
    <x v="0"/>
    <x v="3"/>
    <x v="5"/>
    <x v="0"/>
    <n v="62"/>
  </r>
  <r>
    <x v="0"/>
    <s v="March"/>
    <x v="0"/>
    <x v="3"/>
    <x v="5"/>
    <x v="1"/>
    <n v="2643"/>
  </r>
  <r>
    <x v="0"/>
    <s v="March"/>
    <x v="0"/>
    <x v="3"/>
    <x v="5"/>
    <x v="2"/>
    <n v="3110"/>
  </r>
  <r>
    <x v="0"/>
    <s v="March"/>
    <x v="0"/>
    <x v="3"/>
    <x v="6"/>
    <x v="0"/>
    <n v="220"/>
  </r>
  <r>
    <x v="0"/>
    <s v="March"/>
    <x v="0"/>
    <x v="3"/>
    <x v="6"/>
    <x v="1"/>
    <n v="6825"/>
  </r>
  <r>
    <x v="0"/>
    <s v="March"/>
    <x v="0"/>
    <x v="3"/>
    <x v="6"/>
    <x v="2"/>
    <n v="7874"/>
  </r>
  <r>
    <x v="0"/>
    <s v="March"/>
    <x v="1"/>
    <x v="4"/>
    <x v="0"/>
    <x v="0"/>
    <n v="330"/>
  </r>
  <r>
    <x v="0"/>
    <s v="March"/>
    <x v="1"/>
    <x v="4"/>
    <x v="0"/>
    <x v="1"/>
    <n v="19055"/>
  </r>
  <r>
    <x v="0"/>
    <s v="March"/>
    <x v="1"/>
    <x v="4"/>
    <x v="0"/>
    <x v="2"/>
    <n v="21846"/>
  </r>
  <r>
    <x v="0"/>
    <s v="March"/>
    <x v="1"/>
    <x v="4"/>
    <x v="1"/>
    <x v="0"/>
    <n v="78"/>
  </r>
  <r>
    <x v="0"/>
    <s v="March"/>
    <x v="1"/>
    <x v="4"/>
    <x v="1"/>
    <x v="1"/>
    <n v="1128"/>
  </r>
  <r>
    <x v="0"/>
    <s v="March"/>
    <x v="1"/>
    <x v="4"/>
    <x v="1"/>
    <x v="2"/>
    <n v="1233"/>
  </r>
  <r>
    <x v="0"/>
    <s v="March"/>
    <x v="1"/>
    <x v="4"/>
    <x v="2"/>
    <x v="0"/>
    <n v="241"/>
  </r>
  <r>
    <x v="0"/>
    <s v="March"/>
    <x v="1"/>
    <x v="4"/>
    <x v="2"/>
    <x v="1"/>
    <n v="2448"/>
  </r>
  <r>
    <x v="0"/>
    <s v="March"/>
    <x v="1"/>
    <x v="4"/>
    <x v="2"/>
    <x v="2"/>
    <n v="2774"/>
  </r>
  <r>
    <x v="0"/>
    <s v="March"/>
    <x v="1"/>
    <x v="4"/>
    <x v="3"/>
    <x v="0"/>
    <n v="120"/>
  </r>
  <r>
    <x v="0"/>
    <s v="March"/>
    <x v="1"/>
    <x v="4"/>
    <x v="3"/>
    <x v="1"/>
    <n v="1550"/>
  </r>
  <r>
    <x v="0"/>
    <s v="March"/>
    <x v="1"/>
    <x v="4"/>
    <x v="3"/>
    <x v="2"/>
    <n v="1693"/>
  </r>
  <r>
    <x v="0"/>
    <s v="March"/>
    <x v="1"/>
    <x v="4"/>
    <x v="4"/>
    <x v="0"/>
    <n v="88"/>
  </r>
  <r>
    <x v="0"/>
    <s v="March"/>
    <x v="1"/>
    <x v="4"/>
    <x v="4"/>
    <x v="1"/>
    <n v="2252"/>
  </r>
  <r>
    <x v="0"/>
    <s v="March"/>
    <x v="1"/>
    <x v="4"/>
    <x v="4"/>
    <x v="2"/>
    <n v="2510"/>
  </r>
  <r>
    <x v="0"/>
    <s v="March"/>
    <x v="1"/>
    <x v="4"/>
    <x v="5"/>
    <x v="0"/>
    <n v="80"/>
  </r>
  <r>
    <x v="0"/>
    <s v="March"/>
    <x v="1"/>
    <x v="4"/>
    <x v="5"/>
    <x v="1"/>
    <n v="6586"/>
  </r>
  <r>
    <x v="0"/>
    <s v="March"/>
    <x v="1"/>
    <x v="4"/>
    <x v="5"/>
    <x v="2"/>
    <n v="8014"/>
  </r>
  <r>
    <x v="0"/>
    <s v="March"/>
    <x v="1"/>
    <x v="4"/>
    <x v="6"/>
    <x v="0"/>
    <n v="993"/>
  </r>
  <r>
    <x v="0"/>
    <s v="March"/>
    <x v="1"/>
    <x v="4"/>
    <x v="6"/>
    <x v="1"/>
    <n v="35017"/>
  </r>
  <r>
    <x v="0"/>
    <s v="March"/>
    <x v="1"/>
    <x v="4"/>
    <x v="6"/>
    <x v="2"/>
    <n v="40353"/>
  </r>
  <r>
    <x v="0"/>
    <s v="March"/>
    <x v="1"/>
    <x v="5"/>
    <x v="0"/>
    <x v="0"/>
    <n v="265"/>
  </r>
  <r>
    <x v="0"/>
    <s v="March"/>
    <x v="1"/>
    <x v="5"/>
    <x v="0"/>
    <x v="1"/>
    <n v="20612"/>
  </r>
  <r>
    <x v="0"/>
    <s v="March"/>
    <x v="1"/>
    <x v="5"/>
    <x v="0"/>
    <x v="2"/>
    <n v="23093"/>
  </r>
  <r>
    <x v="0"/>
    <s v="March"/>
    <x v="1"/>
    <x v="5"/>
    <x v="1"/>
    <x v="0"/>
    <n v="2"/>
  </r>
  <r>
    <x v="0"/>
    <s v="March"/>
    <x v="1"/>
    <x v="5"/>
    <x v="1"/>
    <x v="1"/>
    <n v="28"/>
  </r>
  <r>
    <x v="0"/>
    <s v="March"/>
    <x v="1"/>
    <x v="5"/>
    <x v="1"/>
    <x v="2"/>
    <n v="31"/>
  </r>
  <r>
    <x v="0"/>
    <s v="March"/>
    <x v="1"/>
    <x v="5"/>
    <x v="2"/>
    <x v="0"/>
    <n v="14"/>
  </r>
  <r>
    <x v="0"/>
    <s v="March"/>
    <x v="1"/>
    <x v="5"/>
    <x v="2"/>
    <x v="1"/>
    <n v="143"/>
  </r>
  <r>
    <x v="0"/>
    <s v="March"/>
    <x v="1"/>
    <x v="5"/>
    <x v="2"/>
    <x v="2"/>
    <n v="161"/>
  </r>
  <r>
    <x v="0"/>
    <s v="March"/>
    <x v="1"/>
    <x v="5"/>
    <x v="3"/>
    <x v="0"/>
    <n v="23"/>
  </r>
  <r>
    <x v="0"/>
    <s v="March"/>
    <x v="1"/>
    <x v="5"/>
    <x v="3"/>
    <x v="1"/>
    <n v="239"/>
  </r>
  <r>
    <x v="0"/>
    <s v="March"/>
    <x v="1"/>
    <x v="5"/>
    <x v="3"/>
    <x v="2"/>
    <n v="269"/>
  </r>
  <r>
    <x v="0"/>
    <s v="March"/>
    <x v="1"/>
    <x v="5"/>
    <x v="4"/>
    <x v="0"/>
    <n v="41"/>
  </r>
  <r>
    <x v="0"/>
    <s v="March"/>
    <x v="1"/>
    <x v="5"/>
    <x v="4"/>
    <x v="1"/>
    <n v="565"/>
  </r>
  <r>
    <x v="0"/>
    <s v="March"/>
    <x v="1"/>
    <x v="5"/>
    <x v="4"/>
    <x v="2"/>
    <n v="619"/>
  </r>
  <r>
    <x v="0"/>
    <s v="March"/>
    <x v="1"/>
    <x v="5"/>
    <x v="5"/>
    <x v="0"/>
    <n v="42"/>
  </r>
  <r>
    <x v="0"/>
    <s v="March"/>
    <x v="1"/>
    <x v="5"/>
    <x v="5"/>
    <x v="1"/>
    <n v="4811"/>
  </r>
  <r>
    <x v="0"/>
    <s v="March"/>
    <x v="1"/>
    <x v="5"/>
    <x v="5"/>
    <x v="2"/>
    <n v="5715"/>
  </r>
  <r>
    <x v="0"/>
    <s v="March"/>
    <x v="1"/>
    <x v="5"/>
    <x v="6"/>
    <x v="0"/>
    <n v="387"/>
  </r>
  <r>
    <x v="0"/>
    <s v="March"/>
    <x v="1"/>
    <x v="5"/>
    <x v="6"/>
    <x v="1"/>
    <n v="26500"/>
  </r>
  <r>
    <x v="0"/>
    <s v="March"/>
    <x v="1"/>
    <x v="5"/>
    <x v="6"/>
    <x v="2"/>
    <n v="30025"/>
  </r>
  <r>
    <x v="0"/>
    <s v="March"/>
    <x v="1"/>
    <x v="6"/>
    <x v="0"/>
    <x v="0"/>
    <n v="1209"/>
  </r>
  <r>
    <x v="0"/>
    <s v="March"/>
    <x v="1"/>
    <x v="6"/>
    <x v="0"/>
    <x v="1"/>
    <n v="97728"/>
  </r>
  <r>
    <x v="0"/>
    <s v="March"/>
    <x v="1"/>
    <x v="6"/>
    <x v="0"/>
    <x v="2"/>
    <n v="106040"/>
  </r>
  <r>
    <x v="0"/>
    <s v="March"/>
    <x v="1"/>
    <x v="6"/>
    <x v="1"/>
    <x v="0"/>
    <n v="5"/>
  </r>
  <r>
    <x v="0"/>
    <s v="March"/>
    <x v="1"/>
    <x v="6"/>
    <x v="1"/>
    <x v="1"/>
    <n v="112"/>
  </r>
  <r>
    <x v="0"/>
    <s v="March"/>
    <x v="1"/>
    <x v="6"/>
    <x v="1"/>
    <x v="2"/>
    <n v="118"/>
  </r>
  <r>
    <x v="0"/>
    <s v="March"/>
    <x v="1"/>
    <x v="6"/>
    <x v="2"/>
    <x v="0"/>
    <n v="41"/>
  </r>
  <r>
    <x v="0"/>
    <s v="March"/>
    <x v="1"/>
    <x v="6"/>
    <x v="2"/>
    <x v="1"/>
    <n v="439"/>
  </r>
  <r>
    <x v="0"/>
    <s v="March"/>
    <x v="1"/>
    <x v="6"/>
    <x v="2"/>
    <x v="2"/>
    <n v="494"/>
  </r>
  <r>
    <x v="0"/>
    <s v="March"/>
    <x v="1"/>
    <x v="6"/>
    <x v="3"/>
    <x v="0"/>
    <n v="18"/>
  </r>
  <r>
    <x v="0"/>
    <s v="March"/>
    <x v="1"/>
    <x v="6"/>
    <x v="3"/>
    <x v="1"/>
    <n v="359"/>
  </r>
  <r>
    <x v="0"/>
    <s v="March"/>
    <x v="1"/>
    <x v="6"/>
    <x v="3"/>
    <x v="2"/>
    <n v="384"/>
  </r>
  <r>
    <x v="0"/>
    <s v="March"/>
    <x v="1"/>
    <x v="6"/>
    <x v="4"/>
    <x v="0"/>
    <n v="79"/>
  </r>
  <r>
    <x v="0"/>
    <s v="March"/>
    <x v="1"/>
    <x v="6"/>
    <x v="4"/>
    <x v="1"/>
    <n v="1564"/>
  </r>
  <r>
    <x v="0"/>
    <s v="March"/>
    <x v="1"/>
    <x v="6"/>
    <x v="4"/>
    <x v="2"/>
    <n v="1724"/>
  </r>
  <r>
    <x v="0"/>
    <s v="March"/>
    <x v="1"/>
    <x v="6"/>
    <x v="5"/>
    <x v="0"/>
    <n v="145"/>
  </r>
  <r>
    <x v="0"/>
    <s v="March"/>
    <x v="1"/>
    <x v="6"/>
    <x v="5"/>
    <x v="1"/>
    <n v="13276"/>
  </r>
  <r>
    <x v="0"/>
    <s v="March"/>
    <x v="1"/>
    <x v="6"/>
    <x v="5"/>
    <x v="2"/>
    <n v="15891"/>
  </r>
  <r>
    <x v="0"/>
    <s v="March"/>
    <x v="1"/>
    <x v="6"/>
    <x v="6"/>
    <x v="0"/>
    <n v="1527"/>
  </r>
  <r>
    <x v="0"/>
    <s v="March"/>
    <x v="1"/>
    <x v="6"/>
    <x v="6"/>
    <x v="1"/>
    <n v="116148"/>
  </r>
  <r>
    <x v="0"/>
    <s v="March"/>
    <x v="1"/>
    <x v="6"/>
    <x v="6"/>
    <x v="2"/>
    <n v="127680"/>
  </r>
  <r>
    <x v="1"/>
    <s v="March"/>
    <x v="0"/>
    <x v="0"/>
    <x v="0"/>
    <x v="0"/>
    <n v="174"/>
  </r>
  <r>
    <x v="1"/>
    <s v="March"/>
    <x v="0"/>
    <x v="0"/>
    <x v="0"/>
    <x v="1"/>
    <n v="5432"/>
  </r>
  <r>
    <x v="1"/>
    <s v="March"/>
    <x v="0"/>
    <x v="0"/>
    <x v="0"/>
    <x v="2"/>
    <n v="6340"/>
  </r>
  <r>
    <x v="1"/>
    <s v="March"/>
    <x v="0"/>
    <x v="0"/>
    <x v="1"/>
    <x v="0"/>
    <n v="386"/>
  </r>
  <r>
    <x v="1"/>
    <s v="March"/>
    <x v="0"/>
    <x v="0"/>
    <x v="1"/>
    <x v="1"/>
    <n v="6730"/>
  </r>
  <r>
    <x v="1"/>
    <s v="March"/>
    <x v="0"/>
    <x v="0"/>
    <x v="1"/>
    <x v="2"/>
    <n v="7363"/>
  </r>
  <r>
    <x v="1"/>
    <s v="March"/>
    <x v="0"/>
    <x v="0"/>
    <x v="2"/>
    <x v="0"/>
    <n v="681"/>
  </r>
  <r>
    <x v="1"/>
    <s v="March"/>
    <x v="0"/>
    <x v="0"/>
    <x v="2"/>
    <x v="1"/>
    <n v="7713"/>
  </r>
  <r>
    <x v="1"/>
    <s v="March"/>
    <x v="0"/>
    <x v="0"/>
    <x v="2"/>
    <x v="2"/>
    <n v="9119"/>
  </r>
  <r>
    <x v="1"/>
    <s v="March"/>
    <x v="0"/>
    <x v="0"/>
    <x v="3"/>
    <x v="0"/>
    <n v="315"/>
  </r>
  <r>
    <x v="1"/>
    <s v="March"/>
    <x v="0"/>
    <x v="0"/>
    <x v="3"/>
    <x v="1"/>
    <n v="4593"/>
  </r>
  <r>
    <x v="1"/>
    <s v="March"/>
    <x v="0"/>
    <x v="0"/>
    <x v="3"/>
    <x v="2"/>
    <n v="4988"/>
  </r>
  <r>
    <x v="1"/>
    <s v="March"/>
    <x v="0"/>
    <x v="0"/>
    <x v="4"/>
    <x v="0"/>
    <n v="329"/>
  </r>
  <r>
    <x v="1"/>
    <s v="March"/>
    <x v="0"/>
    <x v="0"/>
    <x v="4"/>
    <x v="1"/>
    <n v="5062"/>
  </r>
  <r>
    <x v="1"/>
    <s v="March"/>
    <x v="0"/>
    <x v="0"/>
    <x v="4"/>
    <x v="2"/>
    <n v="5798"/>
  </r>
  <r>
    <x v="1"/>
    <s v="March"/>
    <x v="0"/>
    <x v="0"/>
    <x v="5"/>
    <x v="0"/>
    <n v="195"/>
  </r>
  <r>
    <x v="1"/>
    <s v="March"/>
    <x v="0"/>
    <x v="0"/>
    <x v="5"/>
    <x v="1"/>
    <n v="10220"/>
  </r>
  <r>
    <x v="1"/>
    <s v="March"/>
    <x v="0"/>
    <x v="0"/>
    <x v="5"/>
    <x v="2"/>
    <n v="11677"/>
  </r>
  <r>
    <x v="1"/>
    <s v="March"/>
    <x v="0"/>
    <x v="0"/>
    <x v="6"/>
    <x v="0"/>
    <n v="2081"/>
  </r>
  <r>
    <x v="1"/>
    <s v="March"/>
    <x v="0"/>
    <x v="0"/>
    <x v="6"/>
    <x v="1"/>
    <n v="39809"/>
  </r>
  <r>
    <x v="1"/>
    <s v="March"/>
    <x v="0"/>
    <x v="0"/>
    <x v="6"/>
    <x v="2"/>
    <n v="45347"/>
  </r>
  <r>
    <x v="1"/>
    <s v="March"/>
    <x v="0"/>
    <x v="1"/>
    <x v="0"/>
    <x v="0"/>
    <n v="66"/>
  </r>
  <r>
    <x v="1"/>
    <s v="March"/>
    <x v="0"/>
    <x v="1"/>
    <x v="0"/>
    <x v="1"/>
    <n v="1050"/>
  </r>
  <r>
    <x v="1"/>
    <s v="March"/>
    <x v="0"/>
    <x v="1"/>
    <x v="0"/>
    <x v="2"/>
    <n v="1360"/>
  </r>
  <r>
    <x v="1"/>
    <s v="March"/>
    <x v="0"/>
    <x v="1"/>
    <x v="1"/>
    <x v="0"/>
    <n v="41"/>
  </r>
  <r>
    <x v="1"/>
    <s v="March"/>
    <x v="0"/>
    <x v="1"/>
    <x v="1"/>
    <x v="1"/>
    <n v="769"/>
  </r>
  <r>
    <x v="1"/>
    <s v="March"/>
    <x v="0"/>
    <x v="1"/>
    <x v="1"/>
    <x v="2"/>
    <n v="892"/>
  </r>
  <r>
    <x v="1"/>
    <s v="March"/>
    <x v="0"/>
    <x v="1"/>
    <x v="2"/>
    <x v="0"/>
    <n v="134"/>
  </r>
  <r>
    <x v="1"/>
    <s v="March"/>
    <x v="0"/>
    <x v="1"/>
    <x v="2"/>
    <x v="1"/>
    <n v="1289"/>
  </r>
  <r>
    <x v="1"/>
    <s v="March"/>
    <x v="0"/>
    <x v="1"/>
    <x v="2"/>
    <x v="2"/>
    <n v="1655"/>
  </r>
  <r>
    <x v="1"/>
    <s v="March"/>
    <x v="0"/>
    <x v="1"/>
    <x v="3"/>
    <x v="0"/>
    <n v="56"/>
  </r>
  <r>
    <x v="1"/>
    <s v="March"/>
    <x v="0"/>
    <x v="1"/>
    <x v="3"/>
    <x v="1"/>
    <n v="1216"/>
  </r>
  <r>
    <x v="1"/>
    <s v="March"/>
    <x v="0"/>
    <x v="1"/>
    <x v="3"/>
    <x v="2"/>
    <n v="1362"/>
  </r>
  <r>
    <x v="1"/>
    <s v="March"/>
    <x v="0"/>
    <x v="1"/>
    <x v="4"/>
    <x v="0"/>
    <n v="135"/>
  </r>
  <r>
    <x v="1"/>
    <s v="March"/>
    <x v="0"/>
    <x v="1"/>
    <x v="4"/>
    <x v="1"/>
    <n v="2213"/>
  </r>
  <r>
    <x v="1"/>
    <s v="March"/>
    <x v="0"/>
    <x v="1"/>
    <x v="4"/>
    <x v="2"/>
    <n v="2821"/>
  </r>
  <r>
    <x v="1"/>
    <s v="March"/>
    <x v="0"/>
    <x v="1"/>
    <x v="5"/>
    <x v="0"/>
    <n v="78"/>
  </r>
  <r>
    <x v="1"/>
    <s v="March"/>
    <x v="0"/>
    <x v="1"/>
    <x v="5"/>
    <x v="1"/>
    <n v="1766"/>
  </r>
  <r>
    <x v="1"/>
    <s v="March"/>
    <x v="0"/>
    <x v="1"/>
    <x v="5"/>
    <x v="2"/>
    <n v="2268"/>
  </r>
  <r>
    <x v="1"/>
    <s v="March"/>
    <x v="0"/>
    <x v="1"/>
    <x v="6"/>
    <x v="0"/>
    <n v="510"/>
  </r>
  <r>
    <x v="1"/>
    <s v="March"/>
    <x v="0"/>
    <x v="1"/>
    <x v="6"/>
    <x v="1"/>
    <n v="8308"/>
  </r>
  <r>
    <x v="1"/>
    <s v="March"/>
    <x v="0"/>
    <x v="1"/>
    <x v="6"/>
    <x v="2"/>
    <n v="10366"/>
  </r>
  <r>
    <x v="1"/>
    <s v="March"/>
    <x v="0"/>
    <x v="2"/>
    <x v="0"/>
    <x v="0"/>
    <n v="12"/>
  </r>
  <r>
    <x v="1"/>
    <s v="March"/>
    <x v="0"/>
    <x v="2"/>
    <x v="0"/>
    <x v="1"/>
    <n v="690"/>
  </r>
  <r>
    <x v="1"/>
    <s v="March"/>
    <x v="0"/>
    <x v="2"/>
    <x v="0"/>
    <x v="2"/>
    <n v="780"/>
  </r>
  <r>
    <x v="1"/>
    <s v="March"/>
    <x v="0"/>
    <x v="2"/>
    <x v="1"/>
    <x v="0"/>
    <n v="33"/>
  </r>
  <r>
    <x v="1"/>
    <s v="March"/>
    <x v="0"/>
    <x v="2"/>
    <x v="1"/>
    <x v="1"/>
    <n v="730"/>
  </r>
  <r>
    <x v="1"/>
    <s v="March"/>
    <x v="0"/>
    <x v="2"/>
    <x v="1"/>
    <x v="2"/>
    <n v="774"/>
  </r>
  <r>
    <x v="1"/>
    <s v="March"/>
    <x v="0"/>
    <x v="2"/>
    <x v="2"/>
    <x v="0"/>
    <n v="79"/>
  </r>
  <r>
    <x v="1"/>
    <s v="March"/>
    <x v="0"/>
    <x v="2"/>
    <x v="2"/>
    <x v="1"/>
    <n v="1307"/>
  </r>
  <r>
    <x v="1"/>
    <s v="March"/>
    <x v="0"/>
    <x v="2"/>
    <x v="2"/>
    <x v="2"/>
    <n v="1436"/>
  </r>
  <r>
    <x v="1"/>
    <s v="March"/>
    <x v="0"/>
    <x v="2"/>
    <x v="3"/>
    <x v="0"/>
    <n v="95"/>
  </r>
  <r>
    <x v="1"/>
    <s v="March"/>
    <x v="0"/>
    <x v="2"/>
    <x v="3"/>
    <x v="1"/>
    <n v="1752"/>
  </r>
  <r>
    <x v="1"/>
    <s v="March"/>
    <x v="0"/>
    <x v="2"/>
    <x v="3"/>
    <x v="2"/>
    <n v="1884"/>
  </r>
  <r>
    <x v="1"/>
    <s v="March"/>
    <x v="0"/>
    <x v="2"/>
    <x v="4"/>
    <x v="0"/>
    <n v="51"/>
  </r>
  <r>
    <x v="1"/>
    <s v="March"/>
    <x v="0"/>
    <x v="2"/>
    <x v="4"/>
    <x v="1"/>
    <n v="1187"/>
  </r>
  <r>
    <x v="1"/>
    <s v="March"/>
    <x v="0"/>
    <x v="2"/>
    <x v="4"/>
    <x v="2"/>
    <n v="1336"/>
  </r>
  <r>
    <x v="1"/>
    <s v="March"/>
    <x v="0"/>
    <x v="2"/>
    <x v="5"/>
    <x v="0"/>
    <n v="21"/>
  </r>
  <r>
    <x v="1"/>
    <s v="March"/>
    <x v="0"/>
    <x v="2"/>
    <x v="5"/>
    <x v="1"/>
    <n v="848"/>
  </r>
  <r>
    <x v="1"/>
    <s v="March"/>
    <x v="0"/>
    <x v="2"/>
    <x v="5"/>
    <x v="2"/>
    <n v="976"/>
  </r>
  <r>
    <x v="1"/>
    <s v="March"/>
    <x v="0"/>
    <x v="2"/>
    <x v="6"/>
    <x v="0"/>
    <n v="294"/>
  </r>
  <r>
    <x v="1"/>
    <s v="March"/>
    <x v="0"/>
    <x v="2"/>
    <x v="6"/>
    <x v="1"/>
    <n v="6759"/>
  </r>
  <r>
    <x v="1"/>
    <s v="March"/>
    <x v="0"/>
    <x v="2"/>
    <x v="6"/>
    <x v="2"/>
    <n v="7463"/>
  </r>
  <r>
    <x v="1"/>
    <s v="March"/>
    <x v="0"/>
    <x v="3"/>
    <x v="0"/>
    <x v="0"/>
    <n v="61"/>
  </r>
  <r>
    <x v="1"/>
    <s v="March"/>
    <x v="0"/>
    <x v="3"/>
    <x v="0"/>
    <x v="1"/>
    <n v="2496"/>
  </r>
  <r>
    <x v="1"/>
    <s v="March"/>
    <x v="0"/>
    <x v="3"/>
    <x v="0"/>
    <x v="2"/>
    <n v="2908"/>
  </r>
  <r>
    <x v="1"/>
    <s v="March"/>
    <x v="0"/>
    <x v="3"/>
    <x v="1"/>
    <x v="0"/>
    <n v="14"/>
  </r>
  <r>
    <x v="1"/>
    <s v="March"/>
    <x v="0"/>
    <x v="3"/>
    <x v="1"/>
    <x v="1"/>
    <n v="333"/>
  </r>
  <r>
    <x v="1"/>
    <s v="March"/>
    <x v="0"/>
    <x v="3"/>
    <x v="1"/>
    <x v="2"/>
    <n v="360"/>
  </r>
  <r>
    <x v="1"/>
    <s v="March"/>
    <x v="0"/>
    <x v="3"/>
    <x v="2"/>
    <x v="0"/>
    <n v="23"/>
  </r>
  <r>
    <x v="1"/>
    <s v="March"/>
    <x v="0"/>
    <x v="3"/>
    <x v="2"/>
    <x v="1"/>
    <n v="223"/>
  </r>
  <r>
    <x v="1"/>
    <s v="March"/>
    <x v="0"/>
    <x v="3"/>
    <x v="2"/>
    <x v="2"/>
    <n v="262"/>
  </r>
  <r>
    <x v="1"/>
    <s v="March"/>
    <x v="0"/>
    <x v="3"/>
    <x v="3"/>
    <x v="0"/>
    <n v="19"/>
  </r>
  <r>
    <x v="1"/>
    <s v="March"/>
    <x v="0"/>
    <x v="3"/>
    <x v="3"/>
    <x v="1"/>
    <n v="337"/>
  </r>
  <r>
    <x v="1"/>
    <s v="March"/>
    <x v="0"/>
    <x v="3"/>
    <x v="3"/>
    <x v="2"/>
    <n v="361"/>
  </r>
  <r>
    <x v="1"/>
    <s v="March"/>
    <x v="0"/>
    <x v="3"/>
    <x v="4"/>
    <x v="0"/>
    <n v="40"/>
  </r>
  <r>
    <x v="1"/>
    <s v="March"/>
    <x v="0"/>
    <x v="3"/>
    <x v="4"/>
    <x v="1"/>
    <n v="642"/>
  </r>
  <r>
    <x v="1"/>
    <s v="March"/>
    <x v="0"/>
    <x v="3"/>
    <x v="4"/>
    <x v="2"/>
    <n v="732"/>
  </r>
  <r>
    <x v="1"/>
    <s v="March"/>
    <x v="0"/>
    <x v="3"/>
    <x v="5"/>
    <x v="0"/>
    <n v="42"/>
  </r>
  <r>
    <x v="1"/>
    <s v="March"/>
    <x v="0"/>
    <x v="3"/>
    <x v="5"/>
    <x v="1"/>
    <n v="2265"/>
  </r>
  <r>
    <x v="1"/>
    <s v="March"/>
    <x v="0"/>
    <x v="3"/>
    <x v="5"/>
    <x v="2"/>
    <n v="2708"/>
  </r>
  <r>
    <x v="1"/>
    <s v="March"/>
    <x v="0"/>
    <x v="3"/>
    <x v="6"/>
    <x v="0"/>
    <n v="201"/>
  </r>
  <r>
    <x v="1"/>
    <s v="March"/>
    <x v="0"/>
    <x v="3"/>
    <x v="6"/>
    <x v="1"/>
    <n v="6341"/>
  </r>
  <r>
    <x v="1"/>
    <s v="March"/>
    <x v="0"/>
    <x v="3"/>
    <x v="6"/>
    <x v="2"/>
    <n v="7386"/>
  </r>
  <r>
    <x v="1"/>
    <s v="March"/>
    <x v="1"/>
    <x v="4"/>
    <x v="0"/>
    <x v="0"/>
    <n v="313"/>
  </r>
  <r>
    <x v="1"/>
    <s v="March"/>
    <x v="1"/>
    <x v="4"/>
    <x v="0"/>
    <x v="1"/>
    <n v="16931"/>
  </r>
  <r>
    <x v="1"/>
    <s v="March"/>
    <x v="1"/>
    <x v="4"/>
    <x v="0"/>
    <x v="2"/>
    <n v="19715"/>
  </r>
  <r>
    <x v="1"/>
    <s v="March"/>
    <x v="1"/>
    <x v="4"/>
    <x v="1"/>
    <x v="0"/>
    <n v="66"/>
  </r>
  <r>
    <x v="1"/>
    <s v="March"/>
    <x v="1"/>
    <x v="4"/>
    <x v="1"/>
    <x v="1"/>
    <n v="1006"/>
  </r>
  <r>
    <x v="1"/>
    <s v="March"/>
    <x v="1"/>
    <x v="4"/>
    <x v="1"/>
    <x v="2"/>
    <n v="1107"/>
  </r>
  <r>
    <x v="1"/>
    <s v="March"/>
    <x v="1"/>
    <x v="4"/>
    <x v="2"/>
    <x v="0"/>
    <n v="191"/>
  </r>
  <r>
    <x v="1"/>
    <s v="March"/>
    <x v="1"/>
    <x v="4"/>
    <x v="2"/>
    <x v="1"/>
    <n v="2337"/>
  </r>
  <r>
    <x v="1"/>
    <s v="March"/>
    <x v="1"/>
    <x v="4"/>
    <x v="2"/>
    <x v="2"/>
    <n v="2592"/>
  </r>
  <r>
    <x v="1"/>
    <s v="March"/>
    <x v="1"/>
    <x v="4"/>
    <x v="3"/>
    <x v="0"/>
    <n v="115"/>
  </r>
  <r>
    <x v="1"/>
    <s v="March"/>
    <x v="1"/>
    <x v="4"/>
    <x v="3"/>
    <x v="1"/>
    <n v="1435"/>
  </r>
  <r>
    <x v="1"/>
    <s v="March"/>
    <x v="1"/>
    <x v="4"/>
    <x v="3"/>
    <x v="2"/>
    <n v="1576"/>
  </r>
  <r>
    <x v="1"/>
    <s v="March"/>
    <x v="1"/>
    <x v="4"/>
    <x v="4"/>
    <x v="0"/>
    <n v="92"/>
  </r>
  <r>
    <x v="1"/>
    <s v="March"/>
    <x v="1"/>
    <x v="4"/>
    <x v="4"/>
    <x v="1"/>
    <n v="2273"/>
  </r>
  <r>
    <x v="1"/>
    <s v="March"/>
    <x v="1"/>
    <x v="4"/>
    <x v="4"/>
    <x v="2"/>
    <n v="2535"/>
  </r>
  <r>
    <x v="1"/>
    <s v="March"/>
    <x v="1"/>
    <x v="4"/>
    <x v="5"/>
    <x v="0"/>
    <n v="74"/>
  </r>
  <r>
    <x v="1"/>
    <s v="March"/>
    <x v="1"/>
    <x v="4"/>
    <x v="5"/>
    <x v="1"/>
    <n v="6082"/>
  </r>
  <r>
    <x v="1"/>
    <s v="March"/>
    <x v="1"/>
    <x v="4"/>
    <x v="5"/>
    <x v="2"/>
    <n v="7366"/>
  </r>
  <r>
    <x v="1"/>
    <s v="March"/>
    <x v="1"/>
    <x v="4"/>
    <x v="6"/>
    <x v="0"/>
    <n v="892"/>
  </r>
  <r>
    <x v="1"/>
    <s v="March"/>
    <x v="1"/>
    <x v="4"/>
    <x v="6"/>
    <x v="1"/>
    <n v="31696"/>
  </r>
  <r>
    <x v="1"/>
    <s v="March"/>
    <x v="1"/>
    <x v="4"/>
    <x v="6"/>
    <x v="2"/>
    <n v="36766"/>
  </r>
  <r>
    <x v="1"/>
    <s v="March"/>
    <x v="1"/>
    <x v="5"/>
    <x v="0"/>
    <x v="0"/>
    <n v="277"/>
  </r>
  <r>
    <x v="1"/>
    <s v="March"/>
    <x v="1"/>
    <x v="5"/>
    <x v="0"/>
    <x v="1"/>
    <n v="17877"/>
  </r>
  <r>
    <x v="1"/>
    <s v="March"/>
    <x v="1"/>
    <x v="5"/>
    <x v="0"/>
    <x v="2"/>
    <n v="19909"/>
  </r>
  <r>
    <x v="1"/>
    <s v="March"/>
    <x v="1"/>
    <x v="5"/>
    <x v="1"/>
    <x v="0"/>
    <n v="2"/>
  </r>
  <r>
    <x v="1"/>
    <s v="March"/>
    <x v="1"/>
    <x v="5"/>
    <x v="1"/>
    <x v="1"/>
    <n v="29"/>
  </r>
  <r>
    <x v="1"/>
    <s v="March"/>
    <x v="1"/>
    <x v="5"/>
    <x v="1"/>
    <x v="2"/>
    <n v="32"/>
  </r>
  <r>
    <x v="1"/>
    <s v="March"/>
    <x v="1"/>
    <x v="5"/>
    <x v="2"/>
    <x v="0"/>
    <n v="17"/>
  </r>
  <r>
    <x v="1"/>
    <s v="March"/>
    <x v="1"/>
    <x v="5"/>
    <x v="2"/>
    <x v="1"/>
    <n v="151"/>
  </r>
  <r>
    <x v="1"/>
    <s v="March"/>
    <x v="1"/>
    <x v="5"/>
    <x v="2"/>
    <x v="2"/>
    <n v="173"/>
  </r>
  <r>
    <x v="1"/>
    <s v="March"/>
    <x v="1"/>
    <x v="5"/>
    <x v="3"/>
    <x v="0"/>
    <n v="18"/>
  </r>
  <r>
    <x v="1"/>
    <s v="March"/>
    <x v="1"/>
    <x v="5"/>
    <x v="3"/>
    <x v="1"/>
    <n v="225"/>
  </r>
  <r>
    <x v="1"/>
    <s v="March"/>
    <x v="1"/>
    <x v="5"/>
    <x v="3"/>
    <x v="2"/>
    <n v="245"/>
  </r>
  <r>
    <x v="1"/>
    <s v="March"/>
    <x v="1"/>
    <x v="5"/>
    <x v="4"/>
    <x v="0"/>
    <n v="38"/>
  </r>
  <r>
    <x v="1"/>
    <s v="March"/>
    <x v="1"/>
    <x v="5"/>
    <x v="4"/>
    <x v="1"/>
    <n v="520"/>
  </r>
  <r>
    <x v="1"/>
    <s v="March"/>
    <x v="1"/>
    <x v="5"/>
    <x v="4"/>
    <x v="2"/>
    <n v="571"/>
  </r>
  <r>
    <x v="1"/>
    <s v="March"/>
    <x v="1"/>
    <x v="5"/>
    <x v="5"/>
    <x v="0"/>
    <n v="39"/>
  </r>
  <r>
    <x v="1"/>
    <s v="March"/>
    <x v="1"/>
    <x v="5"/>
    <x v="5"/>
    <x v="1"/>
    <n v="3291"/>
  </r>
  <r>
    <x v="1"/>
    <s v="March"/>
    <x v="1"/>
    <x v="5"/>
    <x v="5"/>
    <x v="2"/>
    <n v="3971"/>
  </r>
  <r>
    <x v="1"/>
    <s v="March"/>
    <x v="1"/>
    <x v="5"/>
    <x v="6"/>
    <x v="0"/>
    <n v="392"/>
  </r>
  <r>
    <x v="1"/>
    <s v="March"/>
    <x v="1"/>
    <x v="5"/>
    <x v="6"/>
    <x v="1"/>
    <n v="22149"/>
  </r>
  <r>
    <x v="1"/>
    <s v="March"/>
    <x v="1"/>
    <x v="5"/>
    <x v="6"/>
    <x v="2"/>
    <n v="24972"/>
  </r>
  <r>
    <x v="1"/>
    <s v="March"/>
    <x v="1"/>
    <x v="6"/>
    <x v="0"/>
    <x v="0"/>
    <n v="972"/>
  </r>
  <r>
    <x v="1"/>
    <s v="March"/>
    <x v="1"/>
    <x v="6"/>
    <x v="0"/>
    <x v="1"/>
    <n v="74676"/>
  </r>
  <r>
    <x v="1"/>
    <s v="March"/>
    <x v="1"/>
    <x v="6"/>
    <x v="0"/>
    <x v="2"/>
    <n v="80938"/>
  </r>
  <r>
    <x v="1"/>
    <s v="March"/>
    <x v="1"/>
    <x v="6"/>
    <x v="1"/>
    <x v="0"/>
    <n v="2"/>
  </r>
  <r>
    <x v="1"/>
    <s v="March"/>
    <x v="1"/>
    <x v="6"/>
    <x v="1"/>
    <x v="1"/>
    <n v="85"/>
  </r>
  <r>
    <x v="1"/>
    <s v="March"/>
    <x v="1"/>
    <x v="6"/>
    <x v="1"/>
    <x v="2"/>
    <n v="89"/>
  </r>
  <r>
    <x v="1"/>
    <s v="March"/>
    <x v="1"/>
    <x v="6"/>
    <x v="2"/>
    <x v="0"/>
    <n v="27"/>
  </r>
  <r>
    <x v="1"/>
    <s v="March"/>
    <x v="1"/>
    <x v="6"/>
    <x v="2"/>
    <x v="1"/>
    <n v="408"/>
  </r>
  <r>
    <x v="1"/>
    <s v="March"/>
    <x v="1"/>
    <x v="6"/>
    <x v="2"/>
    <x v="2"/>
    <n v="453"/>
  </r>
  <r>
    <x v="1"/>
    <s v="March"/>
    <x v="1"/>
    <x v="6"/>
    <x v="3"/>
    <x v="0"/>
    <n v="11"/>
  </r>
  <r>
    <x v="1"/>
    <s v="March"/>
    <x v="1"/>
    <x v="6"/>
    <x v="3"/>
    <x v="1"/>
    <n v="285"/>
  </r>
  <r>
    <x v="1"/>
    <s v="March"/>
    <x v="1"/>
    <x v="6"/>
    <x v="3"/>
    <x v="2"/>
    <n v="299"/>
  </r>
  <r>
    <x v="1"/>
    <s v="March"/>
    <x v="1"/>
    <x v="6"/>
    <x v="4"/>
    <x v="0"/>
    <n v="61"/>
  </r>
  <r>
    <x v="1"/>
    <s v="March"/>
    <x v="1"/>
    <x v="6"/>
    <x v="4"/>
    <x v="1"/>
    <n v="1678"/>
  </r>
  <r>
    <x v="1"/>
    <s v="March"/>
    <x v="1"/>
    <x v="6"/>
    <x v="4"/>
    <x v="2"/>
    <n v="1803"/>
  </r>
  <r>
    <x v="1"/>
    <s v="March"/>
    <x v="1"/>
    <x v="6"/>
    <x v="5"/>
    <x v="0"/>
    <n v="132"/>
  </r>
  <r>
    <x v="1"/>
    <s v="March"/>
    <x v="1"/>
    <x v="6"/>
    <x v="5"/>
    <x v="1"/>
    <n v="9894"/>
  </r>
  <r>
    <x v="1"/>
    <s v="March"/>
    <x v="1"/>
    <x v="6"/>
    <x v="5"/>
    <x v="2"/>
    <n v="11766"/>
  </r>
  <r>
    <x v="1"/>
    <s v="March"/>
    <x v="1"/>
    <x v="6"/>
    <x v="6"/>
    <x v="0"/>
    <n v="1222"/>
  </r>
  <r>
    <x v="1"/>
    <s v="March"/>
    <x v="1"/>
    <x v="6"/>
    <x v="6"/>
    <x v="1"/>
    <n v="88825"/>
  </r>
  <r>
    <x v="1"/>
    <s v="March"/>
    <x v="1"/>
    <x v="6"/>
    <x v="6"/>
    <x v="2"/>
    <n v="97363"/>
  </r>
  <r>
    <x v="2"/>
    <s v="March"/>
    <x v="0"/>
    <x v="0"/>
    <x v="0"/>
    <x v="0"/>
    <n v="173"/>
  </r>
  <r>
    <x v="2"/>
    <s v="March"/>
    <x v="0"/>
    <x v="0"/>
    <x v="0"/>
    <x v="1"/>
    <n v="5170"/>
  </r>
  <r>
    <x v="2"/>
    <s v="March"/>
    <x v="0"/>
    <x v="0"/>
    <x v="0"/>
    <x v="2"/>
    <n v="5994"/>
  </r>
  <r>
    <x v="2"/>
    <s v="March"/>
    <x v="0"/>
    <x v="0"/>
    <x v="1"/>
    <x v="0"/>
    <n v="362"/>
  </r>
  <r>
    <x v="2"/>
    <s v="March"/>
    <x v="0"/>
    <x v="0"/>
    <x v="1"/>
    <x v="1"/>
    <n v="6867"/>
  </r>
  <r>
    <x v="2"/>
    <s v="March"/>
    <x v="0"/>
    <x v="0"/>
    <x v="1"/>
    <x v="2"/>
    <n v="7457"/>
  </r>
  <r>
    <x v="2"/>
    <s v="March"/>
    <x v="0"/>
    <x v="0"/>
    <x v="2"/>
    <x v="0"/>
    <n v="591"/>
  </r>
  <r>
    <x v="2"/>
    <s v="March"/>
    <x v="0"/>
    <x v="0"/>
    <x v="2"/>
    <x v="1"/>
    <n v="7848"/>
  </r>
  <r>
    <x v="2"/>
    <s v="March"/>
    <x v="0"/>
    <x v="0"/>
    <x v="2"/>
    <x v="2"/>
    <n v="9140"/>
  </r>
  <r>
    <x v="2"/>
    <s v="March"/>
    <x v="0"/>
    <x v="0"/>
    <x v="3"/>
    <x v="0"/>
    <n v="337"/>
  </r>
  <r>
    <x v="2"/>
    <s v="March"/>
    <x v="0"/>
    <x v="0"/>
    <x v="3"/>
    <x v="1"/>
    <n v="4425"/>
  </r>
  <r>
    <x v="2"/>
    <s v="March"/>
    <x v="0"/>
    <x v="0"/>
    <x v="3"/>
    <x v="2"/>
    <n v="4861"/>
  </r>
  <r>
    <x v="2"/>
    <s v="March"/>
    <x v="0"/>
    <x v="0"/>
    <x v="4"/>
    <x v="0"/>
    <n v="322"/>
  </r>
  <r>
    <x v="2"/>
    <s v="March"/>
    <x v="0"/>
    <x v="0"/>
    <x v="4"/>
    <x v="1"/>
    <n v="5432"/>
  </r>
  <r>
    <x v="2"/>
    <s v="March"/>
    <x v="0"/>
    <x v="0"/>
    <x v="4"/>
    <x v="2"/>
    <n v="6162"/>
  </r>
  <r>
    <x v="2"/>
    <s v="March"/>
    <x v="0"/>
    <x v="0"/>
    <x v="5"/>
    <x v="0"/>
    <n v="200"/>
  </r>
  <r>
    <x v="2"/>
    <s v="March"/>
    <x v="0"/>
    <x v="0"/>
    <x v="5"/>
    <x v="1"/>
    <n v="10055"/>
  </r>
  <r>
    <x v="2"/>
    <s v="March"/>
    <x v="0"/>
    <x v="0"/>
    <x v="5"/>
    <x v="2"/>
    <n v="11549"/>
  </r>
  <r>
    <x v="2"/>
    <s v="March"/>
    <x v="0"/>
    <x v="0"/>
    <x v="6"/>
    <x v="0"/>
    <n v="1986"/>
  </r>
  <r>
    <x v="2"/>
    <s v="March"/>
    <x v="0"/>
    <x v="0"/>
    <x v="6"/>
    <x v="1"/>
    <n v="39857"/>
  </r>
  <r>
    <x v="2"/>
    <s v="March"/>
    <x v="0"/>
    <x v="0"/>
    <x v="6"/>
    <x v="2"/>
    <n v="45229"/>
  </r>
  <r>
    <x v="2"/>
    <s v="March"/>
    <x v="0"/>
    <x v="1"/>
    <x v="0"/>
    <x v="0"/>
    <n v="60"/>
  </r>
  <r>
    <x v="2"/>
    <s v="March"/>
    <x v="0"/>
    <x v="1"/>
    <x v="0"/>
    <x v="1"/>
    <n v="931"/>
  </r>
  <r>
    <x v="2"/>
    <s v="March"/>
    <x v="0"/>
    <x v="1"/>
    <x v="0"/>
    <x v="2"/>
    <n v="1172"/>
  </r>
  <r>
    <x v="2"/>
    <s v="March"/>
    <x v="0"/>
    <x v="1"/>
    <x v="1"/>
    <x v="0"/>
    <n v="33"/>
  </r>
  <r>
    <x v="2"/>
    <s v="March"/>
    <x v="0"/>
    <x v="1"/>
    <x v="1"/>
    <x v="1"/>
    <n v="718"/>
  </r>
  <r>
    <x v="2"/>
    <s v="March"/>
    <x v="0"/>
    <x v="1"/>
    <x v="1"/>
    <x v="2"/>
    <n v="809"/>
  </r>
  <r>
    <x v="2"/>
    <s v="March"/>
    <x v="0"/>
    <x v="1"/>
    <x v="2"/>
    <x v="0"/>
    <n v="87"/>
  </r>
  <r>
    <x v="2"/>
    <s v="March"/>
    <x v="0"/>
    <x v="1"/>
    <x v="2"/>
    <x v="1"/>
    <n v="1219"/>
  </r>
  <r>
    <x v="2"/>
    <s v="March"/>
    <x v="0"/>
    <x v="1"/>
    <x v="2"/>
    <x v="2"/>
    <n v="1548"/>
  </r>
  <r>
    <x v="2"/>
    <s v="March"/>
    <x v="0"/>
    <x v="1"/>
    <x v="3"/>
    <x v="0"/>
    <n v="50"/>
  </r>
  <r>
    <x v="2"/>
    <s v="March"/>
    <x v="0"/>
    <x v="1"/>
    <x v="3"/>
    <x v="1"/>
    <n v="969"/>
  </r>
  <r>
    <x v="2"/>
    <s v="March"/>
    <x v="0"/>
    <x v="1"/>
    <x v="3"/>
    <x v="2"/>
    <n v="1089"/>
  </r>
  <r>
    <x v="2"/>
    <s v="March"/>
    <x v="0"/>
    <x v="1"/>
    <x v="4"/>
    <x v="0"/>
    <n v="118"/>
  </r>
  <r>
    <x v="2"/>
    <s v="March"/>
    <x v="0"/>
    <x v="1"/>
    <x v="4"/>
    <x v="1"/>
    <n v="2245"/>
  </r>
  <r>
    <x v="2"/>
    <s v="March"/>
    <x v="0"/>
    <x v="1"/>
    <x v="4"/>
    <x v="2"/>
    <n v="2792"/>
  </r>
  <r>
    <x v="2"/>
    <s v="March"/>
    <x v="0"/>
    <x v="1"/>
    <x v="5"/>
    <x v="0"/>
    <n v="61"/>
  </r>
  <r>
    <x v="2"/>
    <s v="March"/>
    <x v="0"/>
    <x v="1"/>
    <x v="5"/>
    <x v="1"/>
    <n v="1486"/>
  </r>
  <r>
    <x v="2"/>
    <s v="March"/>
    <x v="0"/>
    <x v="1"/>
    <x v="5"/>
    <x v="2"/>
    <n v="1959"/>
  </r>
  <r>
    <x v="2"/>
    <s v="March"/>
    <x v="0"/>
    <x v="1"/>
    <x v="6"/>
    <x v="0"/>
    <n v="409"/>
  </r>
  <r>
    <x v="2"/>
    <s v="March"/>
    <x v="0"/>
    <x v="1"/>
    <x v="6"/>
    <x v="1"/>
    <n v="7575"/>
  </r>
  <r>
    <x v="2"/>
    <s v="March"/>
    <x v="0"/>
    <x v="1"/>
    <x v="6"/>
    <x v="2"/>
    <n v="9378"/>
  </r>
  <r>
    <x v="2"/>
    <s v="March"/>
    <x v="0"/>
    <x v="2"/>
    <x v="0"/>
    <x v="0"/>
    <n v="23"/>
  </r>
  <r>
    <x v="2"/>
    <s v="March"/>
    <x v="0"/>
    <x v="2"/>
    <x v="0"/>
    <x v="1"/>
    <n v="687"/>
  </r>
  <r>
    <x v="2"/>
    <s v="March"/>
    <x v="0"/>
    <x v="2"/>
    <x v="0"/>
    <x v="2"/>
    <n v="784"/>
  </r>
  <r>
    <x v="2"/>
    <s v="March"/>
    <x v="0"/>
    <x v="2"/>
    <x v="1"/>
    <x v="0"/>
    <n v="37"/>
  </r>
  <r>
    <x v="2"/>
    <s v="March"/>
    <x v="0"/>
    <x v="2"/>
    <x v="1"/>
    <x v="1"/>
    <n v="759"/>
  </r>
  <r>
    <x v="2"/>
    <s v="March"/>
    <x v="0"/>
    <x v="2"/>
    <x v="1"/>
    <x v="2"/>
    <n v="826"/>
  </r>
  <r>
    <x v="2"/>
    <s v="March"/>
    <x v="0"/>
    <x v="2"/>
    <x v="2"/>
    <x v="0"/>
    <n v="74"/>
  </r>
  <r>
    <x v="2"/>
    <s v="March"/>
    <x v="0"/>
    <x v="2"/>
    <x v="2"/>
    <x v="1"/>
    <n v="1282"/>
  </r>
  <r>
    <x v="2"/>
    <s v="March"/>
    <x v="0"/>
    <x v="2"/>
    <x v="2"/>
    <x v="2"/>
    <n v="1415"/>
  </r>
  <r>
    <x v="2"/>
    <s v="March"/>
    <x v="0"/>
    <x v="2"/>
    <x v="3"/>
    <x v="0"/>
    <n v="73"/>
  </r>
  <r>
    <x v="2"/>
    <s v="March"/>
    <x v="0"/>
    <x v="2"/>
    <x v="3"/>
    <x v="1"/>
    <n v="1750"/>
  </r>
  <r>
    <x v="2"/>
    <s v="March"/>
    <x v="0"/>
    <x v="2"/>
    <x v="3"/>
    <x v="2"/>
    <n v="1863"/>
  </r>
  <r>
    <x v="2"/>
    <s v="March"/>
    <x v="0"/>
    <x v="2"/>
    <x v="4"/>
    <x v="0"/>
    <n v="44"/>
  </r>
  <r>
    <x v="2"/>
    <s v="March"/>
    <x v="0"/>
    <x v="2"/>
    <x v="4"/>
    <x v="1"/>
    <n v="1357"/>
  </r>
  <r>
    <x v="2"/>
    <s v="March"/>
    <x v="0"/>
    <x v="2"/>
    <x v="4"/>
    <x v="2"/>
    <n v="1479"/>
  </r>
  <r>
    <x v="2"/>
    <s v="March"/>
    <x v="0"/>
    <x v="2"/>
    <x v="5"/>
    <x v="0"/>
    <n v="22"/>
  </r>
  <r>
    <x v="2"/>
    <s v="March"/>
    <x v="0"/>
    <x v="2"/>
    <x v="5"/>
    <x v="1"/>
    <n v="871"/>
  </r>
  <r>
    <x v="2"/>
    <s v="March"/>
    <x v="0"/>
    <x v="2"/>
    <x v="5"/>
    <x v="2"/>
    <n v="999"/>
  </r>
  <r>
    <x v="2"/>
    <s v="March"/>
    <x v="0"/>
    <x v="2"/>
    <x v="6"/>
    <x v="0"/>
    <n v="278"/>
  </r>
  <r>
    <x v="2"/>
    <s v="March"/>
    <x v="0"/>
    <x v="2"/>
    <x v="6"/>
    <x v="1"/>
    <n v="6818"/>
  </r>
  <r>
    <x v="2"/>
    <s v="March"/>
    <x v="0"/>
    <x v="2"/>
    <x v="6"/>
    <x v="2"/>
    <n v="7487"/>
  </r>
  <r>
    <x v="2"/>
    <s v="March"/>
    <x v="0"/>
    <x v="3"/>
    <x v="0"/>
    <x v="0"/>
    <n v="36"/>
  </r>
  <r>
    <x v="2"/>
    <s v="March"/>
    <x v="0"/>
    <x v="3"/>
    <x v="0"/>
    <x v="1"/>
    <n v="2389"/>
  </r>
  <r>
    <x v="2"/>
    <s v="March"/>
    <x v="0"/>
    <x v="3"/>
    <x v="0"/>
    <x v="2"/>
    <n v="2666"/>
  </r>
  <r>
    <x v="2"/>
    <s v="March"/>
    <x v="0"/>
    <x v="3"/>
    <x v="1"/>
    <x v="0"/>
    <n v="23"/>
  </r>
  <r>
    <x v="2"/>
    <s v="March"/>
    <x v="0"/>
    <x v="3"/>
    <x v="1"/>
    <x v="1"/>
    <n v="386"/>
  </r>
  <r>
    <x v="2"/>
    <s v="March"/>
    <x v="0"/>
    <x v="3"/>
    <x v="1"/>
    <x v="2"/>
    <n v="422"/>
  </r>
  <r>
    <x v="2"/>
    <s v="March"/>
    <x v="0"/>
    <x v="3"/>
    <x v="2"/>
    <x v="0"/>
    <n v="18"/>
  </r>
  <r>
    <x v="2"/>
    <s v="March"/>
    <x v="0"/>
    <x v="3"/>
    <x v="2"/>
    <x v="1"/>
    <n v="276"/>
  </r>
  <r>
    <x v="2"/>
    <s v="March"/>
    <x v="0"/>
    <x v="3"/>
    <x v="2"/>
    <x v="2"/>
    <n v="314"/>
  </r>
  <r>
    <x v="2"/>
    <s v="March"/>
    <x v="0"/>
    <x v="3"/>
    <x v="3"/>
    <x v="0"/>
    <n v="24"/>
  </r>
  <r>
    <x v="2"/>
    <s v="March"/>
    <x v="0"/>
    <x v="3"/>
    <x v="3"/>
    <x v="1"/>
    <n v="335"/>
  </r>
  <r>
    <x v="2"/>
    <s v="March"/>
    <x v="0"/>
    <x v="3"/>
    <x v="3"/>
    <x v="2"/>
    <n v="366"/>
  </r>
  <r>
    <x v="2"/>
    <s v="March"/>
    <x v="0"/>
    <x v="3"/>
    <x v="4"/>
    <x v="0"/>
    <n v="41"/>
  </r>
  <r>
    <x v="2"/>
    <s v="March"/>
    <x v="0"/>
    <x v="3"/>
    <x v="4"/>
    <x v="1"/>
    <n v="637"/>
  </r>
  <r>
    <x v="2"/>
    <s v="March"/>
    <x v="0"/>
    <x v="3"/>
    <x v="4"/>
    <x v="2"/>
    <n v="716"/>
  </r>
  <r>
    <x v="2"/>
    <s v="March"/>
    <x v="0"/>
    <x v="3"/>
    <x v="5"/>
    <x v="0"/>
    <n v="35"/>
  </r>
  <r>
    <x v="2"/>
    <s v="March"/>
    <x v="0"/>
    <x v="3"/>
    <x v="5"/>
    <x v="1"/>
    <n v="2152"/>
  </r>
  <r>
    <x v="2"/>
    <s v="March"/>
    <x v="0"/>
    <x v="3"/>
    <x v="5"/>
    <x v="2"/>
    <n v="2530"/>
  </r>
  <r>
    <x v="2"/>
    <s v="March"/>
    <x v="0"/>
    <x v="3"/>
    <x v="6"/>
    <x v="0"/>
    <n v="179"/>
  </r>
  <r>
    <x v="2"/>
    <s v="March"/>
    <x v="0"/>
    <x v="3"/>
    <x v="6"/>
    <x v="1"/>
    <n v="6228"/>
  </r>
  <r>
    <x v="2"/>
    <s v="March"/>
    <x v="0"/>
    <x v="3"/>
    <x v="6"/>
    <x v="2"/>
    <n v="7076"/>
  </r>
  <r>
    <x v="2"/>
    <s v="March"/>
    <x v="1"/>
    <x v="4"/>
    <x v="0"/>
    <x v="0"/>
    <n v="248"/>
  </r>
  <r>
    <x v="2"/>
    <s v="March"/>
    <x v="1"/>
    <x v="4"/>
    <x v="0"/>
    <x v="1"/>
    <n v="15299"/>
  </r>
  <r>
    <x v="2"/>
    <s v="March"/>
    <x v="1"/>
    <x v="4"/>
    <x v="0"/>
    <x v="2"/>
    <n v="17687"/>
  </r>
  <r>
    <x v="2"/>
    <s v="March"/>
    <x v="1"/>
    <x v="4"/>
    <x v="1"/>
    <x v="0"/>
    <n v="62"/>
  </r>
  <r>
    <x v="2"/>
    <s v="March"/>
    <x v="1"/>
    <x v="4"/>
    <x v="1"/>
    <x v="1"/>
    <n v="1219"/>
  </r>
  <r>
    <x v="2"/>
    <s v="March"/>
    <x v="1"/>
    <x v="4"/>
    <x v="1"/>
    <x v="2"/>
    <n v="1322"/>
  </r>
  <r>
    <x v="2"/>
    <s v="March"/>
    <x v="1"/>
    <x v="4"/>
    <x v="2"/>
    <x v="0"/>
    <n v="160"/>
  </r>
  <r>
    <x v="2"/>
    <s v="March"/>
    <x v="1"/>
    <x v="4"/>
    <x v="2"/>
    <x v="1"/>
    <n v="2333"/>
  </r>
  <r>
    <x v="2"/>
    <s v="March"/>
    <x v="1"/>
    <x v="4"/>
    <x v="2"/>
    <x v="2"/>
    <n v="2567"/>
  </r>
  <r>
    <x v="2"/>
    <s v="March"/>
    <x v="1"/>
    <x v="4"/>
    <x v="3"/>
    <x v="0"/>
    <n v="79"/>
  </r>
  <r>
    <x v="2"/>
    <s v="March"/>
    <x v="1"/>
    <x v="4"/>
    <x v="3"/>
    <x v="1"/>
    <n v="1432"/>
  </r>
  <r>
    <x v="2"/>
    <s v="March"/>
    <x v="1"/>
    <x v="4"/>
    <x v="3"/>
    <x v="2"/>
    <n v="1543"/>
  </r>
  <r>
    <x v="2"/>
    <s v="March"/>
    <x v="1"/>
    <x v="4"/>
    <x v="4"/>
    <x v="0"/>
    <n v="99"/>
  </r>
  <r>
    <x v="2"/>
    <s v="March"/>
    <x v="1"/>
    <x v="4"/>
    <x v="4"/>
    <x v="1"/>
    <n v="2240"/>
  </r>
  <r>
    <x v="2"/>
    <s v="March"/>
    <x v="1"/>
    <x v="4"/>
    <x v="4"/>
    <x v="2"/>
    <n v="2512"/>
  </r>
  <r>
    <x v="2"/>
    <s v="March"/>
    <x v="1"/>
    <x v="4"/>
    <x v="5"/>
    <x v="0"/>
    <n v="56"/>
  </r>
  <r>
    <x v="2"/>
    <s v="March"/>
    <x v="1"/>
    <x v="4"/>
    <x v="5"/>
    <x v="1"/>
    <n v="5489"/>
  </r>
  <r>
    <x v="2"/>
    <s v="March"/>
    <x v="1"/>
    <x v="4"/>
    <x v="5"/>
    <x v="2"/>
    <n v="6602"/>
  </r>
  <r>
    <x v="2"/>
    <s v="March"/>
    <x v="1"/>
    <x v="4"/>
    <x v="6"/>
    <x v="0"/>
    <n v="745"/>
  </r>
  <r>
    <x v="2"/>
    <s v="March"/>
    <x v="1"/>
    <x v="4"/>
    <x v="6"/>
    <x v="1"/>
    <n v="29445"/>
  </r>
  <r>
    <x v="2"/>
    <s v="March"/>
    <x v="1"/>
    <x v="4"/>
    <x v="6"/>
    <x v="2"/>
    <n v="33845"/>
  </r>
  <r>
    <x v="2"/>
    <s v="March"/>
    <x v="1"/>
    <x v="5"/>
    <x v="0"/>
    <x v="0"/>
    <n v="263"/>
  </r>
  <r>
    <x v="2"/>
    <s v="March"/>
    <x v="1"/>
    <x v="5"/>
    <x v="0"/>
    <x v="1"/>
    <n v="16095"/>
  </r>
  <r>
    <x v="2"/>
    <s v="March"/>
    <x v="1"/>
    <x v="5"/>
    <x v="0"/>
    <x v="2"/>
    <n v="18060"/>
  </r>
  <r>
    <x v="2"/>
    <s v="March"/>
    <x v="1"/>
    <x v="5"/>
    <x v="1"/>
    <x v="0"/>
    <n v="4"/>
  </r>
  <r>
    <x v="2"/>
    <s v="March"/>
    <x v="1"/>
    <x v="5"/>
    <x v="1"/>
    <x v="1"/>
    <n v="28"/>
  </r>
  <r>
    <x v="2"/>
    <s v="March"/>
    <x v="1"/>
    <x v="5"/>
    <x v="1"/>
    <x v="2"/>
    <n v="32"/>
  </r>
  <r>
    <x v="2"/>
    <s v="March"/>
    <x v="1"/>
    <x v="5"/>
    <x v="2"/>
    <x v="0"/>
    <n v="9"/>
  </r>
  <r>
    <x v="2"/>
    <s v="March"/>
    <x v="1"/>
    <x v="5"/>
    <x v="2"/>
    <x v="1"/>
    <n v="164"/>
  </r>
  <r>
    <x v="2"/>
    <s v="March"/>
    <x v="1"/>
    <x v="5"/>
    <x v="2"/>
    <x v="2"/>
    <n v="178"/>
  </r>
  <r>
    <x v="2"/>
    <s v="March"/>
    <x v="1"/>
    <x v="5"/>
    <x v="3"/>
    <x v="0"/>
    <n v="17"/>
  </r>
  <r>
    <x v="2"/>
    <s v="March"/>
    <x v="1"/>
    <x v="5"/>
    <x v="3"/>
    <x v="1"/>
    <n v="238"/>
  </r>
  <r>
    <x v="2"/>
    <s v="March"/>
    <x v="1"/>
    <x v="5"/>
    <x v="3"/>
    <x v="2"/>
    <n v="256"/>
  </r>
  <r>
    <x v="2"/>
    <s v="March"/>
    <x v="1"/>
    <x v="5"/>
    <x v="4"/>
    <x v="0"/>
    <n v="32"/>
  </r>
  <r>
    <x v="2"/>
    <s v="March"/>
    <x v="1"/>
    <x v="5"/>
    <x v="4"/>
    <x v="1"/>
    <n v="543"/>
  </r>
  <r>
    <x v="2"/>
    <s v="March"/>
    <x v="1"/>
    <x v="5"/>
    <x v="4"/>
    <x v="2"/>
    <n v="598"/>
  </r>
  <r>
    <x v="2"/>
    <s v="March"/>
    <x v="1"/>
    <x v="5"/>
    <x v="5"/>
    <x v="0"/>
    <n v="41"/>
  </r>
  <r>
    <x v="2"/>
    <s v="March"/>
    <x v="1"/>
    <x v="5"/>
    <x v="5"/>
    <x v="1"/>
    <n v="2853"/>
  </r>
  <r>
    <x v="2"/>
    <s v="March"/>
    <x v="1"/>
    <x v="5"/>
    <x v="5"/>
    <x v="2"/>
    <n v="3388"/>
  </r>
  <r>
    <x v="2"/>
    <s v="March"/>
    <x v="1"/>
    <x v="5"/>
    <x v="6"/>
    <x v="0"/>
    <n v="368"/>
  </r>
  <r>
    <x v="2"/>
    <s v="March"/>
    <x v="1"/>
    <x v="5"/>
    <x v="6"/>
    <x v="1"/>
    <n v="19984"/>
  </r>
  <r>
    <x v="2"/>
    <s v="March"/>
    <x v="1"/>
    <x v="5"/>
    <x v="6"/>
    <x v="2"/>
    <n v="22582"/>
  </r>
  <r>
    <x v="2"/>
    <s v="March"/>
    <x v="1"/>
    <x v="6"/>
    <x v="0"/>
    <x v="0"/>
    <n v="833"/>
  </r>
  <r>
    <x v="2"/>
    <s v="March"/>
    <x v="1"/>
    <x v="6"/>
    <x v="0"/>
    <x v="1"/>
    <n v="62949"/>
  </r>
  <r>
    <x v="2"/>
    <s v="March"/>
    <x v="1"/>
    <x v="6"/>
    <x v="0"/>
    <x v="2"/>
    <n v="68727"/>
  </r>
  <r>
    <x v="2"/>
    <s v="March"/>
    <x v="1"/>
    <x v="6"/>
    <x v="1"/>
    <x v="0"/>
    <n v="6"/>
  </r>
  <r>
    <x v="2"/>
    <s v="March"/>
    <x v="1"/>
    <x v="6"/>
    <x v="1"/>
    <x v="1"/>
    <n v="89"/>
  </r>
  <r>
    <x v="2"/>
    <s v="March"/>
    <x v="1"/>
    <x v="6"/>
    <x v="1"/>
    <x v="2"/>
    <n v="95"/>
  </r>
  <r>
    <x v="2"/>
    <s v="March"/>
    <x v="1"/>
    <x v="6"/>
    <x v="2"/>
    <x v="0"/>
    <n v="39"/>
  </r>
  <r>
    <x v="2"/>
    <s v="March"/>
    <x v="1"/>
    <x v="6"/>
    <x v="2"/>
    <x v="1"/>
    <n v="412"/>
  </r>
  <r>
    <x v="2"/>
    <s v="March"/>
    <x v="1"/>
    <x v="6"/>
    <x v="2"/>
    <x v="2"/>
    <n v="462"/>
  </r>
  <r>
    <x v="2"/>
    <s v="March"/>
    <x v="1"/>
    <x v="6"/>
    <x v="3"/>
    <x v="0"/>
    <n v="23"/>
  </r>
  <r>
    <x v="2"/>
    <s v="March"/>
    <x v="1"/>
    <x v="6"/>
    <x v="3"/>
    <x v="1"/>
    <n v="313"/>
  </r>
  <r>
    <x v="2"/>
    <s v="March"/>
    <x v="1"/>
    <x v="6"/>
    <x v="3"/>
    <x v="2"/>
    <n v="340"/>
  </r>
  <r>
    <x v="2"/>
    <s v="March"/>
    <x v="1"/>
    <x v="6"/>
    <x v="4"/>
    <x v="0"/>
    <n v="73"/>
  </r>
  <r>
    <x v="2"/>
    <s v="March"/>
    <x v="1"/>
    <x v="6"/>
    <x v="4"/>
    <x v="1"/>
    <n v="1721"/>
  </r>
  <r>
    <x v="2"/>
    <s v="March"/>
    <x v="1"/>
    <x v="6"/>
    <x v="4"/>
    <x v="2"/>
    <n v="1865"/>
  </r>
  <r>
    <x v="2"/>
    <s v="March"/>
    <x v="1"/>
    <x v="6"/>
    <x v="5"/>
    <x v="0"/>
    <n v="105"/>
  </r>
  <r>
    <x v="2"/>
    <s v="March"/>
    <x v="1"/>
    <x v="6"/>
    <x v="5"/>
    <x v="1"/>
    <n v="8495"/>
  </r>
  <r>
    <x v="2"/>
    <s v="March"/>
    <x v="1"/>
    <x v="6"/>
    <x v="5"/>
    <x v="2"/>
    <n v="10084"/>
  </r>
  <r>
    <x v="2"/>
    <s v="March"/>
    <x v="1"/>
    <x v="6"/>
    <x v="6"/>
    <x v="0"/>
    <n v="1101"/>
  </r>
  <r>
    <x v="2"/>
    <s v="March"/>
    <x v="1"/>
    <x v="6"/>
    <x v="6"/>
    <x v="1"/>
    <n v="75374"/>
  </r>
  <r>
    <x v="2"/>
    <s v="March"/>
    <x v="1"/>
    <x v="6"/>
    <x v="6"/>
    <x v="2"/>
    <n v="83170"/>
  </r>
  <r>
    <x v="3"/>
    <s v="March"/>
    <x v="0"/>
    <x v="0"/>
    <x v="0"/>
    <x v="0"/>
    <n v="153"/>
  </r>
  <r>
    <x v="3"/>
    <s v="March"/>
    <x v="0"/>
    <x v="0"/>
    <x v="0"/>
    <x v="1"/>
    <n v="4518"/>
  </r>
  <r>
    <x v="3"/>
    <s v="March"/>
    <x v="0"/>
    <x v="0"/>
    <x v="0"/>
    <x v="2"/>
    <n v="5194"/>
  </r>
  <r>
    <x v="3"/>
    <s v="March"/>
    <x v="0"/>
    <x v="0"/>
    <x v="1"/>
    <x v="0"/>
    <n v="442"/>
  </r>
  <r>
    <x v="3"/>
    <s v="March"/>
    <x v="0"/>
    <x v="0"/>
    <x v="1"/>
    <x v="1"/>
    <n v="7165"/>
  </r>
  <r>
    <x v="3"/>
    <s v="March"/>
    <x v="0"/>
    <x v="0"/>
    <x v="1"/>
    <x v="2"/>
    <n v="7887"/>
  </r>
  <r>
    <x v="3"/>
    <s v="March"/>
    <x v="0"/>
    <x v="0"/>
    <x v="2"/>
    <x v="0"/>
    <n v="566"/>
  </r>
  <r>
    <x v="3"/>
    <s v="March"/>
    <x v="0"/>
    <x v="0"/>
    <x v="2"/>
    <x v="1"/>
    <n v="7612"/>
  </r>
  <r>
    <x v="3"/>
    <s v="March"/>
    <x v="0"/>
    <x v="0"/>
    <x v="2"/>
    <x v="2"/>
    <n v="8757"/>
  </r>
  <r>
    <x v="3"/>
    <s v="March"/>
    <x v="0"/>
    <x v="0"/>
    <x v="3"/>
    <x v="0"/>
    <n v="271"/>
  </r>
  <r>
    <x v="3"/>
    <s v="March"/>
    <x v="0"/>
    <x v="0"/>
    <x v="3"/>
    <x v="1"/>
    <n v="3787"/>
  </r>
  <r>
    <x v="3"/>
    <s v="March"/>
    <x v="0"/>
    <x v="0"/>
    <x v="3"/>
    <x v="2"/>
    <n v="4150"/>
  </r>
  <r>
    <x v="3"/>
    <s v="March"/>
    <x v="0"/>
    <x v="0"/>
    <x v="4"/>
    <x v="0"/>
    <n v="287"/>
  </r>
  <r>
    <x v="3"/>
    <s v="March"/>
    <x v="0"/>
    <x v="0"/>
    <x v="4"/>
    <x v="1"/>
    <n v="5764"/>
  </r>
  <r>
    <x v="3"/>
    <s v="March"/>
    <x v="0"/>
    <x v="0"/>
    <x v="4"/>
    <x v="2"/>
    <n v="6487"/>
  </r>
  <r>
    <x v="3"/>
    <s v="March"/>
    <x v="0"/>
    <x v="0"/>
    <x v="5"/>
    <x v="0"/>
    <n v="178"/>
  </r>
  <r>
    <x v="3"/>
    <s v="March"/>
    <x v="0"/>
    <x v="0"/>
    <x v="5"/>
    <x v="1"/>
    <n v="9106"/>
  </r>
  <r>
    <x v="3"/>
    <s v="March"/>
    <x v="0"/>
    <x v="0"/>
    <x v="5"/>
    <x v="2"/>
    <n v="10417"/>
  </r>
  <r>
    <x v="3"/>
    <s v="March"/>
    <x v="0"/>
    <x v="0"/>
    <x v="6"/>
    <x v="0"/>
    <n v="1900"/>
  </r>
  <r>
    <x v="3"/>
    <s v="March"/>
    <x v="0"/>
    <x v="0"/>
    <x v="6"/>
    <x v="1"/>
    <n v="38019"/>
  </r>
  <r>
    <x v="3"/>
    <s v="March"/>
    <x v="0"/>
    <x v="0"/>
    <x v="6"/>
    <x v="2"/>
    <n v="42966"/>
  </r>
  <r>
    <x v="3"/>
    <s v="March"/>
    <x v="0"/>
    <x v="1"/>
    <x v="0"/>
    <x v="0"/>
    <n v="48"/>
  </r>
  <r>
    <x v="3"/>
    <s v="March"/>
    <x v="0"/>
    <x v="1"/>
    <x v="0"/>
    <x v="1"/>
    <n v="809"/>
  </r>
  <r>
    <x v="3"/>
    <s v="March"/>
    <x v="0"/>
    <x v="1"/>
    <x v="0"/>
    <x v="2"/>
    <n v="1031"/>
  </r>
  <r>
    <x v="3"/>
    <s v="March"/>
    <x v="0"/>
    <x v="1"/>
    <x v="1"/>
    <x v="0"/>
    <n v="35"/>
  </r>
  <r>
    <x v="3"/>
    <s v="March"/>
    <x v="0"/>
    <x v="1"/>
    <x v="1"/>
    <x v="1"/>
    <n v="871"/>
  </r>
  <r>
    <x v="3"/>
    <s v="March"/>
    <x v="0"/>
    <x v="1"/>
    <x v="1"/>
    <x v="2"/>
    <n v="975"/>
  </r>
  <r>
    <x v="3"/>
    <s v="March"/>
    <x v="0"/>
    <x v="1"/>
    <x v="2"/>
    <x v="0"/>
    <n v="111"/>
  </r>
  <r>
    <x v="3"/>
    <s v="March"/>
    <x v="0"/>
    <x v="1"/>
    <x v="2"/>
    <x v="1"/>
    <n v="1280"/>
  </r>
  <r>
    <x v="3"/>
    <s v="March"/>
    <x v="0"/>
    <x v="1"/>
    <x v="2"/>
    <x v="2"/>
    <n v="1650"/>
  </r>
  <r>
    <x v="3"/>
    <s v="March"/>
    <x v="0"/>
    <x v="1"/>
    <x v="3"/>
    <x v="0"/>
    <n v="40"/>
  </r>
  <r>
    <x v="3"/>
    <s v="March"/>
    <x v="0"/>
    <x v="1"/>
    <x v="3"/>
    <x v="1"/>
    <n v="873"/>
  </r>
  <r>
    <x v="3"/>
    <s v="March"/>
    <x v="0"/>
    <x v="1"/>
    <x v="3"/>
    <x v="2"/>
    <n v="970"/>
  </r>
  <r>
    <x v="3"/>
    <s v="March"/>
    <x v="0"/>
    <x v="1"/>
    <x v="4"/>
    <x v="0"/>
    <n v="105"/>
  </r>
  <r>
    <x v="3"/>
    <s v="March"/>
    <x v="0"/>
    <x v="1"/>
    <x v="4"/>
    <x v="1"/>
    <n v="2376"/>
  </r>
  <r>
    <x v="3"/>
    <s v="March"/>
    <x v="0"/>
    <x v="1"/>
    <x v="4"/>
    <x v="2"/>
    <n v="2937"/>
  </r>
  <r>
    <x v="3"/>
    <s v="March"/>
    <x v="0"/>
    <x v="1"/>
    <x v="5"/>
    <x v="0"/>
    <n v="51"/>
  </r>
  <r>
    <x v="3"/>
    <s v="March"/>
    <x v="0"/>
    <x v="1"/>
    <x v="5"/>
    <x v="1"/>
    <n v="1258"/>
  </r>
  <r>
    <x v="3"/>
    <s v="March"/>
    <x v="0"/>
    <x v="1"/>
    <x v="5"/>
    <x v="2"/>
    <n v="1653"/>
  </r>
  <r>
    <x v="3"/>
    <s v="March"/>
    <x v="0"/>
    <x v="1"/>
    <x v="6"/>
    <x v="0"/>
    <n v="390"/>
  </r>
  <r>
    <x v="3"/>
    <s v="March"/>
    <x v="0"/>
    <x v="1"/>
    <x v="6"/>
    <x v="1"/>
    <n v="7473"/>
  </r>
  <r>
    <x v="3"/>
    <s v="March"/>
    <x v="0"/>
    <x v="1"/>
    <x v="6"/>
    <x v="2"/>
    <n v="9224"/>
  </r>
  <r>
    <x v="3"/>
    <s v="March"/>
    <x v="0"/>
    <x v="2"/>
    <x v="0"/>
    <x v="0"/>
    <n v="22"/>
  </r>
  <r>
    <x v="3"/>
    <s v="March"/>
    <x v="0"/>
    <x v="2"/>
    <x v="0"/>
    <x v="1"/>
    <n v="608"/>
  </r>
  <r>
    <x v="3"/>
    <s v="March"/>
    <x v="0"/>
    <x v="2"/>
    <x v="0"/>
    <x v="2"/>
    <n v="702"/>
  </r>
  <r>
    <x v="3"/>
    <s v="March"/>
    <x v="0"/>
    <x v="2"/>
    <x v="1"/>
    <x v="0"/>
    <n v="24"/>
  </r>
  <r>
    <x v="3"/>
    <s v="March"/>
    <x v="0"/>
    <x v="2"/>
    <x v="1"/>
    <x v="1"/>
    <n v="832"/>
  </r>
  <r>
    <x v="3"/>
    <s v="March"/>
    <x v="0"/>
    <x v="2"/>
    <x v="1"/>
    <x v="2"/>
    <n v="883"/>
  </r>
  <r>
    <x v="3"/>
    <s v="March"/>
    <x v="0"/>
    <x v="2"/>
    <x v="2"/>
    <x v="0"/>
    <n v="75"/>
  </r>
  <r>
    <x v="3"/>
    <s v="March"/>
    <x v="0"/>
    <x v="2"/>
    <x v="2"/>
    <x v="1"/>
    <n v="1316"/>
  </r>
  <r>
    <x v="3"/>
    <s v="March"/>
    <x v="0"/>
    <x v="2"/>
    <x v="2"/>
    <x v="2"/>
    <n v="1454"/>
  </r>
  <r>
    <x v="3"/>
    <s v="March"/>
    <x v="0"/>
    <x v="2"/>
    <x v="3"/>
    <x v="0"/>
    <n v="75"/>
  </r>
  <r>
    <x v="3"/>
    <s v="March"/>
    <x v="0"/>
    <x v="2"/>
    <x v="3"/>
    <x v="1"/>
    <n v="1695"/>
  </r>
  <r>
    <x v="3"/>
    <s v="March"/>
    <x v="0"/>
    <x v="2"/>
    <x v="3"/>
    <x v="2"/>
    <n v="1818"/>
  </r>
  <r>
    <x v="3"/>
    <s v="March"/>
    <x v="0"/>
    <x v="2"/>
    <x v="4"/>
    <x v="0"/>
    <n v="69"/>
  </r>
  <r>
    <x v="3"/>
    <s v="March"/>
    <x v="0"/>
    <x v="2"/>
    <x v="4"/>
    <x v="1"/>
    <n v="1307"/>
  </r>
  <r>
    <x v="3"/>
    <s v="March"/>
    <x v="0"/>
    <x v="2"/>
    <x v="4"/>
    <x v="2"/>
    <n v="1480"/>
  </r>
  <r>
    <x v="3"/>
    <s v="March"/>
    <x v="0"/>
    <x v="2"/>
    <x v="5"/>
    <x v="0"/>
    <n v="19"/>
  </r>
  <r>
    <x v="3"/>
    <s v="March"/>
    <x v="0"/>
    <x v="2"/>
    <x v="5"/>
    <x v="1"/>
    <n v="822"/>
  </r>
  <r>
    <x v="3"/>
    <s v="March"/>
    <x v="0"/>
    <x v="2"/>
    <x v="5"/>
    <x v="2"/>
    <n v="951"/>
  </r>
  <r>
    <x v="3"/>
    <s v="March"/>
    <x v="0"/>
    <x v="2"/>
    <x v="6"/>
    <x v="0"/>
    <n v="288"/>
  </r>
  <r>
    <x v="3"/>
    <s v="March"/>
    <x v="0"/>
    <x v="2"/>
    <x v="6"/>
    <x v="1"/>
    <n v="6797"/>
  </r>
  <r>
    <x v="3"/>
    <s v="March"/>
    <x v="0"/>
    <x v="2"/>
    <x v="6"/>
    <x v="2"/>
    <n v="7524"/>
  </r>
  <r>
    <x v="3"/>
    <s v="March"/>
    <x v="0"/>
    <x v="3"/>
    <x v="0"/>
    <x v="0"/>
    <n v="34"/>
  </r>
  <r>
    <x v="3"/>
    <s v="March"/>
    <x v="0"/>
    <x v="3"/>
    <x v="0"/>
    <x v="1"/>
    <n v="2177"/>
  </r>
  <r>
    <x v="3"/>
    <s v="March"/>
    <x v="0"/>
    <x v="3"/>
    <x v="0"/>
    <x v="2"/>
    <n v="2423"/>
  </r>
  <r>
    <x v="3"/>
    <s v="March"/>
    <x v="0"/>
    <x v="3"/>
    <x v="1"/>
    <x v="0"/>
    <n v="30"/>
  </r>
  <r>
    <x v="3"/>
    <s v="March"/>
    <x v="0"/>
    <x v="3"/>
    <x v="1"/>
    <x v="1"/>
    <n v="407"/>
  </r>
  <r>
    <x v="3"/>
    <s v="March"/>
    <x v="0"/>
    <x v="3"/>
    <x v="1"/>
    <x v="2"/>
    <n v="449"/>
  </r>
  <r>
    <x v="3"/>
    <s v="March"/>
    <x v="0"/>
    <x v="3"/>
    <x v="2"/>
    <x v="0"/>
    <n v="12"/>
  </r>
  <r>
    <x v="3"/>
    <s v="March"/>
    <x v="0"/>
    <x v="3"/>
    <x v="2"/>
    <x v="1"/>
    <n v="280"/>
  </r>
  <r>
    <x v="3"/>
    <s v="March"/>
    <x v="0"/>
    <x v="3"/>
    <x v="2"/>
    <x v="2"/>
    <n v="319"/>
  </r>
  <r>
    <x v="3"/>
    <s v="March"/>
    <x v="0"/>
    <x v="3"/>
    <x v="3"/>
    <x v="0"/>
    <n v="18"/>
  </r>
  <r>
    <x v="3"/>
    <s v="March"/>
    <x v="0"/>
    <x v="3"/>
    <x v="3"/>
    <x v="1"/>
    <n v="281"/>
  </r>
  <r>
    <x v="3"/>
    <s v="March"/>
    <x v="0"/>
    <x v="3"/>
    <x v="3"/>
    <x v="2"/>
    <n v="300"/>
  </r>
  <r>
    <x v="3"/>
    <s v="March"/>
    <x v="0"/>
    <x v="3"/>
    <x v="4"/>
    <x v="0"/>
    <n v="32"/>
  </r>
  <r>
    <x v="3"/>
    <s v="March"/>
    <x v="0"/>
    <x v="3"/>
    <x v="4"/>
    <x v="1"/>
    <n v="664"/>
  </r>
  <r>
    <x v="3"/>
    <s v="March"/>
    <x v="0"/>
    <x v="3"/>
    <x v="4"/>
    <x v="2"/>
    <n v="744"/>
  </r>
  <r>
    <x v="3"/>
    <s v="March"/>
    <x v="0"/>
    <x v="3"/>
    <x v="5"/>
    <x v="0"/>
    <n v="28"/>
  </r>
  <r>
    <x v="3"/>
    <s v="March"/>
    <x v="0"/>
    <x v="3"/>
    <x v="5"/>
    <x v="1"/>
    <n v="1742"/>
  </r>
  <r>
    <x v="3"/>
    <s v="March"/>
    <x v="0"/>
    <x v="3"/>
    <x v="5"/>
    <x v="2"/>
    <n v="2038"/>
  </r>
  <r>
    <x v="3"/>
    <s v="March"/>
    <x v="0"/>
    <x v="3"/>
    <x v="6"/>
    <x v="0"/>
    <n v="155"/>
  </r>
  <r>
    <x v="3"/>
    <s v="March"/>
    <x v="0"/>
    <x v="3"/>
    <x v="6"/>
    <x v="1"/>
    <n v="5618"/>
  </r>
  <r>
    <x v="3"/>
    <s v="March"/>
    <x v="0"/>
    <x v="3"/>
    <x v="6"/>
    <x v="2"/>
    <n v="6352"/>
  </r>
  <r>
    <x v="3"/>
    <s v="March"/>
    <x v="1"/>
    <x v="4"/>
    <x v="0"/>
    <x v="0"/>
    <n v="231"/>
  </r>
  <r>
    <x v="3"/>
    <s v="March"/>
    <x v="1"/>
    <x v="4"/>
    <x v="0"/>
    <x v="1"/>
    <n v="13557"/>
  </r>
  <r>
    <x v="3"/>
    <s v="March"/>
    <x v="1"/>
    <x v="4"/>
    <x v="0"/>
    <x v="2"/>
    <n v="15439"/>
  </r>
  <r>
    <x v="3"/>
    <s v="March"/>
    <x v="1"/>
    <x v="4"/>
    <x v="1"/>
    <x v="0"/>
    <n v="87"/>
  </r>
  <r>
    <x v="3"/>
    <s v="March"/>
    <x v="1"/>
    <x v="4"/>
    <x v="1"/>
    <x v="1"/>
    <n v="1263"/>
  </r>
  <r>
    <x v="3"/>
    <s v="March"/>
    <x v="1"/>
    <x v="4"/>
    <x v="1"/>
    <x v="2"/>
    <n v="1385"/>
  </r>
  <r>
    <x v="3"/>
    <s v="March"/>
    <x v="1"/>
    <x v="4"/>
    <x v="2"/>
    <x v="0"/>
    <n v="188"/>
  </r>
  <r>
    <x v="3"/>
    <s v="March"/>
    <x v="1"/>
    <x v="4"/>
    <x v="2"/>
    <x v="1"/>
    <n v="2300"/>
  </r>
  <r>
    <x v="3"/>
    <s v="March"/>
    <x v="1"/>
    <x v="4"/>
    <x v="2"/>
    <x v="2"/>
    <n v="2552"/>
  </r>
  <r>
    <x v="3"/>
    <s v="March"/>
    <x v="1"/>
    <x v="4"/>
    <x v="3"/>
    <x v="0"/>
    <n v="91"/>
  </r>
  <r>
    <x v="3"/>
    <s v="March"/>
    <x v="1"/>
    <x v="4"/>
    <x v="3"/>
    <x v="1"/>
    <n v="1370"/>
  </r>
  <r>
    <x v="3"/>
    <s v="March"/>
    <x v="1"/>
    <x v="4"/>
    <x v="3"/>
    <x v="2"/>
    <n v="1494"/>
  </r>
  <r>
    <x v="3"/>
    <s v="March"/>
    <x v="1"/>
    <x v="4"/>
    <x v="4"/>
    <x v="0"/>
    <n v="73"/>
  </r>
  <r>
    <x v="3"/>
    <s v="March"/>
    <x v="1"/>
    <x v="4"/>
    <x v="4"/>
    <x v="1"/>
    <n v="2142"/>
  </r>
  <r>
    <x v="3"/>
    <s v="March"/>
    <x v="1"/>
    <x v="4"/>
    <x v="4"/>
    <x v="2"/>
    <n v="2386"/>
  </r>
  <r>
    <x v="3"/>
    <s v="March"/>
    <x v="1"/>
    <x v="4"/>
    <x v="5"/>
    <x v="0"/>
    <n v="71"/>
  </r>
  <r>
    <x v="3"/>
    <s v="March"/>
    <x v="1"/>
    <x v="4"/>
    <x v="5"/>
    <x v="1"/>
    <n v="5005"/>
  </r>
  <r>
    <x v="3"/>
    <s v="March"/>
    <x v="1"/>
    <x v="4"/>
    <x v="5"/>
    <x v="2"/>
    <n v="6089"/>
  </r>
  <r>
    <x v="3"/>
    <s v="March"/>
    <x v="1"/>
    <x v="4"/>
    <x v="6"/>
    <x v="0"/>
    <n v="792"/>
  </r>
  <r>
    <x v="3"/>
    <s v="March"/>
    <x v="1"/>
    <x v="4"/>
    <x v="6"/>
    <x v="1"/>
    <n v="27690"/>
  </r>
  <r>
    <x v="3"/>
    <s v="March"/>
    <x v="1"/>
    <x v="4"/>
    <x v="6"/>
    <x v="2"/>
    <n v="31667"/>
  </r>
  <r>
    <x v="3"/>
    <s v="March"/>
    <x v="1"/>
    <x v="5"/>
    <x v="0"/>
    <x v="0"/>
    <n v="265"/>
  </r>
  <r>
    <x v="3"/>
    <s v="March"/>
    <x v="1"/>
    <x v="5"/>
    <x v="0"/>
    <x v="1"/>
    <n v="13906"/>
  </r>
  <r>
    <x v="3"/>
    <s v="March"/>
    <x v="1"/>
    <x v="5"/>
    <x v="0"/>
    <x v="2"/>
    <n v="15447"/>
  </r>
  <r>
    <x v="3"/>
    <s v="March"/>
    <x v="1"/>
    <x v="5"/>
    <x v="1"/>
    <x v="0"/>
    <n v="2"/>
  </r>
  <r>
    <x v="3"/>
    <s v="March"/>
    <x v="1"/>
    <x v="5"/>
    <x v="1"/>
    <x v="1"/>
    <n v="45"/>
  </r>
  <r>
    <x v="3"/>
    <s v="March"/>
    <x v="1"/>
    <x v="5"/>
    <x v="1"/>
    <x v="2"/>
    <n v="48"/>
  </r>
  <r>
    <x v="3"/>
    <s v="March"/>
    <x v="1"/>
    <x v="5"/>
    <x v="2"/>
    <x v="0"/>
    <n v="15"/>
  </r>
  <r>
    <x v="3"/>
    <s v="March"/>
    <x v="1"/>
    <x v="5"/>
    <x v="2"/>
    <x v="1"/>
    <n v="129"/>
  </r>
  <r>
    <x v="3"/>
    <s v="March"/>
    <x v="1"/>
    <x v="5"/>
    <x v="2"/>
    <x v="2"/>
    <n v="149"/>
  </r>
  <r>
    <x v="3"/>
    <s v="March"/>
    <x v="1"/>
    <x v="5"/>
    <x v="3"/>
    <x v="0"/>
    <n v="21"/>
  </r>
  <r>
    <x v="3"/>
    <s v="March"/>
    <x v="1"/>
    <x v="5"/>
    <x v="3"/>
    <x v="1"/>
    <n v="262"/>
  </r>
  <r>
    <x v="3"/>
    <s v="March"/>
    <x v="1"/>
    <x v="5"/>
    <x v="3"/>
    <x v="2"/>
    <n v="284"/>
  </r>
  <r>
    <x v="3"/>
    <s v="March"/>
    <x v="1"/>
    <x v="5"/>
    <x v="4"/>
    <x v="0"/>
    <n v="21"/>
  </r>
  <r>
    <x v="3"/>
    <s v="March"/>
    <x v="1"/>
    <x v="5"/>
    <x v="4"/>
    <x v="1"/>
    <n v="594"/>
  </r>
  <r>
    <x v="3"/>
    <s v="March"/>
    <x v="1"/>
    <x v="5"/>
    <x v="4"/>
    <x v="2"/>
    <n v="627"/>
  </r>
  <r>
    <x v="3"/>
    <s v="March"/>
    <x v="1"/>
    <x v="5"/>
    <x v="5"/>
    <x v="0"/>
    <n v="31"/>
  </r>
  <r>
    <x v="3"/>
    <s v="March"/>
    <x v="1"/>
    <x v="5"/>
    <x v="5"/>
    <x v="1"/>
    <n v="2372"/>
  </r>
  <r>
    <x v="3"/>
    <s v="March"/>
    <x v="1"/>
    <x v="5"/>
    <x v="5"/>
    <x v="2"/>
    <n v="2806"/>
  </r>
  <r>
    <x v="3"/>
    <s v="March"/>
    <x v="1"/>
    <x v="5"/>
    <x v="6"/>
    <x v="0"/>
    <n v="360"/>
  </r>
  <r>
    <x v="3"/>
    <s v="March"/>
    <x v="1"/>
    <x v="5"/>
    <x v="6"/>
    <x v="1"/>
    <n v="17535"/>
  </r>
  <r>
    <x v="3"/>
    <s v="March"/>
    <x v="1"/>
    <x v="5"/>
    <x v="6"/>
    <x v="2"/>
    <n v="19611"/>
  </r>
  <r>
    <x v="3"/>
    <s v="March"/>
    <x v="1"/>
    <x v="6"/>
    <x v="0"/>
    <x v="0"/>
    <n v="769"/>
  </r>
  <r>
    <x v="3"/>
    <s v="March"/>
    <x v="1"/>
    <x v="6"/>
    <x v="0"/>
    <x v="1"/>
    <n v="58791"/>
  </r>
  <r>
    <x v="3"/>
    <s v="March"/>
    <x v="1"/>
    <x v="6"/>
    <x v="0"/>
    <x v="2"/>
    <n v="63451"/>
  </r>
  <r>
    <x v="3"/>
    <s v="March"/>
    <x v="1"/>
    <x v="6"/>
    <x v="1"/>
    <x v="0"/>
    <n v="10"/>
  </r>
  <r>
    <x v="3"/>
    <s v="March"/>
    <x v="1"/>
    <x v="6"/>
    <x v="1"/>
    <x v="1"/>
    <n v="98"/>
  </r>
  <r>
    <x v="3"/>
    <s v="March"/>
    <x v="1"/>
    <x v="6"/>
    <x v="1"/>
    <x v="2"/>
    <n v="108"/>
  </r>
  <r>
    <x v="3"/>
    <s v="March"/>
    <x v="1"/>
    <x v="6"/>
    <x v="2"/>
    <x v="0"/>
    <n v="29"/>
  </r>
  <r>
    <x v="3"/>
    <s v="March"/>
    <x v="1"/>
    <x v="6"/>
    <x v="2"/>
    <x v="1"/>
    <n v="440"/>
  </r>
  <r>
    <x v="3"/>
    <s v="March"/>
    <x v="1"/>
    <x v="6"/>
    <x v="2"/>
    <x v="2"/>
    <n v="480"/>
  </r>
  <r>
    <x v="3"/>
    <s v="March"/>
    <x v="1"/>
    <x v="6"/>
    <x v="3"/>
    <x v="0"/>
    <n v="20"/>
  </r>
  <r>
    <x v="3"/>
    <s v="March"/>
    <x v="1"/>
    <x v="6"/>
    <x v="3"/>
    <x v="1"/>
    <n v="288"/>
  </r>
  <r>
    <x v="3"/>
    <s v="March"/>
    <x v="1"/>
    <x v="6"/>
    <x v="3"/>
    <x v="2"/>
    <n v="309"/>
  </r>
  <r>
    <x v="3"/>
    <s v="March"/>
    <x v="1"/>
    <x v="6"/>
    <x v="4"/>
    <x v="0"/>
    <n v="81"/>
  </r>
  <r>
    <x v="3"/>
    <s v="March"/>
    <x v="1"/>
    <x v="6"/>
    <x v="4"/>
    <x v="1"/>
    <n v="1787"/>
  </r>
  <r>
    <x v="3"/>
    <s v="March"/>
    <x v="1"/>
    <x v="6"/>
    <x v="4"/>
    <x v="2"/>
    <n v="1954"/>
  </r>
  <r>
    <x v="3"/>
    <s v="March"/>
    <x v="1"/>
    <x v="6"/>
    <x v="5"/>
    <x v="0"/>
    <n v="101"/>
  </r>
  <r>
    <x v="3"/>
    <s v="March"/>
    <x v="1"/>
    <x v="6"/>
    <x v="5"/>
    <x v="1"/>
    <n v="7865"/>
  </r>
  <r>
    <x v="3"/>
    <s v="March"/>
    <x v="1"/>
    <x v="6"/>
    <x v="5"/>
    <x v="2"/>
    <n v="9318"/>
  </r>
  <r>
    <x v="3"/>
    <s v="March"/>
    <x v="1"/>
    <x v="6"/>
    <x v="6"/>
    <x v="0"/>
    <n v="1033"/>
  </r>
  <r>
    <x v="3"/>
    <s v="March"/>
    <x v="1"/>
    <x v="6"/>
    <x v="6"/>
    <x v="1"/>
    <n v="71036"/>
  </r>
  <r>
    <x v="3"/>
    <s v="March"/>
    <x v="1"/>
    <x v="6"/>
    <x v="6"/>
    <x v="2"/>
    <n v="77690"/>
  </r>
  <r>
    <x v="4"/>
    <s v="March"/>
    <x v="0"/>
    <x v="0"/>
    <x v="0"/>
    <x v="0"/>
    <n v="147"/>
  </r>
  <r>
    <x v="4"/>
    <s v="March"/>
    <x v="0"/>
    <x v="0"/>
    <x v="0"/>
    <x v="1"/>
    <n v="4152"/>
  </r>
  <r>
    <x v="4"/>
    <s v="March"/>
    <x v="0"/>
    <x v="0"/>
    <x v="0"/>
    <x v="2"/>
    <n v="4832"/>
  </r>
  <r>
    <x v="4"/>
    <s v="March"/>
    <x v="0"/>
    <x v="0"/>
    <x v="1"/>
    <x v="0"/>
    <n v="454"/>
  </r>
  <r>
    <x v="4"/>
    <s v="March"/>
    <x v="0"/>
    <x v="0"/>
    <x v="1"/>
    <x v="1"/>
    <n v="7772"/>
  </r>
  <r>
    <x v="4"/>
    <s v="March"/>
    <x v="0"/>
    <x v="0"/>
    <x v="1"/>
    <x v="2"/>
    <n v="8486"/>
  </r>
  <r>
    <x v="4"/>
    <s v="March"/>
    <x v="0"/>
    <x v="0"/>
    <x v="2"/>
    <x v="0"/>
    <n v="519"/>
  </r>
  <r>
    <x v="4"/>
    <s v="March"/>
    <x v="0"/>
    <x v="0"/>
    <x v="2"/>
    <x v="1"/>
    <n v="7784"/>
  </r>
  <r>
    <x v="4"/>
    <s v="March"/>
    <x v="0"/>
    <x v="0"/>
    <x v="2"/>
    <x v="2"/>
    <n v="8972"/>
  </r>
  <r>
    <x v="4"/>
    <s v="March"/>
    <x v="0"/>
    <x v="0"/>
    <x v="3"/>
    <x v="0"/>
    <n v="261"/>
  </r>
  <r>
    <x v="4"/>
    <s v="March"/>
    <x v="0"/>
    <x v="0"/>
    <x v="3"/>
    <x v="1"/>
    <n v="3757"/>
  </r>
  <r>
    <x v="4"/>
    <s v="March"/>
    <x v="0"/>
    <x v="0"/>
    <x v="3"/>
    <x v="2"/>
    <n v="4084"/>
  </r>
  <r>
    <x v="4"/>
    <s v="March"/>
    <x v="0"/>
    <x v="0"/>
    <x v="4"/>
    <x v="0"/>
    <n v="303"/>
  </r>
  <r>
    <x v="4"/>
    <s v="March"/>
    <x v="0"/>
    <x v="0"/>
    <x v="4"/>
    <x v="1"/>
    <n v="6067"/>
  </r>
  <r>
    <x v="4"/>
    <s v="March"/>
    <x v="0"/>
    <x v="0"/>
    <x v="4"/>
    <x v="2"/>
    <n v="6797"/>
  </r>
  <r>
    <x v="4"/>
    <s v="March"/>
    <x v="0"/>
    <x v="0"/>
    <x v="5"/>
    <x v="0"/>
    <n v="132"/>
  </r>
  <r>
    <x v="4"/>
    <s v="March"/>
    <x v="0"/>
    <x v="0"/>
    <x v="5"/>
    <x v="1"/>
    <n v="8951"/>
  </r>
  <r>
    <x v="4"/>
    <s v="March"/>
    <x v="0"/>
    <x v="0"/>
    <x v="5"/>
    <x v="2"/>
    <n v="10217"/>
  </r>
  <r>
    <x v="4"/>
    <s v="March"/>
    <x v="0"/>
    <x v="0"/>
    <x v="6"/>
    <x v="0"/>
    <n v="1817"/>
  </r>
  <r>
    <x v="4"/>
    <s v="March"/>
    <x v="0"/>
    <x v="0"/>
    <x v="6"/>
    <x v="1"/>
    <n v="38556"/>
  </r>
  <r>
    <x v="4"/>
    <s v="March"/>
    <x v="0"/>
    <x v="0"/>
    <x v="6"/>
    <x v="2"/>
    <n v="43467"/>
  </r>
  <r>
    <x v="4"/>
    <s v="March"/>
    <x v="0"/>
    <x v="1"/>
    <x v="0"/>
    <x v="0"/>
    <n v="32"/>
  </r>
  <r>
    <x v="4"/>
    <s v="March"/>
    <x v="0"/>
    <x v="1"/>
    <x v="0"/>
    <x v="1"/>
    <n v="768"/>
  </r>
  <r>
    <x v="4"/>
    <s v="March"/>
    <x v="0"/>
    <x v="1"/>
    <x v="0"/>
    <x v="2"/>
    <n v="946"/>
  </r>
  <r>
    <x v="4"/>
    <s v="March"/>
    <x v="0"/>
    <x v="1"/>
    <x v="1"/>
    <x v="0"/>
    <n v="27"/>
  </r>
  <r>
    <x v="4"/>
    <s v="March"/>
    <x v="0"/>
    <x v="1"/>
    <x v="1"/>
    <x v="1"/>
    <n v="783"/>
  </r>
  <r>
    <x v="4"/>
    <s v="March"/>
    <x v="0"/>
    <x v="1"/>
    <x v="1"/>
    <x v="2"/>
    <n v="872"/>
  </r>
  <r>
    <x v="4"/>
    <s v="March"/>
    <x v="0"/>
    <x v="1"/>
    <x v="2"/>
    <x v="0"/>
    <n v="104"/>
  </r>
  <r>
    <x v="4"/>
    <s v="March"/>
    <x v="0"/>
    <x v="1"/>
    <x v="2"/>
    <x v="1"/>
    <n v="1333"/>
  </r>
  <r>
    <x v="4"/>
    <s v="March"/>
    <x v="0"/>
    <x v="1"/>
    <x v="2"/>
    <x v="2"/>
    <n v="1687"/>
  </r>
  <r>
    <x v="4"/>
    <s v="March"/>
    <x v="0"/>
    <x v="1"/>
    <x v="3"/>
    <x v="0"/>
    <n v="21"/>
  </r>
  <r>
    <x v="4"/>
    <s v="March"/>
    <x v="0"/>
    <x v="1"/>
    <x v="3"/>
    <x v="1"/>
    <n v="795"/>
  </r>
  <r>
    <x v="4"/>
    <s v="March"/>
    <x v="0"/>
    <x v="1"/>
    <x v="3"/>
    <x v="2"/>
    <n v="863"/>
  </r>
  <r>
    <x v="4"/>
    <s v="March"/>
    <x v="0"/>
    <x v="1"/>
    <x v="4"/>
    <x v="0"/>
    <n v="92"/>
  </r>
  <r>
    <x v="4"/>
    <s v="March"/>
    <x v="0"/>
    <x v="1"/>
    <x v="4"/>
    <x v="1"/>
    <n v="2339"/>
  </r>
  <r>
    <x v="4"/>
    <s v="March"/>
    <x v="0"/>
    <x v="1"/>
    <x v="4"/>
    <x v="2"/>
    <n v="2774"/>
  </r>
  <r>
    <x v="4"/>
    <s v="March"/>
    <x v="0"/>
    <x v="1"/>
    <x v="5"/>
    <x v="0"/>
    <n v="52"/>
  </r>
  <r>
    <x v="4"/>
    <s v="March"/>
    <x v="0"/>
    <x v="1"/>
    <x v="5"/>
    <x v="1"/>
    <n v="1209"/>
  </r>
  <r>
    <x v="4"/>
    <s v="March"/>
    <x v="0"/>
    <x v="1"/>
    <x v="5"/>
    <x v="2"/>
    <n v="1521"/>
  </r>
  <r>
    <x v="4"/>
    <s v="March"/>
    <x v="0"/>
    <x v="1"/>
    <x v="6"/>
    <x v="0"/>
    <n v="328"/>
  </r>
  <r>
    <x v="4"/>
    <s v="March"/>
    <x v="0"/>
    <x v="1"/>
    <x v="6"/>
    <x v="1"/>
    <n v="7232"/>
  </r>
  <r>
    <x v="4"/>
    <s v="March"/>
    <x v="0"/>
    <x v="1"/>
    <x v="6"/>
    <x v="2"/>
    <n v="8669"/>
  </r>
  <r>
    <x v="4"/>
    <s v="March"/>
    <x v="0"/>
    <x v="2"/>
    <x v="0"/>
    <x v="0"/>
    <n v="21"/>
  </r>
  <r>
    <x v="4"/>
    <s v="March"/>
    <x v="0"/>
    <x v="2"/>
    <x v="0"/>
    <x v="1"/>
    <n v="669"/>
  </r>
  <r>
    <x v="4"/>
    <s v="March"/>
    <x v="0"/>
    <x v="2"/>
    <x v="0"/>
    <x v="2"/>
    <n v="780"/>
  </r>
  <r>
    <x v="4"/>
    <s v="March"/>
    <x v="0"/>
    <x v="2"/>
    <x v="1"/>
    <x v="0"/>
    <n v="35"/>
  </r>
  <r>
    <x v="4"/>
    <s v="March"/>
    <x v="0"/>
    <x v="2"/>
    <x v="1"/>
    <x v="1"/>
    <n v="927"/>
  </r>
  <r>
    <x v="4"/>
    <s v="March"/>
    <x v="0"/>
    <x v="2"/>
    <x v="1"/>
    <x v="2"/>
    <n v="1005"/>
  </r>
  <r>
    <x v="4"/>
    <s v="March"/>
    <x v="0"/>
    <x v="2"/>
    <x v="2"/>
    <x v="0"/>
    <n v="65"/>
  </r>
  <r>
    <x v="4"/>
    <s v="March"/>
    <x v="0"/>
    <x v="2"/>
    <x v="2"/>
    <x v="1"/>
    <n v="1370"/>
  </r>
  <r>
    <x v="4"/>
    <s v="March"/>
    <x v="0"/>
    <x v="2"/>
    <x v="2"/>
    <x v="2"/>
    <n v="1507"/>
  </r>
  <r>
    <x v="4"/>
    <s v="March"/>
    <x v="0"/>
    <x v="2"/>
    <x v="3"/>
    <x v="0"/>
    <n v="64"/>
  </r>
  <r>
    <x v="4"/>
    <s v="March"/>
    <x v="0"/>
    <x v="2"/>
    <x v="3"/>
    <x v="1"/>
    <n v="1678"/>
  </r>
  <r>
    <x v="4"/>
    <s v="March"/>
    <x v="0"/>
    <x v="2"/>
    <x v="3"/>
    <x v="2"/>
    <n v="1779"/>
  </r>
  <r>
    <x v="4"/>
    <s v="March"/>
    <x v="0"/>
    <x v="2"/>
    <x v="4"/>
    <x v="0"/>
    <n v="58"/>
  </r>
  <r>
    <x v="4"/>
    <s v="March"/>
    <x v="0"/>
    <x v="2"/>
    <x v="4"/>
    <x v="1"/>
    <n v="1468"/>
  </r>
  <r>
    <x v="4"/>
    <s v="March"/>
    <x v="0"/>
    <x v="2"/>
    <x v="4"/>
    <x v="2"/>
    <n v="1666"/>
  </r>
  <r>
    <x v="4"/>
    <s v="March"/>
    <x v="0"/>
    <x v="2"/>
    <x v="5"/>
    <x v="0"/>
    <n v="18"/>
  </r>
  <r>
    <x v="4"/>
    <s v="March"/>
    <x v="0"/>
    <x v="2"/>
    <x v="5"/>
    <x v="1"/>
    <n v="842"/>
  </r>
  <r>
    <x v="4"/>
    <s v="March"/>
    <x v="0"/>
    <x v="2"/>
    <x v="5"/>
    <x v="2"/>
    <n v="1025"/>
  </r>
  <r>
    <x v="4"/>
    <s v="March"/>
    <x v="0"/>
    <x v="2"/>
    <x v="6"/>
    <x v="0"/>
    <n v="270"/>
  </r>
  <r>
    <x v="4"/>
    <s v="March"/>
    <x v="0"/>
    <x v="2"/>
    <x v="6"/>
    <x v="1"/>
    <n v="7254"/>
  </r>
  <r>
    <x v="4"/>
    <s v="March"/>
    <x v="0"/>
    <x v="2"/>
    <x v="6"/>
    <x v="2"/>
    <n v="8094"/>
  </r>
  <r>
    <x v="4"/>
    <s v="March"/>
    <x v="0"/>
    <x v="3"/>
    <x v="0"/>
    <x v="0"/>
    <n v="35"/>
  </r>
  <r>
    <x v="4"/>
    <s v="March"/>
    <x v="0"/>
    <x v="3"/>
    <x v="0"/>
    <x v="1"/>
    <n v="2418"/>
  </r>
  <r>
    <x v="4"/>
    <s v="March"/>
    <x v="0"/>
    <x v="3"/>
    <x v="0"/>
    <x v="2"/>
    <n v="2668"/>
  </r>
  <r>
    <x v="4"/>
    <s v="March"/>
    <x v="0"/>
    <x v="3"/>
    <x v="1"/>
    <x v="0"/>
    <n v="23"/>
  </r>
  <r>
    <x v="4"/>
    <s v="March"/>
    <x v="0"/>
    <x v="3"/>
    <x v="1"/>
    <x v="1"/>
    <n v="395"/>
  </r>
  <r>
    <x v="4"/>
    <s v="March"/>
    <x v="0"/>
    <x v="3"/>
    <x v="1"/>
    <x v="2"/>
    <n v="431"/>
  </r>
  <r>
    <x v="4"/>
    <s v="March"/>
    <x v="0"/>
    <x v="3"/>
    <x v="2"/>
    <x v="0"/>
    <n v="21"/>
  </r>
  <r>
    <x v="4"/>
    <s v="March"/>
    <x v="0"/>
    <x v="3"/>
    <x v="2"/>
    <x v="1"/>
    <n v="281"/>
  </r>
  <r>
    <x v="4"/>
    <s v="March"/>
    <x v="0"/>
    <x v="3"/>
    <x v="2"/>
    <x v="2"/>
    <n v="326"/>
  </r>
  <r>
    <x v="4"/>
    <s v="March"/>
    <x v="0"/>
    <x v="3"/>
    <x v="3"/>
    <x v="0"/>
    <n v="17"/>
  </r>
  <r>
    <x v="4"/>
    <s v="March"/>
    <x v="0"/>
    <x v="3"/>
    <x v="3"/>
    <x v="1"/>
    <n v="293"/>
  </r>
  <r>
    <x v="4"/>
    <s v="March"/>
    <x v="0"/>
    <x v="3"/>
    <x v="3"/>
    <x v="2"/>
    <n v="320"/>
  </r>
  <r>
    <x v="4"/>
    <s v="March"/>
    <x v="0"/>
    <x v="3"/>
    <x v="4"/>
    <x v="0"/>
    <n v="31"/>
  </r>
  <r>
    <x v="4"/>
    <s v="March"/>
    <x v="0"/>
    <x v="3"/>
    <x v="4"/>
    <x v="1"/>
    <n v="676"/>
  </r>
  <r>
    <x v="4"/>
    <s v="March"/>
    <x v="0"/>
    <x v="3"/>
    <x v="4"/>
    <x v="2"/>
    <n v="742"/>
  </r>
  <r>
    <x v="4"/>
    <s v="March"/>
    <x v="0"/>
    <x v="3"/>
    <x v="5"/>
    <x v="0"/>
    <n v="36"/>
  </r>
  <r>
    <x v="4"/>
    <s v="March"/>
    <x v="0"/>
    <x v="3"/>
    <x v="5"/>
    <x v="1"/>
    <n v="1915"/>
  </r>
  <r>
    <x v="4"/>
    <s v="March"/>
    <x v="0"/>
    <x v="3"/>
    <x v="5"/>
    <x v="2"/>
    <n v="2211"/>
  </r>
  <r>
    <x v="4"/>
    <s v="March"/>
    <x v="0"/>
    <x v="3"/>
    <x v="6"/>
    <x v="0"/>
    <n v="165"/>
  </r>
  <r>
    <x v="4"/>
    <s v="March"/>
    <x v="0"/>
    <x v="3"/>
    <x v="6"/>
    <x v="1"/>
    <n v="6064"/>
  </r>
  <r>
    <x v="4"/>
    <s v="March"/>
    <x v="0"/>
    <x v="3"/>
    <x v="6"/>
    <x v="2"/>
    <n v="6799"/>
  </r>
  <r>
    <x v="4"/>
    <s v="March"/>
    <x v="1"/>
    <x v="4"/>
    <x v="0"/>
    <x v="0"/>
    <n v="204"/>
  </r>
  <r>
    <x v="4"/>
    <s v="March"/>
    <x v="1"/>
    <x v="4"/>
    <x v="0"/>
    <x v="1"/>
    <n v="14217"/>
  </r>
  <r>
    <x v="4"/>
    <s v="March"/>
    <x v="1"/>
    <x v="4"/>
    <x v="0"/>
    <x v="2"/>
    <n v="16421"/>
  </r>
  <r>
    <x v="4"/>
    <s v="March"/>
    <x v="1"/>
    <x v="4"/>
    <x v="1"/>
    <x v="0"/>
    <n v="80"/>
  </r>
  <r>
    <x v="4"/>
    <s v="March"/>
    <x v="1"/>
    <x v="4"/>
    <x v="1"/>
    <x v="1"/>
    <n v="1362"/>
  </r>
  <r>
    <x v="4"/>
    <s v="March"/>
    <x v="1"/>
    <x v="4"/>
    <x v="1"/>
    <x v="2"/>
    <n v="1495"/>
  </r>
  <r>
    <x v="4"/>
    <s v="March"/>
    <x v="1"/>
    <x v="4"/>
    <x v="2"/>
    <x v="0"/>
    <n v="162"/>
  </r>
  <r>
    <x v="4"/>
    <s v="March"/>
    <x v="1"/>
    <x v="4"/>
    <x v="2"/>
    <x v="1"/>
    <n v="2288"/>
  </r>
  <r>
    <x v="4"/>
    <s v="March"/>
    <x v="1"/>
    <x v="4"/>
    <x v="2"/>
    <x v="2"/>
    <n v="2548"/>
  </r>
  <r>
    <x v="4"/>
    <s v="March"/>
    <x v="1"/>
    <x v="4"/>
    <x v="3"/>
    <x v="0"/>
    <n v="67"/>
  </r>
  <r>
    <x v="4"/>
    <s v="March"/>
    <x v="1"/>
    <x v="4"/>
    <x v="3"/>
    <x v="1"/>
    <n v="1333"/>
  </r>
  <r>
    <x v="4"/>
    <s v="March"/>
    <x v="1"/>
    <x v="4"/>
    <x v="3"/>
    <x v="2"/>
    <n v="1419"/>
  </r>
  <r>
    <x v="4"/>
    <s v="March"/>
    <x v="1"/>
    <x v="4"/>
    <x v="4"/>
    <x v="0"/>
    <n v="96"/>
  </r>
  <r>
    <x v="4"/>
    <s v="March"/>
    <x v="1"/>
    <x v="4"/>
    <x v="4"/>
    <x v="1"/>
    <n v="2211"/>
  </r>
  <r>
    <x v="4"/>
    <s v="March"/>
    <x v="1"/>
    <x v="4"/>
    <x v="4"/>
    <x v="2"/>
    <n v="2455"/>
  </r>
  <r>
    <x v="4"/>
    <s v="March"/>
    <x v="1"/>
    <x v="4"/>
    <x v="5"/>
    <x v="0"/>
    <n v="55"/>
  </r>
  <r>
    <x v="4"/>
    <s v="March"/>
    <x v="1"/>
    <x v="4"/>
    <x v="5"/>
    <x v="1"/>
    <n v="5123"/>
  </r>
  <r>
    <x v="4"/>
    <s v="March"/>
    <x v="1"/>
    <x v="4"/>
    <x v="5"/>
    <x v="2"/>
    <n v="6445"/>
  </r>
  <r>
    <x v="4"/>
    <s v="March"/>
    <x v="1"/>
    <x v="4"/>
    <x v="6"/>
    <x v="0"/>
    <n v="714"/>
  </r>
  <r>
    <x v="4"/>
    <s v="March"/>
    <x v="1"/>
    <x v="4"/>
    <x v="6"/>
    <x v="1"/>
    <n v="29012"/>
  </r>
  <r>
    <x v="4"/>
    <s v="March"/>
    <x v="1"/>
    <x v="4"/>
    <x v="6"/>
    <x v="2"/>
    <n v="33593"/>
  </r>
  <r>
    <x v="4"/>
    <s v="March"/>
    <x v="1"/>
    <x v="5"/>
    <x v="0"/>
    <x v="0"/>
    <n v="249"/>
  </r>
  <r>
    <x v="4"/>
    <s v="March"/>
    <x v="1"/>
    <x v="5"/>
    <x v="0"/>
    <x v="1"/>
    <n v="13718"/>
  </r>
  <r>
    <x v="4"/>
    <s v="March"/>
    <x v="1"/>
    <x v="5"/>
    <x v="0"/>
    <x v="2"/>
    <n v="15453"/>
  </r>
  <r>
    <x v="4"/>
    <s v="March"/>
    <x v="1"/>
    <x v="5"/>
    <x v="1"/>
    <x v="0"/>
    <n v="6"/>
  </r>
  <r>
    <x v="4"/>
    <s v="March"/>
    <x v="1"/>
    <x v="5"/>
    <x v="1"/>
    <x v="1"/>
    <n v="50"/>
  </r>
  <r>
    <x v="4"/>
    <s v="March"/>
    <x v="1"/>
    <x v="5"/>
    <x v="1"/>
    <x v="2"/>
    <n v="57"/>
  </r>
  <r>
    <x v="4"/>
    <s v="March"/>
    <x v="1"/>
    <x v="5"/>
    <x v="2"/>
    <x v="0"/>
    <n v="10"/>
  </r>
  <r>
    <x v="4"/>
    <s v="March"/>
    <x v="1"/>
    <x v="5"/>
    <x v="2"/>
    <x v="1"/>
    <n v="177"/>
  </r>
  <r>
    <x v="4"/>
    <s v="March"/>
    <x v="1"/>
    <x v="5"/>
    <x v="2"/>
    <x v="2"/>
    <n v="198"/>
  </r>
  <r>
    <x v="4"/>
    <s v="March"/>
    <x v="1"/>
    <x v="5"/>
    <x v="3"/>
    <x v="0"/>
    <n v="16"/>
  </r>
  <r>
    <x v="4"/>
    <s v="March"/>
    <x v="1"/>
    <x v="5"/>
    <x v="3"/>
    <x v="1"/>
    <n v="253"/>
  </r>
  <r>
    <x v="4"/>
    <s v="March"/>
    <x v="1"/>
    <x v="5"/>
    <x v="3"/>
    <x v="2"/>
    <n v="272"/>
  </r>
  <r>
    <x v="4"/>
    <s v="March"/>
    <x v="1"/>
    <x v="5"/>
    <x v="4"/>
    <x v="0"/>
    <n v="34"/>
  </r>
  <r>
    <x v="4"/>
    <s v="March"/>
    <x v="1"/>
    <x v="5"/>
    <x v="4"/>
    <x v="1"/>
    <n v="586"/>
  </r>
  <r>
    <x v="4"/>
    <s v="March"/>
    <x v="1"/>
    <x v="5"/>
    <x v="4"/>
    <x v="2"/>
    <n v="635"/>
  </r>
  <r>
    <x v="4"/>
    <s v="March"/>
    <x v="1"/>
    <x v="5"/>
    <x v="5"/>
    <x v="0"/>
    <n v="25"/>
  </r>
  <r>
    <x v="4"/>
    <s v="March"/>
    <x v="1"/>
    <x v="5"/>
    <x v="5"/>
    <x v="1"/>
    <n v="2350"/>
  </r>
  <r>
    <x v="4"/>
    <s v="March"/>
    <x v="1"/>
    <x v="5"/>
    <x v="5"/>
    <x v="2"/>
    <n v="2821"/>
  </r>
  <r>
    <x v="4"/>
    <s v="March"/>
    <x v="1"/>
    <x v="5"/>
    <x v="6"/>
    <x v="0"/>
    <n v="350"/>
  </r>
  <r>
    <x v="4"/>
    <s v="March"/>
    <x v="1"/>
    <x v="5"/>
    <x v="6"/>
    <x v="1"/>
    <n v="17424"/>
  </r>
  <r>
    <x v="4"/>
    <s v="March"/>
    <x v="1"/>
    <x v="5"/>
    <x v="6"/>
    <x v="2"/>
    <n v="19770"/>
  </r>
  <r>
    <x v="4"/>
    <s v="March"/>
    <x v="1"/>
    <x v="6"/>
    <x v="0"/>
    <x v="0"/>
    <n v="642"/>
  </r>
  <r>
    <x v="4"/>
    <s v="March"/>
    <x v="1"/>
    <x v="6"/>
    <x v="0"/>
    <x v="1"/>
    <n v="59071"/>
  </r>
  <r>
    <x v="4"/>
    <s v="March"/>
    <x v="1"/>
    <x v="6"/>
    <x v="0"/>
    <x v="2"/>
    <n v="64201"/>
  </r>
  <r>
    <x v="4"/>
    <s v="March"/>
    <x v="1"/>
    <x v="6"/>
    <x v="1"/>
    <x v="0"/>
    <n v="4"/>
  </r>
  <r>
    <x v="4"/>
    <s v="March"/>
    <x v="1"/>
    <x v="6"/>
    <x v="1"/>
    <x v="1"/>
    <n v="123"/>
  </r>
  <r>
    <x v="4"/>
    <s v="March"/>
    <x v="1"/>
    <x v="6"/>
    <x v="1"/>
    <x v="2"/>
    <n v="130"/>
  </r>
  <r>
    <x v="4"/>
    <s v="March"/>
    <x v="1"/>
    <x v="6"/>
    <x v="2"/>
    <x v="0"/>
    <n v="46"/>
  </r>
  <r>
    <x v="4"/>
    <s v="March"/>
    <x v="1"/>
    <x v="6"/>
    <x v="2"/>
    <x v="1"/>
    <n v="392"/>
  </r>
  <r>
    <x v="4"/>
    <s v="March"/>
    <x v="1"/>
    <x v="6"/>
    <x v="2"/>
    <x v="2"/>
    <n v="455"/>
  </r>
  <r>
    <x v="4"/>
    <s v="March"/>
    <x v="1"/>
    <x v="6"/>
    <x v="3"/>
    <x v="0"/>
    <n v="21"/>
  </r>
  <r>
    <x v="4"/>
    <s v="March"/>
    <x v="1"/>
    <x v="6"/>
    <x v="3"/>
    <x v="1"/>
    <n v="299"/>
  </r>
  <r>
    <x v="4"/>
    <s v="March"/>
    <x v="1"/>
    <x v="6"/>
    <x v="3"/>
    <x v="2"/>
    <n v="322"/>
  </r>
  <r>
    <x v="4"/>
    <s v="March"/>
    <x v="1"/>
    <x v="6"/>
    <x v="4"/>
    <x v="0"/>
    <n v="61"/>
  </r>
  <r>
    <x v="4"/>
    <s v="March"/>
    <x v="1"/>
    <x v="6"/>
    <x v="4"/>
    <x v="1"/>
    <n v="1801"/>
  </r>
  <r>
    <x v="4"/>
    <s v="March"/>
    <x v="1"/>
    <x v="6"/>
    <x v="4"/>
    <x v="2"/>
    <n v="1924"/>
  </r>
  <r>
    <x v="4"/>
    <s v="March"/>
    <x v="1"/>
    <x v="6"/>
    <x v="5"/>
    <x v="0"/>
    <n v="104"/>
  </r>
  <r>
    <x v="4"/>
    <s v="March"/>
    <x v="1"/>
    <x v="6"/>
    <x v="5"/>
    <x v="1"/>
    <n v="7989"/>
  </r>
  <r>
    <x v="4"/>
    <s v="March"/>
    <x v="1"/>
    <x v="6"/>
    <x v="5"/>
    <x v="2"/>
    <n v="9568"/>
  </r>
  <r>
    <x v="4"/>
    <s v="March"/>
    <x v="1"/>
    <x v="6"/>
    <x v="6"/>
    <x v="0"/>
    <n v="902"/>
  </r>
  <r>
    <x v="4"/>
    <s v="March"/>
    <x v="1"/>
    <x v="6"/>
    <x v="6"/>
    <x v="1"/>
    <n v="71681"/>
  </r>
  <r>
    <x v="4"/>
    <s v="March"/>
    <x v="1"/>
    <x v="6"/>
    <x v="6"/>
    <x v="2"/>
    <n v="78912"/>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23">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r>
    <x v="0"/>
    <s v=""/>
    <x v="0"/>
    <x v="0"/>
    <x v="0"/>
    <s v=""/>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18">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r>
    <x v="0"/>
    <s v=""/>
    <x v="0"/>
    <x v="0"/>
    <x v="0"/>
    <x v="0"/>
    <x v="0"/>
    <s v=""/>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60">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r>
    <x v="0"/>
    <s v=""/>
    <x v="0"/>
    <x v="0"/>
    <x v="0"/>
    <x v="0"/>
    <s v=""/>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x v="0"/>
    <s v="June"/>
    <x v="0"/>
    <x v="0"/>
    <n v="1547"/>
  </r>
  <r>
    <x v="0"/>
    <s v="June"/>
    <x v="0"/>
    <x v="1"/>
    <n v="27"/>
  </r>
  <r>
    <x v="0"/>
    <s v="June"/>
    <x v="0"/>
    <x v="2"/>
    <n v="3348"/>
  </r>
  <r>
    <x v="0"/>
    <s v="June"/>
    <x v="0"/>
    <x v="3"/>
    <n v="1624"/>
  </r>
  <r>
    <x v="0"/>
    <s v="June"/>
    <x v="0"/>
    <x v="4"/>
    <n v="8"/>
  </r>
  <r>
    <x v="0"/>
    <s v="June"/>
    <x v="1"/>
    <x v="0"/>
    <n v="7694"/>
  </r>
  <r>
    <x v="0"/>
    <s v="June"/>
    <x v="1"/>
    <x v="1"/>
    <n v="1172"/>
  </r>
  <r>
    <x v="0"/>
    <s v="June"/>
    <x v="1"/>
    <x v="2"/>
    <n v="178945"/>
  </r>
  <r>
    <x v="0"/>
    <s v="June"/>
    <x v="1"/>
    <x v="3"/>
    <n v="61445"/>
  </r>
  <r>
    <x v="0"/>
    <s v="June"/>
    <x v="1"/>
    <x v="4"/>
    <n v="235"/>
  </r>
  <r>
    <x v="1"/>
    <s v="June"/>
    <x v="0"/>
    <x v="0"/>
    <n v="1572"/>
  </r>
  <r>
    <x v="1"/>
    <s v="June"/>
    <x v="0"/>
    <x v="1"/>
    <n v="28"/>
  </r>
  <r>
    <x v="1"/>
    <s v="June"/>
    <x v="0"/>
    <x v="2"/>
    <n v="2572"/>
  </r>
  <r>
    <x v="1"/>
    <s v="June"/>
    <x v="0"/>
    <x v="3"/>
    <n v="1588"/>
  </r>
  <r>
    <x v="1"/>
    <s v="June"/>
    <x v="0"/>
    <x v="4"/>
    <n v="9"/>
  </r>
  <r>
    <x v="1"/>
    <s v="June"/>
    <x v="1"/>
    <x v="0"/>
    <n v="7290"/>
  </r>
  <r>
    <x v="1"/>
    <s v="June"/>
    <x v="1"/>
    <x v="1"/>
    <n v="1385"/>
  </r>
  <r>
    <x v="1"/>
    <s v="June"/>
    <x v="1"/>
    <x v="2"/>
    <n v="135736"/>
  </r>
  <r>
    <x v="1"/>
    <s v="June"/>
    <x v="1"/>
    <x v="3"/>
    <n v="66892"/>
  </r>
  <r>
    <x v="1"/>
    <s v="June"/>
    <x v="1"/>
    <x v="4"/>
    <n v="300"/>
  </r>
  <r>
    <x v="2"/>
    <s v="June"/>
    <x v="0"/>
    <x v="0"/>
    <n v="1374"/>
  </r>
  <r>
    <x v="2"/>
    <s v="June"/>
    <x v="0"/>
    <x v="1"/>
    <n v="49"/>
  </r>
  <r>
    <x v="2"/>
    <s v="June"/>
    <x v="0"/>
    <x v="2"/>
    <n v="2266"/>
  </r>
  <r>
    <x v="2"/>
    <s v="June"/>
    <x v="0"/>
    <x v="3"/>
    <n v="1496"/>
  </r>
  <r>
    <x v="2"/>
    <s v="June"/>
    <x v="0"/>
    <x v="4"/>
    <n v="6"/>
  </r>
  <r>
    <x v="2"/>
    <s v="June"/>
    <x v="1"/>
    <x v="0"/>
    <n v="6703"/>
  </r>
  <r>
    <x v="2"/>
    <s v="June"/>
    <x v="1"/>
    <x v="1"/>
    <n v="1268"/>
  </r>
  <r>
    <x v="2"/>
    <s v="June"/>
    <x v="1"/>
    <x v="2"/>
    <n v="117066"/>
  </r>
  <r>
    <x v="2"/>
    <s v="June"/>
    <x v="1"/>
    <x v="3"/>
    <n v="65863"/>
  </r>
  <r>
    <x v="2"/>
    <s v="June"/>
    <x v="1"/>
    <x v="4"/>
    <n v="271"/>
  </r>
  <r>
    <x v="3"/>
    <s v="June"/>
    <x v="0"/>
    <x v="0"/>
    <n v="1347"/>
  </r>
  <r>
    <x v="3"/>
    <s v="June"/>
    <x v="0"/>
    <x v="1"/>
    <n v="39"/>
  </r>
  <r>
    <x v="3"/>
    <s v="June"/>
    <x v="0"/>
    <x v="2"/>
    <n v="2044"/>
  </r>
  <r>
    <x v="3"/>
    <s v="June"/>
    <x v="0"/>
    <x v="3"/>
    <n v="1476"/>
  </r>
  <r>
    <x v="3"/>
    <s v="June"/>
    <x v="0"/>
    <x v="4"/>
    <n v="7"/>
  </r>
  <r>
    <x v="3"/>
    <s v="June"/>
    <x v="1"/>
    <x v="0"/>
    <n v="5578"/>
  </r>
  <r>
    <x v="3"/>
    <s v="June"/>
    <x v="1"/>
    <x v="1"/>
    <n v="972"/>
  </r>
  <r>
    <x v="3"/>
    <s v="June"/>
    <x v="1"/>
    <x v="2"/>
    <n v="102620"/>
  </r>
  <r>
    <x v="3"/>
    <s v="June"/>
    <x v="1"/>
    <x v="3"/>
    <n v="63446"/>
  </r>
  <r>
    <x v="3"/>
    <s v="June"/>
    <x v="1"/>
    <x v="4"/>
    <n v="251"/>
  </r>
  <r>
    <x v="4"/>
    <s v="June"/>
    <x v="0"/>
    <x v="0"/>
    <n v="1337"/>
  </r>
  <r>
    <x v="4"/>
    <s v="June"/>
    <x v="0"/>
    <x v="1"/>
    <n v="30"/>
  </r>
  <r>
    <x v="4"/>
    <s v="June"/>
    <x v="0"/>
    <x v="2"/>
    <n v="1907"/>
  </r>
  <r>
    <x v="4"/>
    <s v="June"/>
    <x v="0"/>
    <x v="3"/>
    <n v="1495"/>
  </r>
  <r>
    <x v="4"/>
    <s v="June"/>
    <x v="0"/>
    <x v="4"/>
    <n v="9"/>
  </r>
  <r>
    <x v="4"/>
    <s v="June"/>
    <x v="1"/>
    <x v="0"/>
    <n v="5410"/>
  </r>
  <r>
    <x v="4"/>
    <s v="June"/>
    <x v="1"/>
    <x v="1"/>
    <n v="869"/>
  </r>
  <r>
    <x v="4"/>
    <s v="June"/>
    <x v="1"/>
    <x v="2"/>
    <n v="104932"/>
  </r>
  <r>
    <x v="4"/>
    <s v="June"/>
    <x v="1"/>
    <x v="3"/>
    <n v="67296"/>
  </r>
  <r>
    <x v="4"/>
    <s v="June"/>
    <x v="1"/>
    <x v="4"/>
    <n v="247"/>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70">
  <r>
    <x v="0"/>
    <s v="June"/>
    <x v="0"/>
    <x v="0"/>
    <x v="0"/>
    <x v="0"/>
    <n v="141951"/>
  </r>
  <r>
    <x v="1"/>
    <s v="June"/>
    <x v="0"/>
    <x v="0"/>
    <x v="0"/>
    <x v="0"/>
    <n v="130557"/>
  </r>
  <r>
    <x v="2"/>
    <s v="June"/>
    <x v="0"/>
    <x v="0"/>
    <x v="0"/>
    <x v="0"/>
    <n v="156072"/>
  </r>
  <r>
    <x v="3"/>
    <s v="June"/>
    <x v="0"/>
    <x v="0"/>
    <x v="0"/>
    <x v="0"/>
    <n v="127398"/>
  </r>
  <r>
    <x v="0"/>
    <s v="June"/>
    <x v="0"/>
    <x v="0"/>
    <x v="1"/>
    <x v="1"/>
    <n v="841"/>
  </r>
  <r>
    <x v="2"/>
    <s v="June"/>
    <x v="0"/>
    <x v="0"/>
    <x v="0"/>
    <x v="1"/>
    <n v="3271"/>
  </r>
  <r>
    <x v="3"/>
    <s v="June"/>
    <x v="0"/>
    <x v="0"/>
    <x v="1"/>
    <x v="1"/>
    <n v="867"/>
  </r>
  <r>
    <x v="4"/>
    <s v="June"/>
    <x v="0"/>
    <x v="0"/>
    <x v="0"/>
    <x v="0"/>
    <n v="180132"/>
  </r>
  <r>
    <x v="3"/>
    <s v="June"/>
    <x v="0"/>
    <x v="0"/>
    <x v="0"/>
    <x v="1"/>
    <n v="2735"/>
  </r>
  <r>
    <x v="2"/>
    <s v="June"/>
    <x v="0"/>
    <x v="0"/>
    <x v="1"/>
    <x v="1"/>
    <n v="934"/>
  </r>
  <r>
    <x v="4"/>
    <s v="June"/>
    <x v="0"/>
    <x v="0"/>
    <x v="0"/>
    <x v="1"/>
    <n v="3528"/>
  </r>
  <r>
    <x v="0"/>
    <s v="June"/>
    <x v="0"/>
    <x v="0"/>
    <x v="1"/>
    <x v="0"/>
    <n v="19770"/>
  </r>
  <r>
    <x v="0"/>
    <s v="June"/>
    <x v="0"/>
    <x v="0"/>
    <x v="0"/>
    <x v="1"/>
    <n v="2986"/>
  </r>
  <r>
    <x v="1"/>
    <s v="June"/>
    <x v="0"/>
    <x v="0"/>
    <x v="0"/>
    <x v="1"/>
    <n v="2763"/>
  </r>
  <r>
    <x v="4"/>
    <s v="June"/>
    <x v="0"/>
    <x v="0"/>
    <x v="1"/>
    <x v="0"/>
    <n v="28499"/>
  </r>
  <r>
    <x v="3"/>
    <s v="June"/>
    <x v="0"/>
    <x v="0"/>
    <x v="1"/>
    <x v="0"/>
    <n v="18064"/>
  </r>
  <r>
    <x v="4"/>
    <s v="June"/>
    <x v="0"/>
    <x v="0"/>
    <x v="1"/>
    <x v="1"/>
    <n v="1113"/>
  </r>
  <r>
    <x v="2"/>
    <s v="June"/>
    <x v="0"/>
    <x v="0"/>
    <x v="1"/>
    <x v="0"/>
    <n v="22524"/>
  </r>
  <r>
    <x v="1"/>
    <s v="June"/>
    <x v="0"/>
    <x v="0"/>
    <x v="1"/>
    <x v="0"/>
    <n v="19168"/>
  </r>
  <r>
    <x v="1"/>
    <s v="June"/>
    <x v="0"/>
    <x v="0"/>
    <x v="1"/>
    <x v="1"/>
    <n v="798"/>
  </r>
  <r>
    <x v="3"/>
    <s v="June"/>
    <x v="1"/>
    <x v="0"/>
    <x v="0"/>
    <x v="1"/>
    <n v="1544"/>
  </r>
  <r>
    <x v="4"/>
    <s v="June"/>
    <x v="1"/>
    <x v="0"/>
    <x v="1"/>
    <x v="1"/>
    <n v="777"/>
  </r>
  <r>
    <x v="1"/>
    <s v="June"/>
    <x v="1"/>
    <x v="0"/>
    <x v="0"/>
    <x v="0"/>
    <n v="56142"/>
  </r>
  <r>
    <x v="0"/>
    <s v="June"/>
    <x v="2"/>
    <x v="0"/>
    <x v="0"/>
    <x v="1"/>
    <n v="1332"/>
  </r>
  <r>
    <x v="0"/>
    <s v="June"/>
    <x v="1"/>
    <x v="0"/>
    <x v="1"/>
    <x v="1"/>
    <n v="588"/>
  </r>
  <r>
    <x v="0"/>
    <s v="June"/>
    <x v="1"/>
    <x v="0"/>
    <x v="0"/>
    <x v="0"/>
    <n v="60851"/>
  </r>
  <r>
    <x v="2"/>
    <s v="June"/>
    <x v="1"/>
    <x v="0"/>
    <x v="0"/>
    <x v="0"/>
    <n v="66801"/>
  </r>
  <r>
    <x v="3"/>
    <s v="June"/>
    <x v="1"/>
    <x v="0"/>
    <x v="1"/>
    <x v="0"/>
    <n v="9189"/>
  </r>
  <r>
    <x v="4"/>
    <s v="June"/>
    <x v="2"/>
    <x v="0"/>
    <x v="0"/>
    <x v="0"/>
    <n v="104481"/>
  </r>
  <r>
    <x v="4"/>
    <s v="June"/>
    <x v="2"/>
    <x v="0"/>
    <x v="1"/>
    <x v="0"/>
    <n v="15614"/>
  </r>
  <r>
    <x v="2"/>
    <s v="June"/>
    <x v="1"/>
    <x v="0"/>
    <x v="1"/>
    <x v="0"/>
    <n v="10880"/>
  </r>
  <r>
    <x v="1"/>
    <s v="June"/>
    <x v="2"/>
    <x v="0"/>
    <x v="0"/>
    <x v="0"/>
    <n v="74391"/>
  </r>
  <r>
    <x v="1"/>
    <s v="June"/>
    <x v="2"/>
    <x v="0"/>
    <x v="0"/>
    <x v="1"/>
    <n v="1272"/>
  </r>
  <r>
    <x v="3"/>
    <s v="June"/>
    <x v="2"/>
    <x v="0"/>
    <x v="0"/>
    <x v="0"/>
    <n v="72286"/>
  </r>
  <r>
    <x v="2"/>
    <s v="June"/>
    <x v="2"/>
    <x v="0"/>
    <x v="1"/>
    <x v="0"/>
    <n v="11635"/>
  </r>
  <r>
    <x v="4"/>
    <s v="June"/>
    <x v="1"/>
    <x v="0"/>
    <x v="0"/>
    <x v="1"/>
    <n v="1829"/>
  </r>
  <r>
    <x v="1"/>
    <s v="June"/>
    <x v="1"/>
    <x v="0"/>
    <x v="0"/>
    <x v="1"/>
    <n v="1490"/>
  </r>
  <r>
    <x v="2"/>
    <s v="June"/>
    <x v="2"/>
    <x v="0"/>
    <x v="0"/>
    <x v="1"/>
    <n v="1464"/>
  </r>
  <r>
    <x v="2"/>
    <s v="June"/>
    <x v="2"/>
    <x v="0"/>
    <x v="0"/>
    <x v="0"/>
    <n v="89234"/>
  </r>
  <r>
    <x v="3"/>
    <s v="June"/>
    <x v="2"/>
    <x v="0"/>
    <x v="0"/>
    <x v="1"/>
    <n v="1191"/>
  </r>
  <r>
    <x v="0"/>
    <s v="June"/>
    <x v="2"/>
    <x v="0"/>
    <x v="0"/>
    <x v="0"/>
    <n v="81083"/>
  </r>
  <r>
    <x v="3"/>
    <s v="June"/>
    <x v="1"/>
    <x v="0"/>
    <x v="0"/>
    <x v="0"/>
    <n v="55094"/>
  </r>
  <r>
    <x v="0"/>
    <s v="June"/>
    <x v="2"/>
    <x v="0"/>
    <x v="1"/>
    <x v="0"/>
    <n v="9916"/>
  </r>
  <r>
    <x v="1"/>
    <s v="June"/>
    <x v="1"/>
    <x v="0"/>
    <x v="1"/>
    <x v="0"/>
    <n v="9790"/>
  </r>
  <r>
    <x v="1"/>
    <s v="June"/>
    <x v="1"/>
    <x v="0"/>
    <x v="1"/>
    <x v="1"/>
    <n v="570"/>
  </r>
  <r>
    <x v="3"/>
    <s v="June"/>
    <x v="1"/>
    <x v="0"/>
    <x v="1"/>
    <x v="1"/>
    <n v="610"/>
  </r>
  <r>
    <x v="0"/>
    <s v="June"/>
    <x v="1"/>
    <x v="0"/>
    <x v="0"/>
    <x v="1"/>
    <n v="1653"/>
  </r>
  <r>
    <x v="1"/>
    <s v="June"/>
    <x v="2"/>
    <x v="0"/>
    <x v="1"/>
    <x v="1"/>
    <n v="228"/>
  </r>
  <r>
    <x v="1"/>
    <s v="June"/>
    <x v="2"/>
    <x v="0"/>
    <x v="1"/>
    <x v="0"/>
    <n v="9372"/>
  </r>
  <r>
    <x v="0"/>
    <s v="June"/>
    <x v="1"/>
    <x v="0"/>
    <x v="1"/>
    <x v="0"/>
    <n v="9848"/>
  </r>
  <r>
    <x v="2"/>
    <s v="June"/>
    <x v="1"/>
    <x v="0"/>
    <x v="1"/>
    <x v="1"/>
    <n v="648"/>
  </r>
  <r>
    <x v="4"/>
    <s v="June"/>
    <x v="1"/>
    <x v="0"/>
    <x v="0"/>
    <x v="0"/>
    <n v="75270"/>
  </r>
  <r>
    <x v="3"/>
    <s v="June"/>
    <x v="2"/>
    <x v="0"/>
    <x v="1"/>
    <x v="0"/>
    <n v="8869"/>
  </r>
  <r>
    <x v="4"/>
    <s v="June"/>
    <x v="1"/>
    <x v="0"/>
    <x v="1"/>
    <x v="0"/>
    <n v="12845"/>
  </r>
  <r>
    <x v="2"/>
    <s v="June"/>
    <x v="2"/>
    <x v="0"/>
    <x v="1"/>
    <x v="1"/>
    <n v="286"/>
  </r>
  <r>
    <x v="4"/>
    <s v="June"/>
    <x v="2"/>
    <x v="0"/>
    <x v="0"/>
    <x v="1"/>
    <n v="1695"/>
  </r>
  <r>
    <x v="0"/>
    <s v="June"/>
    <x v="2"/>
    <x v="0"/>
    <x v="1"/>
    <x v="1"/>
    <n v="253"/>
  </r>
  <r>
    <x v="3"/>
    <s v="June"/>
    <x v="2"/>
    <x v="0"/>
    <x v="1"/>
    <x v="1"/>
    <n v="257"/>
  </r>
  <r>
    <x v="4"/>
    <s v="June"/>
    <x v="2"/>
    <x v="0"/>
    <x v="1"/>
    <x v="1"/>
    <n v="336"/>
  </r>
  <r>
    <x v="2"/>
    <s v="June"/>
    <x v="1"/>
    <x v="0"/>
    <x v="0"/>
    <x v="1"/>
    <n v="1807"/>
  </r>
  <r>
    <x v="3"/>
    <s v="June"/>
    <x v="0"/>
    <x v="1"/>
    <x v="1"/>
    <x v="0"/>
    <n v="1085"/>
  </r>
  <r>
    <x v="4"/>
    <s v="June"/>
    <x v="0"/>
    <x v="2"/>
    <x v="0"/>
    <x v="0"/>
    <n v="14452"/>
  </r>
  <r>
    <x v="3"/>
    <s v="June"/>
    <x v="0"/>
    <x v="1"/>
    <x v="0"/>
    <x v="1"/>
    <n v="294"/>
  </r>
  <r>
    <x v="1"/>
    <s v="June"/>
    <x v="0"/>
    <x v="3"/>
    <x v="0"/>
    <x v="1"/>
    <n v="246"/>
  </r>
  <r>
    <x v="4"/>
    <s v="June"/>
    <x v="0"/>
    <x v="4"/>
    <x v="1"/>
    <x v="1"/>
    <n v="39"/>
  </r>
  <r>
    <x v="1"/>
    <s v="June"/>
    <x v="0"/>
    <x v="5"/>
    <x v="0"/>
    <x v="1"/>
    <n v="369"/>
  </r>
  <r>
    <x v="4"/>
    <s v="June"/>
    <x v="0"/>
    <x v="4"/>
    <x v="1"/>
    <x v="0"/>
    <n v="1732"/>
  </r>
  <r>
    <x v="2"/>
    <s v="June"/>
    <x v="0"/>
    <x v="3"/>
    <x v="1"/>
    <x v="1"/>
    <n v="99"/>
  </r>
  <r>
    <x v="2"/>
    <s v="June"/>
    <x v="0"/>
    <x v="6"/>
    <x v="0"/>
    <x v="0"/>
    <n v="22945"/>
  </r>
  <r>
    <x v="0"/>
    <s v="June"/>
    <x v="0"/>
    <x v="7"/>
    <x v="0"/>
    <x v="0"/>
    <n v="16839"/>
  </r>
  <r>
    <x v="4"/>
    <s v="June"/>
    <x v="0"/>
    <x v="4"/>
    <x v="0"/>
    <x v="1"/>
    <n v="168"/>
  </r>
  <r>
    <x v="0"/>
    <s v="June"/>
    <x v="0"/>
    <x v="5"/>
    <x v="0"/>
    <x v="1"/>
    <n v="373"/>
  </r>
  <r>
    <x v="3"/>
    <s v="June"/>
    <x v="0"/>
    <x v="4"/>
    <x v="0"/>
    <x v="0"/>
    <n v="8037"/>
  </r>
  <r>
    <x v="4"/>
    <s v="June"/>
    <x v="0"/>
    <x v="7"/>
    <x v="1"/>
    <x v="0"/>
    <n v="3410"/>
  </r>
  <r>
    <x v="2"/>
    <s v="June"/>
    <x v="0"/>
    <x v="4"/>
    <x v="1"/>
    <x v="1"/>
    <n v="29"/>
  </r>
  <r>
    <x v="4"/>
    <s v="June"/>
    <x v="0"/>
    <x v="8"/>
    <x v="1"/>
    <x v="0"/>
    <n v="3602"/>
  </r>
  <r>
    <x v="2"/>
    <s v="June"/>
    <x v="0"/>
    <x v="5"/>
    <x v="1"/>
    <x v="1"/>
    <n v="100"/>
  </r>
  <r>
    <x v="0"/>
    <s v="June"/>
    <x v="0"/>
    <x v="9"/>
    <x v="0"/>
    <x v="0"/>
    <n v="986"/>
  </r>
  <r>
    <x v="4"/>
    <s v="June"/>
    <x v="0"/>
    <x v="10"/>
    <x v="0"/>
    <x v="0"/>
    <n v="18076"/>
  </r>
  <r>
    <x v="2"/>
    <s v="June"/>
    <x v="0"/>
    <x v="2"/>
    <x v="1"/>
    <x v="0"/>
    <n v="1787"/>
  </r>
  <r>
    <x v="4"/>
    <s v="June"/>
    <x v="0"/>
    <x v="3"/>
    <x v="1"/>
    <x v="1"/>
    <n v="130"/>
  </r>
  <r>
    <x v="2"/>
    <s v="June"/>
    <x v="0"/>
    <x v="1"/>
    <x v="0"/>
    <x v="1"/>
    <n v="385"/>
  </r>
  <r>
    <x v="2"/>
    <s v="June"/>
    <x v="0"/>
    <x v="11"/>
    <x v="1"/>
    <x v="1"/>
    <n v="84"/>
  </r>
  <r>
    <x v="4"/>
    <s v="June"/>
    <x v="0"/>
    <x v="9"/>
    <x v="1"/>
    <x v="1"/>
    <n v="12"/>
  </r>
  <r>
    <x v="4"/>
    <s v="June"/>
    <x v="0"/>
    <x v="1"/>
    <x v="0"/>
    <x v="0"/>
    <n v="8502"/>
  </r>
  <r>
    <x v="4"/>
    <s v="June"/>
    <x v="0"/>
    <x v="5"/>
    <x v="1"/>
    <x v="1"/>
    <n v="139"/>
  </r>
  <r>
    <x v="1"/>
    <s v="June"/>
    <x v="0"/>
    <x v="1"/>
    <x v="0"/>
    <x v="1"/>
    <n v="298"/>
  </r>
  <r>
    <x v="3"/>
    <s v="June"/>
    <x v="0"/>
    <x v="1"/>
    <x v="0"/>
    <x v="0"/>
    <n v="6584"/>
  </r>
  <r>
    <x v="2"/>
    <s v="June"/>
    <x v="0"/>
    <x v="1"/>
    <x v="1"/>
    <x v="1"/>
    <n v="105"/>
  </r>
  <r>
    <x v="2"/>
    <s v="June"/>
    <x v="0"/>
    <x v="12"/>
    <x v="0"/>
    <x v="0"/>
    <n v="3154"/>
  </r>
  <r>
    <x v="1"/>
    <s v="June"/>
    <x v="0"/>
    <x v="12"/>
    <x v="1"/>
    <x v="0"/>
    <n v="432"/>
  </r>
  <r>
    <x v="1"/>
    <s v="June"/>
    <x v="0"/>
    <x v="8"/>
    <x v="0"/>
    <x v="0"/>
    <n v="16292"/>
  </r>
  <r>
    <x v="1"/>
    <s v="June"/>
    <x v="0"/>
    <x v="8"/>
    <x v="1"/>
    <x v="0"/>
    <n v="2573"/>
  </r>
  <r>
    <x v="2"/>
    <s v="June"/>
    <x v="0"/>
    <x v="8"/>
    <x v="0"/>
    <x v="0"/>
    <n v="18697"/>
  </r>
  <r>
    <x v="0"/>
    <s v="June"/>
    <x v="0"/>
    <x v="5"/>
    <x v="1"/>
    <x v="0"/>
    <n v="1808"/>
  </r>
  <r>
    <x v="1"/>
    <s v="June"/>
    <x v="0"/>
    <x v="10"/>
    <x v="0"/>
    <x v="0"/>
    <n v="11985"/>
  </r>
  <r>
    <x v="2"/>
    <s v="June"/>
    <x v="0"/>
    <x v="9"/>
    <x v="1"/>
    <x v="0"/>
    <n v="79"/>
  </r>
  <r>
    <x v="3"/>
    <s v="June"/>
    <x v="0"/>
    <x v="4"/>
    <x v="0"/>
    <x v="1"/>
    <n v="113"/>
  </r>
  <r>
    <x v="2"/>
    <s v="June"/>
    <x v="0"/>
    <x v="5"/>
    <x v="0"/>
    <x v="1"/>
    <n v="379"/>
  </r>
  <r>
    <x v="2"/>
    <s v="June"/>
    <x v="0"/>
    <x v="11"/>
    <x v="0"/>
    <x v="0"/>
    <n v="12580"/>
  </r>
  <r>
    <x v="1"/>
    <s v="June"/>
    <x v="0"/>
    <x v="11"/>
    <x v="1"/>
    <x v="0"/>
    <n v="1763"/>
  </r>
  <r>
    <x v="3"/>
    <s v="June"/>
    <x v="0"/>
    <x v="10"/>
    <x v="1"/>
    <x v="0"/>
    <n v="1733"/>
  </r>
  <r>
    <x v="4"/>
    <s v="June"/>
    <x v="0"/>
    <x v="1"/>
    <x v="1"/>
    <x v="1"/>
    <n v="131"/>
  </r>
  <r>
    <x v="2"/>
    <s v="June"/>
    <x v="0"/>
    <x v="6"/>
    <x v="1"/>
    <x v="0"/>
    <n v="2703"/>
  </r>
  <r>
    <x v="0"/>
    <s v="June"/>
    <x v="0"/>
    <x v="11"/>
    <x v="0"/>
    <x v="0"/>
    <n v="11759"/>
  </r>
  <r>
    <x v="3"/>
    <s v="June"/>
    <x v="0"/>
    <x v="6"/>
    <x v="1"/>
    <x v="0"/>
    <n v="1813"/>
  </r>
  <r>
    <x v="0"/>
    <s v="June"/>
    <x v="0"/>
    <x v="2"/>
    <x v="0"/>
    <x v="0"/>
    <n v="11332"/>
  </r>
  <r>
    <x v="0"/>
    <s v="June"/>
    <x v="0"/>
    <x v="6"/>
    <x v="1"/>
    <x v="0"/>
    <n v="2171"/>
  </r>
  <r>
    <x v="0"/>
    <s v="June"/>
    <x v="0"/>
    <x v="5"/>
    <x v="1"/>
    <x v="1"/>
    <n v="109"/>
  </r>
  <r>
    <x v="2"/>
    <s v="June"/>
    <x v="0"/>
    <x v="3"/>
    <x v="0"/>
    <x v="0"/>
    <n v="17373"/>
  </r>
  <r>
    <x v="1"/>
    <s v="June"/>
    <x v="0"/>
    <x v="3"/>
    <x v="1"/>
    <x v="0"/>
    <n v="2252"/>
  </r>
  <r>
    <x v="0"/>
    <s v="June"/>
    <x v="0"/>
    <x v="6"/>
    <x v="1"/>
    <x v="1"/>
    <n v="45"/>
  </r>
  <r>
    <x v="0"/>
    <s v="June"/>
    <x v="0"/>
    <x v="9"/>
    <x v="1"/>
    <x v="0"/>
    <n v="73"/>
  </r>
  <r>
    <x v="2"/>
    <s v="June"/>
    <x v="0"/>
    <x v="2"/>
    <x v="1"/>
    <x v="1"/>
    <n v="66"/>
  </r>
  <r>
    <x v="1"/>
    <s v="June"/>
    <x v="0"/>
    <x v="4"/>
    <x v="0"/>
    <x v="0"/>
    <n v="8324"/>
  </r>
  <r>
    <x v="3"/>
    <s v="June"/>
    <x v="0"/>
    <x v="11"/>
    <x v="1"/>
    <x v="1"/>
    <n v="70"/>
  </r>
  <r>
    <x v="1"/>
    <s v="June"/>
    <x v="0"/>
    <x v="11"/>
    <x v="1"/>
    <x v="1"/>
    <n v="83"/>
  </r>
  <r>
    <x v="4"/>
    <s v="June"/>
    <x v="0"/>
    <x v="6"/>
    <x v="1"/>
    <x v="1"/>
    <n v="53"/>
  </r>
  <r>
    <x v="0"/>
    <s v="June"/>
    <x v="0"/>
    <x v="1"/>
    <x v="1"/>
    <x v="1"/>
    <n v="95"/>
  </r>
  <r>
    <x v="4"/>
    <s v="June"/>
    <x v="0"/>
    <x v="6"/>
    <x v="0"/>
    <x v="1"/>
    <n v="276"/>
  </r>
  <r>
    <x v="2"/>
    <s v="June"/>
    <x v="0"/>
    <x v="11"/>
    <x v="0"/>
    <x v="1"/>
    <n v="203"/>
  </r>
  <r>
    <x v="3"/>
    <s v="June"/>
    <x v="0"/>
    <x v="8"/>
    <x v="0"/>
    <x v="1"/>
    <n v="308"/>
  </r>
  <r>
    <x v="4"/>
    <s v="June"/>
    <x v="0"/>
    <x v="6"/>
    <x v="0"/>
    <x v="0"/>
    <n v="27338"/>
  </r>
  <r>
    <x v="1"/>
    <s v="June"/>
    <x v="0"/>
    <x v="2"/>
    <x v="1"/>
    <x v="0"/>
    <n v="1385"/>
  </r>
  <r>
    <x v="2"/>
    <s v="June"/>
    <x v="0"/>
    <x v="2"/>
    <x v="0"/>
    <x v="0"/>
    <n v="12252"/>
  </r>
  <r>
    <x v="2"/>
    <s v="June"/>
    <x v="0"/>
    <x v="8"/>
    <x v="1"/>
    <x v="1"/>
    <n v="133"/>
  </r>
  <r>
    <x v="0"/>
    <s v="June"/>
    <x v="0"/>
    <x v="5"/>
    <x v="0"/>
    <x v="0"/>
    <n v="13320"/>
  </r>
  <r>
    <x v="1"/>
    <s v="June"/>
    <x v="0"/>
    <x v="11"/>
    <x v="0"/>
    <x v="1"/>
    <n v="198"/>
  </r>
  <r>
    <x v="1"/>
    <s v="June"/>
    <x v="0"/>
    <x v="8"/>
    <x v="0"/>
    <x v="1"/>
    <n v="308"/>
  </r>
  <r>
    <x v="4"/>
    <s v="June"/>
    <x v="0"/>
    <x v="7"/>
    <x v="0"/>
    <x v="0"/>
    <n v="20986"/>
  </r>
  <r>
    <x v="0"/>
    <s v="June"/>
    <x v="0"/>
    <x v="6"/>
    <x v="0"/>
    <x v="1"/>
    <n v="217"/>
  </r>
  <r>
    <x v="0"/>
    <s v="June"/>
    <x v="0"/>
    <x v="8"/>
    <x v="0"/>
    <x v="1"/>
    <n v="350"/>
  </r>
  <r>
    <x v="4"/>
    <s v="June"/>
    <x v="0"/>
    <x v="11"/>
    <x v="0"/>
    <x v="1"/>
    <n v="226"/>
  </r>
  <r>
    <x v="3"/>
    <s v="June"/>
    <x v="0"/>
    <x v="7"/>
    <x v="0"/>
    <x v="0"/>
    <n v="15852"/>
  </r>
  <r>
    <x v="3"/>
    <s v="June"/>
    <x v="0"/>
    <x v="8"/>
    <x v="0"/>
    <x v="0"/>
    <n v="15559"/>
  </r>
  <r>
    <x v="4"/>
    <s v="June"/>
    <x v="0"/>
    <x v="4"/>
    <x v="0"/>
    <x v="0"/>
    <n v="11807"/>
  </r>
  <r>
    <x v="4"/>
    <s v="June"/>
    <x v="0"/>
    <x v="2"/>
    <x v="0"/>
    <x v="1"/>
    <n v="232"/>
  </r>
  <r>
    <x v="0"/>
    <s v="June"/>
    <x v="0"/>
    <x v="7"/>
    <x v="0"/>
    <x v="1"/>
    <n v="357"/>
  </r>
  <r>
    <x v="3"/>
    <s v="June"/>
    <x v="0"/>
    <x v="11"/>
    <x v="1"/>
    <x v="0"/>
    <n v="1573"/>
  </r>
  <r>
    <x v="3"/>
    <s v="June"/>
    <x v="0"/>
    <x v="3"/>
    <x v="1"/>
    <x v="0"/>
    <n v="2113"/>
  </r>
  <r>
    <x v="3"/>
    <s v="June"/>
    <x v="0"/>
    <x v="5"/>
    <x v="1"/>
    <x v="1"/>
    <n v="107"/>
  </r>
  <r>
    <x v="0"/>
    <s v="June"/>
    <x v="0"/>
    <x v="12"/>
    <x v="1"/>
    <x v="0"/>
    <n v="509"/>
  </r>
  <r>
    <x v="3"/>
    <s v="June"/>
    <x v="0"/>
    <x v="12"/>
    <x v="0"/>
    <x v="1"/>
    <n v="189"/>
  </r>
  <r>
    <x v="1"/>
    <s v="June"/>
    <x v="0"/>
    <x v="3"/>
    <x v="0"/>
    <x v="0"/>
    <n v="14357"/>
  </r>
  <r>
    <x v="4"/>
    <s v="June"/>
    <x v="0"/>
    <x v="1"/>
    <x v="1"/>
    <x v="0"/>
    <n v="1315"/>
  </r>
  <r>
    <x v="4"/>
    <s v="June"/>
    <x v="0"/>
    <x v="8"/>
    <x v="1"/>
    <x v="1"/>
    <n v="138"/>
  </r>
  <r>
    <x v="1"/>
    <s v="June"/>
    <x v="0"/>
    <x v="1"/>
    <x v="1"/>
    <x v="0"/>
    <n v="1135"/>
  </r>
  <r>
    <x v="2"/>
    <s v="June"/>
    <x v="0"/>
    <x v="1"/>
    <x v="0"/>
    <x v="0"/>
    <n v="8145"/>
  </r>
  <r>
    <x v="1"/>
    <s v="June"/>
    <x v="0"/>
    <x v="1"/>
    <x v="0"/>
    <x v="0"/>
    <n v="6515"/>
  </r>
  <r>
    <x v="0"/>
    <s v="June"/>
    <x v="0"/>
    <x v="11"/>
    <x v="0"/>
    <x v="1"/>
    <n v="172"/>
  </r>
  <r>
    <x v="4"/>
    <s v="June"/>
    <x v="0"/>
    <x v="8"/>
    <x v="0"/>
    <x v="1"/>
    <n v="372"/>
  </r>
  <r>
    <x v="1"/>
    <s v="June"/>
    <x v="0"/>
    <x v="3"/>
    <x v="1"/>
    <x v="1"/>
    <n v="87"/>
  </r>
  <r>
    <x v="1"/>
    <s v="June"/>
    <x v="0"/>
    <x v="9"/>
    <x v="1"/>
    <x v="1"/>
    <n v="4"/>
  </r>
  <r>
    <x v="1"/>
    <s v="June"/>
    <x v="0"/>
    <x v="2"/>
    <x v="0"/>
    <x v="1"/>
    <n v="177"/>
  </r>
  <r>
    <x v="4"/>
    <s v="June"/>
    <x v="0"/>
    <x v="10"/>
    <x v="1"/>
    <x v="0"/>
    <n v="3061"/>
  </r>
  <r>
    <x v="0"/>
    <s v="June"/>
    <x v="0"/>
    <x v="8"/>
    <x v="1"/>
    <x v="1"/>
    <n v="100"/>
  </r>
  <r>
    <x v="4"/>
    <s v="June"/>
    <x v="0"/>
    <x v="8"/>
    <x v="0"/>
    <x v="0"/>
    <n v="21516"/>
  </r>
  <r>
    <x v="3"/>
    <s v="June"/>
    <x v="0"/>
    <x v="1"/>
    <x v="1"/>
    <x v="1"/>
    <n v="92"/>
  </r>
  <r>
    <x v="3"/>
    <s v="June"/>
    <x v="0"/>
    <x v="7"/>
    <x v="1"/>
    <x v="0"/>
    <n v="2376"/>
  </r>
  <r>
    <x v="2"/>
    <s v="June"/>
    <x v="0"/>
    <x v="4"/>
    <x v="1"/>
    <x v="0"/>
    <n v="1354"/>
  </r>
  <r>
    <x v="3"/>
    <s v="June"/>
    <x v="0"/>
    <x v="10"/>
    <x v="0"/>
    <x v="0"/>
    <n v="11812"/>
  </r>
  <r>
    <x v="1"/>
    <s v="June"/>
    <x v="0"/>
    <x v="9"/>
    <x v="1"/>
    <x v="0"/>
    <n v="111"/>
  </r>
  <r>
    <x v="2"/>
    <s v="June"/>
    <x v="0"/>
    <x v="9"/>
    <x v="0"/>
    <x v="0"/>
    <n v="1108"/>
  </r>
  <r>
    <x v="3"/>
    <s v="June"/>
    <x v="0"/>
    <x v="4"/>
    <x v="1"/>
    <x v="0"/>
    <n v="982"/>
  </r>
  <r>
    <x v="2"/>
    <s v="June"/>
    <x v="0"/>
    <x v="5"/>
    <x v="1"/>
    <x v="0"/>
    <n v="2011"/>
  </r>
  <r>
    <x v="2"/>
    <s v="June"/>
    <x v="0"/>
    <x v="7"/>
    <x v="1"/>
    <x v="0"/>
    <n v="2722"/>
  </r>
  <r>
    <x v="2"/>
    <s v="June"/>
    <x v="0"/>
    <x v="8"/>
    <x v="1"/>
    <x v="0"/>
    <n v="2885"/>
  </r>
  <r>
    <x v="4"/>
    <s v="June"/>
    <x v="0"/>
    <x v="11"/>
    <x v="0"/>
    <x v="0"/>
    <n v="14960"/>
  </r>
  <r>
    <x v="4"/>
    <s v="June"/>
    <x v="0"/>
    <x v="6"/>
    <x v="1"/>
    <x v="0"/>
    <n v="3610"/>
  </r>
  <r>
    <x v="0"/>
    <s v="June"/>
    <x v="0"/>
    <x v="2"/>
    <x v="1"/>
    <x v="1"/>
    <n v="46"/>
  </r>
  <r>
    <x v="3"/>
    <s v="June"/>
    <x v="0"/>
    <x v="2"/>
    <x v="0"/>
    <x v="0"/>
    <n v="10019"/>
  </r>
  <r>
    <x v="1"/>
    <s v="June"/>
    <x v="0"/>
    <x v="10"/>
    <x v="0"/>
    <x v="1"/>
    <n v="205"/>
  </r>
  <r>
    <x v="4"/>
    <s v="June"/>
    <x v="0"/>
    <x v="3"/>
    <x v="0"/>
    <x v="0"/>
    <n v="20272"/>
  </r>
  <r>
    <x v="4"/>
    <s v="June"/>
    <x v="0"/>
    <x v="2"/>
    <x v="1"/>
    <x v="0"/>
    <n v="2374"/>
  </r>
  <r>
    <x v="1"/>
    <s v="June"/>
    <x v="0"/>
    <x v="4"/>
    <x v="1"/>
    <x v="1"/>
    <n v="27"/>
  </r>
  <r>
    <x v="0"/>
    <s v="June"/>
    <x v="0"/>
    <x v="1"/>
    <x v="0"/>
    <x v="1"/>
    <n v="366"/>
  </r>
  <r>
    <x v="1"/>
    <s v="June"/>
    <x v="0"/>
    <x v="6"/>
    <x v="0"/>
    <x v="1"/>
    <n v="167"/>
  </r>
  <r>
    <x v="4"/>
    <s v="June"/>
    <x v="0"/>
    <x v="11"/>
    <x v="1"/>
    <x v="1"/>
    <n v="95"/>
  </r>
  <r>
    <x v="0"/>
    <s v="June"/>
    <x v="0"/>
    <x v="12"/>
    <x v="0"/>
    <x v="0"/>
    <n v="3139"/>
  </r>
  <r>
    <x v="0"/>
    <s v="June"/>
    <x v="0"/>
    <x v="12"/>
    <x v="1"/>
    <x v="1"/>
    <n v="48"/>
  </r>
  <r>
    <x v="4"/>
    <s v="June"/>
    <x v="0"/>
    <x v="12"/>
    <x v="1"/>
    <x v="0"/>
    <n v="481"/>
  </r>
  <r>
    <x v="0"/>
    <s v="June"/>
    <x v="0"/>
    <x v="2"/>
    <x v="1"/>
    <x v="0"/>
    <n v="1525"/>
  </r>
  <r>
    <x v="2"/>
    <s v="June"/>
    <x v="0"/>
    <x v="3"/>
    <x v="1"/>
    <x v="0"/>
    <n v="2733"/>
  </r>
  <r>
    <x v="0"/>
    <s v="June"/>
    <x v="0"/>
    <x v="7"/>
    <x v="1"/>
    <x v="1"/>
    <n v="117"/>
  </r>
  <r>
    <x v="2"/>
    <s v="June"/>
    <x v="0"/>
    <x v="11"/>
    <x v="1"/>
    <x v="0"/>
    <n v="1943"/>
  </r>
  <r>
    <x v="3"/>
    <s v="June"/>
    <x v="0"/>
    <x v="8"/>
    <x v="1"/>
    <x v="0"/>
    <n v="2432"/>
  </r>
  <r>
    <x v="3"/>
    <s v="June"/>
    <x v="0"/>
    <x v="5"/>
    <x v="1"/>
    <x v="0"/>
    <n v="1773"/>
  </r>
  <r>
    <x v="3"/>
    <s v="June"/>
    <x v="0"/>
    <x v="5"/>
    <x v="0"/>
    <x v="1"/>
    <n v="367"/>
  </r>
  <r>
    <x v="2"/>
    <s v="June"/>
    <x v="0"/>
    <x v="4"/>
    <x v="0"/>
    <x v="1"/>
    <n v="168"/>
  </r>
  <r>
    <x v="3"/>
    <s v="June"/>
    <x v="0"/>
    <x v="9"/>
    <x v="0"/>
    <x v="1"/>
    <n v="80"/>
  </r>
  <r>
    <x v="0"/>
    <s v="June"/>
    <x v="0"/>
    <x v="9"/>
    <x v="0"/>
    <x v="1"/>
    <n v="101"/>
  </r>
  <r>
    <x v="2"/>
    <s v="June"/>
    <x v="0"/>
    <x v="3"/>
    <x v="0"/>
    <x v="1"/>
    <n v="310"/>
  </r>
  <r>
    <x v="3"/>
    <s v="June"/>
    <x v="0"/>
    <x v="10"/>
    <x v="0"/>
    <x v="1"/>
    <n v="199"/>
  </r>
  <r>
    <x v="3"/>
    <s v="June"/>
    <x v="0"/>
    <x v="3"/>
    <x v="0"/>
    <x v="1"/>
    <n v="247"/>
  </r>
  <r>
    <x v="2"/>
    <s v="June"/>
    <x v="0"/>
    <x v="10"/>
    <x v="0"/>
    <x v="1"/>
    <n v="260"/>
  </r>
  <r>
    <x v="0"/>
    <s v="June"/>
    <x v="0"/>
    <x v="3"/>
    <x v="0"/>
    <x v="1"/>
    <n v="261"/>
  </r>
  <r>
    <x v="4"/>
    <s v="June"/>
    <x v="0"/>
    <x v="10"/>
    <x v="0"/>
    <x v="1"/>
    <n v="272"/>
  </r>
  <r>
    <x v="0"/>
    <s v="June"/>
    <x v="0"/>
    <x v="10"/>
    <x v="1"/>
    <x v="0"/>
    <n v="2021"/>
  </r>
  <r>
    <x v="3"/>
    <s v="June"/>
    <x v="0"/>
    <x v="5"/>
    <x v="0"/>
    <x v="0"/>
    <n v="11932"/>
  </r>
  <r>
    <x v="2"/>
    <s v="June"/>
    <x v="0"/>
    <x v="7"/>
    <x v="0"/>
    <x v="0"/>
    <n v="18248"/>
  </r>
  <r>
    <x v="1"/>
    <s v="June"/>
    <x v="0"/>
    <x v="7"/>
    <x v="1"/>
    <x v="0"/>
    <n v="2661"/>
  </r>
  <r>
    <x v="1"/>
    <s v="June"/>
    <x v="0"/>
    <x v="10"/>
    <x v="1"/>
    <x v="1"/>
    <n v="81"/>
  </r>
  <r>
    <x v="1"/>
    <s v="June"/>
    <x v="0"/>
    <x v="7"/>
    <x v="0"/>
    <x v="0"/>
    <n v="16406"/>
  </r>
  <r>
    <x v="0"/>
    <s v="June"/>
    <x v="0"/>
    <x v="8"/>
    <x v="0"/>
    <x v="0"/>
    <n v="17079"/>
  </r>
  <r>
    <x v="4"/>
    <s v="June"/>
    <x v="0"/>
    <x v="2"/>
    <x v="1"/>
    <x v="1"/>
    <n v="72"/>
  </r>
  <r>
    <x v="2"/>
    <s v="June"/>
    <x v="0"/>
    <x v="4"/>
    <x v="0"/>
    <x v="0"/>
    <n v="9972"/>
  </r>
  <r>
    <x v="3"/>
    <s v="June"/>
    <x v="0"/>
    <x v="2"/>
    <x v="0"/>
    <x v="1"/>
    <n v="184"/>
  </r>
  <r>
    <x v="2"/>
    <s v="June"/>
    <x v="0"/>
    <x v="7"/>
    <x v="0"/>
    <x v="1"/>
    <n v="400"/>
  </r>
  <r>
    <x v="1"/>
    <s v="June"/>
    <x v="0"/>
    <x v="4"/>
    <x v="1"/>
    <x v="0"/>
    <n v="1027"/>
  </r>
  <r>
    <x v="0"/>
    <s v="June"/>
    <x v="0"/>
    <x v="1"/>
    <x v="1"/>
    <x v="0"/>
    <n v="1148"/>
  </r>
  <r>
    <x v="1"/>
    <s v="June"/>
    <x v="0"/>
    <x v="9"/>
    <x v="0"/>
    <x v="0"/>
    <n v="1145"/>
  </r>
  <r>
    <x v="3"/>
    <s v="June"/>
    <x v="0"/>
    <x v="6"/>
    <x v="1"/>
    <x v="1"/>
    <n v="28"/>
  </r>
  <r>
    <x v="3"/>
    <s v="June"/>
    <x v="0"/>
    <x v="8"/>
    <x v="1"/>
    <x v="1"/>
    <n v="104"/>
  </r>
  <r>
    <x v="2"/>
    <s v="June"/>
    <x v="0"/>
    <x v="12"/>
    <x v="0"/>
    <x v="1"/>
    <n v="217"/>
  </r>
  <r>
    <x v="4"/>
    <s v="June"/>
    <x v="0"/>
    <x v="10"/>
    <x v="1"/>
    <x v="1"/>
    <n v="102"/>
  </r>
  <r>
    <x v="3"/>
    <s v="June"/>
    <x v="0"/>
    <x v="3"/>
    <x v="0"/>
    <x v="0"/>
    <n v="14241"/>
  </r>
  <r>
    <x v="3"/>
    <s v="June"/>
    <x v="0"/>
    <x v="6"/>
    <x v="0"/>
    <x v="0"/>
    <n v="17244"/>
  </r>
  <r>
    <x v="1"/>
    <s v="June"/>
    <x v="0"/>
    <x v="6"/>
    <x v="1"/>
    <x v="0"/>
    <n v="1853"/>
  </r>
  <r>
    <x v="4"/>
    <s v="June"/>
    <x v="0"/>
    <x v="5"/>
    <x v="0"/>
    <x v="0"/>
    <n v="16143"/>
  </r>
  <r>
    <x v="2"/>
    <s v="June"/>
    <x v="0"/>
    <x v="9"/>
    <x v="0"/>
    <x v="1"/>
    <n v="96"/>
  </r>
  <r>
    <x v="2"/>
    <s v="June"/>
    <x v="0"/>
    <x v="10"/>
    <x v="1"/>
    <x v="1"/>
    <n v="92"/>
  </r>
  <r>
    <x v="4"/>
    <s v="June"/>
    <x v="0"/>
    <x v="9"/>
    <x v="0"/>
    <x v="0"/>
    <n v="1076"/>
  </r>
  <r>
    <x v="0"/>
    <s v="June"/>
    <x v="0"/>
    <x v="10"/>
    <x v="0"/>
    <x v="0"/>
    <n v="13424"/>
  </r>
  <r>
    <x v="3"/>
    <s v="June"/>
    <x v="0"/>
    <x v="12"/>
    <x v="1"/>
    <x v="1"/>
    <n v="46"/>
  </r>
  <r>
    <x v="2"/>
    <s v="June"/>
    <x v="0"/>
    <x v="8"/>
    <x v="0"/>
    <x v="1"/>
    <n v="379"/>
  </r>
  <r>
    <x v="3"/>
    <s v="June"/>
    <x v="0"/>
    <x v="11"/>
    <x v="0"/>
    <x v="1"/>
    <n v="202"/>
  </r>
  <r>
    <x v="1"/>
    <s v="June"/>
    <x v="0"/>
    <x v="11"/>
    <x v="0"/>
    <x v="0"/>
    <n v="11498"/>
  </r>
  <r>
    <x v="3"/>
    <s v="June"/>
    <x v="0"/>
    <x v="2"/>
    <x v="1"/>
    <x v="1"/>
    <n v="66"/>
  </r>
  <r>
    <x v="1"/>
    <s v="June"/>
    <x v="0"/>
    <x v="2"/>
    <x v="0"/>
    <x v="0"/>
    <n v="10204"/>
  </r>
  <r>
    <x v="3"/>
    <s v="June"/>
    <x v="0"/>
    <x v="7"/>
    <x v="1"/>
    <x v="1"/>
    <n v="124"/>
  </r>
  <r>
    <x v="1"/>
    <s v="June"/>
    <x v="0"/>
    <x v="5"/>
    <x v="0"/>
    <x v="0"/>
    <n v="12538"/>
  </r>
  <r>
    <x v="2"/>
    <s v="June"/>
    <x v="0"/>
    <x v="12"/>
    <x v="1"/>
    <x v="1"/>
    <n v="49"/>
  </r>
  <r>
    <x v="1"/>
    <s v="June"/>
    <x v="0"/>
    <x v="12"/>
    <x v="0"/>
    <x v="1"/>
    <n v="191"/>
  </r>
  <r>
    <x v="3"/>
    <s v="June"/>
    <x v="0"/>
    <x v="10"/>
    <x v="1"/>
    <x v="1"/>
    <n v="88"/>
  </r>
  <r>
    <x v="3"/>
    <s v="June"/>
    <x v="0"/>
    <x v="12"/>
    <x v="0"/>
    <x v="0"/>
    <n v="2756"/>
  </r>
  <r>
    <x v="2"/>
    <s v="June"/>
    <x v="0"/>
    <x v="7"/>
    <x v="1"/>
    <x v="1"/>
    <n v="124"/>
  </r>
  <r>
    <x v="4"/>
    <s v="June"/>
    <x v="0"/>
    <x v="9"/>
    <x v="1"/>
    <x v="0"/>
    <n v="91"/>
  </r>
  <r>
    <x v="0"/>
    <s v="June"/>
    <x v="0"/>
    <x v="4"/>
    <x v="0"/>
    <x v="0"/>
    <n v="8854"/>
  </r>
  <r>
    <x v="1"/>
    <s v="June"/>
    <x v="0"/>
    <x v="12"/>
    <x v="1"/>
    <x v="1"/>
    <n v="36"/>
  </r>
  <r>
    <x v="0"/>
    <s v="June"/>
    <x v="0"/>
    <x v="2"/>
    <x v="0"/>
    <x v="1"/>
    <n v="190"/>
  </r>
  <r>
    <x v="4"/>
    <s v="June"/>
    <x v="0"/>
    <x v="7"/>
    <x v="0"/>
    <x v="1"/>
    <n v="439"/>
  </r>
  <r>
    <x v="3"/>
    <s v="June"/>
    <x v="0"/>
    <x v="4"/>
    <x v="1"/>
    <x v="1"/>
    <n v="34"/>
  </r>
  <r>
    <x v="3"/>
    <s v="June"/>
    <x v="0"/>
    <x v="7"/>
    <x v="0"/>
    <x v="1"/>
    <n v="347"/>
  </r>
  <r>
    <x v="3"/>
    <s v="June"/>
    <x v="0"/>
    <x v="9"/>
    <x v="0"/>
    <x v="0"/>
    <n v="996"/>
  </r>
  <r>
    <x v="2"/>
    <s v="June"/>
    <x v="0"/>
    <x v="10"/>
    <x v="0"/>
    <x v="0"/>
    <n v="15332"/>
  </r>
  <r>
    <x v="1"/>
    <s v="June"/>
    <x v="0"/>
    <x v="10"/>
    <x v="1"/>
    <x v="0"/>
    <n v="1824"/>
  </r>
  <r>
    <x v="2"/>
    <s v="June"/>
    <x v="0"/>
    <x v="2"/>
    <x v="0"/>
    <x v="1"/>
    <n v="195"/>
  </r>
  <r>
    <x v="1"/>
    <s v="June"/>
    <x v="0"/>
    <x v="7"/>
    <x v="0"/>
    <x v="1"/>
    <n v="364"/>
  </r>
  <r>
    <x v="0"/>
    <s v="June"/>
    <x v="0"/>
    <x v="3"/>
    <x v="1"/>
    <x v="1"/>
    <n v="92"/>
  </r>
  <r>
    <x v="2"/>
    <s v="June"/>
    <x v="0"/>
    <x v="10"/>
    <x v="1"/>
    <x v="0"/>
    <n v="2389"/>
  </r>
  <r>
    <x v="0"/>
    <s v="June"/>
    <x v="0"/>
    <x v="9"/>
    <x v="1"/>
    <x v="1"/>
    <n v="10"/>
  </r>
  <r>
    <x v="0"/>
    <s v="June"/>
    <x v="0"/>
    <x v="7"/>
    <x v="1"/>
    <x v="0"/>
    <n v="2491"/>
  </r>
  <r>
    <x v="3"/>
    <s v="June"/>
    <x v="0"/>
    <x v="9"/>
    <x v="1"/>
    <x v="0"/>
    <n v="88"/>
  </r>
  <r>
    <x v="4"/>
    <s v="June"/>
    <x v="0"/>
    <x v="3"/>
    <x v="0"/>
    <x v="1"/>
    <n v="369"/>
  </r>
  <r>
    <x v="0"/>
    <s v="June"/>
    <x v="0"/>
    <x v="4"/>
    <x v="1"/>
    <x v="0"/>
    <n v="1118"/>
  </r>
  <r>
    <x v="0"/>
    <s v="June"/>
    <x v="0"/>
    <x v="10"/>
    <x v="0"/>
    <x v="1"/>
    <n v="252"/>
  </r>
  <r>
    <x v="4"/>
    <s v="June"/>
    <x v="0"/>
    <x v="5"/>
    <x v="1"/>
    <x v="0"/>
    <n v="2539"/>
  </r>
  <r>
    <x v="4"/>
    <s v="June"/>
    <x v="0"/>
    <x v="12"/>
    <x v="1"/>
    <x v="1"/>
    <n v="43"/>
  </r>
  <r>
    <x v="0"/>
    <s v="June"/>
    <x v="0"/>
    <x v="1"/>
    <x v="0"/>
    <x v="0"/>
    <n v="7656"/>
  </r>
  <r>
    <x v="1"/>
    <s v="June"/>
    <x v="0"/>
    <x v="4"/>
    <x v="0"/>
    <x v="1"/>
    <n v="129"/>
  </r>
  <r>
    <x v="1"/>
    <s v="June"/>
    <x v="0"/>
    <x v="6"/>
    <x v="1"/>
    <x v="1"/>
    <n v="41"/>
  </r>
  <r>
    <x v="3"/>
    <s v="June"/>
    <x v="0"/>
    <x v="6"/>
    <x v="0"/>
    <x v="1"/>
    <n v="182"/>
  </r>
  <r>
    <x v="1"/>
    <s v="June"/>
    <x v="0"/>
    <x v="7"/>
    <x v="1"/>
    <x v="1"/>
    <n v="96"/>
  </r>
  <r>
    <x v="4"/>
    <s v="June"/>
    <x v="0"/>
    <x v="12"/>
    <x v="0"/>
    <x v="1"/>
    <n v="188"/>
  </r>
  <r>
    <x v="0"/>
    <s v="June"/>
    <x v="0"/>
    <x v="12"/>
    <x v="0"/>
    <x v="1"/>
    <n v="189"/>
  </r>
  <r>
    <x v="1"/>
    <s v="June"/>
    <x v="0"/>
    <x v="2"/>
    <x v="1"/>
    <x v="1"/>
    <n v="47"/>
  </r>
  <r>
    <x v="3"/>
    <s v="June"/>
    <x v="0"/>
    <x v="9"/>
    <x v="1"/>
    <x v="1"/>
    <n v="9"/>
  </r>
  <r>
    <x v="4"/>
    <s v="June"/>
    <x v="0"/>
    <x v="12"/>
    <x v="0"/>
    <x v="0"/>
    <n v="2879"/>
  </r>
  <r>
    <x v="4"/>
    <s v="June"/>
    <x v="0"/>
    <x v="7"/>
    <x v="1"/>
    <x v="1"/>
    <n v="150"/>
  </r>
  <r>
    <x v="1"/>
    <s v="June"/>
    <x v="0"/>
    <x v="8"/>
    <x v="1"/>
    <x v="1"/>
    <n v="101"/>
  </r>
  <r>
    <x v="0"/>
    <s v="June"/>
    <x v="0"/>
    <x v="6"/>
    <x v="0"/>
    <x v="0"/>
    <n v="20117"/>
  </r>
  <r>
    <x v="2"/>
    <s v="June"/>
    <x v="0"/>
    <x v="6"/>
    <x v="0"/>
    <x v="1"/>
    <n v="248"/>
  </r>
  <r>
    <x v="2"/>
    <s v="June"/>
    <x v="0"/>
    <x v="12"/>
    <x v="1"/>
    <x v="0"/>
    <n v="499"/>
  </r>
  <r>
    <x v="3"/>
    <s v="June"/>
    <x v="0"/>
    <x v="2"/>
    <x v="1"/>
    <x v="0"/>
    <n v="1449"/>
  </r>
  <r>
    <x v="4"/>
    <s v="June"/>
    <x v="0"/>
    <x v="3"/>
    <x v="1"/>
    <x v="0"/>
    <n v="3534"/>
  </r>
  <r>
    <x v="3"/>
    <s v="June"/>
    <x v="0"/>
    <x v="11"/>
    <x v="0"/>
    <x v="0"/>
    <n v="10813"/>
  </r>
  <r>
    <x v="0"/>
    <s v="June"/>
    <x v="0"/>
    <x v="10"/>
    <x v="1"/>
    <x v="1"/>
    <n v="70"/>
  </r>
  <r>
    <x v="1"/>
    <s v="June"/>
    <x v="0"/>
    <x v="5"/>
    <x v="1"/>
    <x v="1"/>
    <n v="104"/>
  </r>
  <r>
    <x v="4"/>
    <s v="June"/>
    <x v="0"/>
    <x v="1"/>
    <x v="0"/>
    <x v="1"/>
    <n v="386"/>
  </r>
  <r>
    <x v="0"/>
    <s v="June"/>
    <x v="0"/>
    <x v="3"/>
    <x v="0"/>
    <x v="0"/>
    <n v="15765"/>
  </r>
  <r>
    <x v="1"/>
    <s v="June"/>
    <x v="0"/>
    <x v="9"/>
    <x v="0"/>
    <x v="1"/>
    <n v="88"/>
  </r>
  <r>
    <x v="4"/>
    <s v="June"/>
    <x v="0"/>
    <x v="11"/>
    <x v="1"/>
    <x v="0"/>
    <n v="2454"/>
  </r>
  <r>
    <x v="0"/>
    <s v="June"/>
    <x v="0"/>
    <x v="8"/>
    <x v="1"/>
    <x v="0"/>
    <n v="2535"/>
  </r>
  <r>
    <x v="2"/>
    <s v="June"/>
    <x v="0"/>
    <x v="5"/>
    <x v="0"/>
    <x v="0"/>
    <n v="14425"/>
  </r>
  <r>
    <x v="0"/>
    <s v="June"/>
    <x v="0"/>
    <x v="4"/>
    <x v="1"/>
    <x v="1"/>
    <n v="37"/>
  </r>
  <r>
    <x v="1"/>
    <s v="June"/>
    <x v="0"/>
    <x v="5"/>
    <x v="1"/>
    <x v="0"/>
    <n v="1947"/>
  </r>
  <r>
    <x v="4"/>
    <s v="June"/>
    <x v="0"/>
    <x v="9"/>
    <x v="0"/>
    <x v="1"/>
    <n v="101"/>
  </r>
  <r>
    <x v="4"/>
    <s v="June"/>
    <x v="0"/>
    <x v="5"/>
    <x v="0"/>
    <x v="1"/>
    <n v="458"/>
  </r>
  <r>
    <x v="1"/>
    <s v="June"/>
    <x v="0"/>
    <x v="1"/>
    <x v="1"/>
    <x v="1"/>
    <n v="87"/>
  </r>
  <r>
    <x v="0"/>
    <s v="June"/>
    <x v="0"/>
    <x v="4"/>
    <x v="0"/>
    <x v="1"/>
    <n v="130"/>
  </r>
  <r>
    <x v="1"/>
    <s v="June"/>
    <x v="0"/>
    <x v="6"/>
    <x v="0"/>
    <x v="0"/>
    <n v="17010"/>
  </r>
  <r>
    <x v="2"/>
    <s v="June"/>
    <x v="0"/>
    <x v="9"/>
    <x v="1"/>
    <x v="1"/>
    <n v="12"/>
  </r>
  <r>
    <x v="0"/>
    <s v="June"/>
    <x v="0"/>
    <x v="11"/>
    <x v="1"/>
    <x v="0"/>
    <n v="1726"/>
  </r>
  <r>
    <x v="1"/>
    <s v="June"/>
    <x v="0"/>
    <x v="12"/>
    <x v="0"/>
    <x v="0"/>
    <n v="2629"/>
  </r>
  <r>
    <x v="3"/>
    <s v="June"/>
    <x v="0"/>
    <x v="3"/>
    <x v="1"/>
    <x v="1"/>
    <n v="90"/>
  </r>
  <r>
    <x v="0"/>
    <s v="June"/>
    <x v="0"/>
    <x v="3"/>
    <x v="1"/>
    <x v="0"/>
    <n v="2453"/>
  </r>
  <r>
    <x v="0"/>
    <s v="June"/>
    <x v="0"/>
    <x v="11"/>
    <x v="1"/>
    <x v="1"/>
    <n v="63"/>
  </r>
  <r>
    <x v="2"/>
    <s v="June"/>
    <x v="0"/>
    <x v="6"/>
    <x v="1"/>
    <x v="1"/>
    <n v="31"/>
  </r>
  <r>
    <x v="3"/>
    <s v="June"/>
    <x v="0"/>
    <x v="12"/>
    <x v="1"/>
    <x v="0"/>
    <n v="465"/>
  </r>
  <r>
    <x v="2"/>
    <s v="June"/>
    <x v="0"/>
    <x v="1"/>
    <x v="1"/>
    <x v="0"/>
    <n v="1203"/>
  </r>
  <r>
    <x v="0"/>
    <s v="June"/>
    <x v="2"/>
    <x v="4"/>
    <x v="1"/>
    <x v="2"/>
    <n v="706"/>
  </r>
  <r>
    <x v="1"/>
    <s v="June"/>
    <x v="1"/>
    <x v="3"/>
    <x v="1"/>
    <x v="2"/>
    <n v="1271"/>
  </r>
  <r>
    <x v="4"/>
    <s v="June"/>
    <x v="1"/>
    <x v="11"/>
    <x v="1"/>
    <x v="2"/>
    <n v="1190"/>
  </r>
  <r>
    <x v="2"/>
    <s v="June"/>
    <x v="1"/>
    <x v="7"/>
    <x v="1"/>
    <x v="2"/>
    <n v="1509"/>
  </r>
  <r>
    <x v="0"/>
    <s v="June"/>
    <x v="1"/>
    <x v="5"/>
    <x v="0"/>
    <x v="2"/>
    <n v="6894"/>
  </r>
  <r>
    <x v="1"/>
    <s v="June"/>
    <x v="2"/>
    <x v="10"/>
    <x v="1"/>
    <x v="2"/>
    <n v="918"/>
  </r>
  <r>
    <x v="2"/>
    <s v="June"/>
    <x v="1"/>
    <x v="12"/>
    <x v="1"/>
    <x v="2"/>
    <n v="359"/>
  </r>
  <r>
    <x v="3"/>
    <s v="June"/>
    <x v="2"/>
    <x v="8"/>
    <x v="0"/>
    <x v="2"/>
    <n v="9624"/>
  </r>
  <r>
    <x v="3"/>
    <s v="June"/>
    <x v="1"/>
    <x v="6"/>
    <x v="1"/>
    <x v="2"/>
    <n v="736"/>
  </r>
  <r>
    <x v="4"/>
    <s v="June"/>
    <x v="2"/>
    <x v="6"/>
    <x v="0"/>
    <x v="2"/>
    <n v="18115"/>
  </r>
  <r>
    <x v="3"/>
    <s v="June"/>
    <x v="1"/>
    <x v="3"/>
    <x v="1"/>
    <x v="2"/>
    <n v="1204"/>
  </r>
  <r>
    <x v="4"/>
    <s v="June"/>
    <x v="2"/>
    <x v="3"/>
    <x v="0"/>
    <x v="2"/>
    <n v="13225"/>
  </r>
  <r>
    <x v="1"/>
    <s v="June"/>
    <x v="2"/>
    <x v="4"/>
    <x v="1"/>
    <x v="2"/>
    <n v="643"/>
  </r>
  <r>
    <x v="2"/>
    <s v="June"/>
    <x v="2"/>
    <x v="6"/>
    <x v="1"/>
    <x v="2"/>
    <n v="1773"/>
  </r>
  <r>
    <x v="1"/>
    <s v="June"/>
    <x v="2"/>
    <x v="8"/>
    <x v="0"/>
    <x v="2"/>
    <n v="10285"/>
  </r>
  <r>
    <x v="2"/>
    <s v="June"/>
    <x v="2"/>
    <x v="12"/>
    <x v="0"/>
    <x v="2"/>
    <n v="2101"/>
  </r>
  <r>
    <x v="4"/>
    <s v="June"/>
    <x v="1"/>
    <x v="2"/>
    <x v="1"/>
    <x v="2"/>
    <n v="1102"/>
  </r>
  <r>
    <x v="1"/>
    <s v="June"/>
    <x v="1"/>
    <x v="9"/>
    <x v="1"/>
    <x v="2"/>
    <n v="60"/>
  </r>
  <r>
    <x v="4"/>
    <s v="June"/>
    <x v="1"/>
    <x v="12"/>
    <x v="1"/>
    <x v="2"/>
    <n v="318"/>
  </r>
  <r>
    <x v="2"/>
    <s v="June"/>
    <x v="1"/>
    <x v="8"/>
    <x v="1"/>
    <x v="2"/>
    <n v="1598"/>
  </r>
  <r>
    <x v="0"/>
    <s v="June"/>
    <x v="1"/>
    <x v="2"/>
    <x v="0"/>
    <x v="2"/>
    <n v="5505"/>
  </r>
  <r>
    <x v="3"/>
    <s v="June"/>
    <x v="2"/>
    <x v="5"/>
    <x v="1"/>
    <x v="2"/>
    <n v="832"/>
  </r>
  <r>
    <x v="4"/>
    <s v="June"/>
    <x v="1"/>
    <x v="5"/>
    <x v="0"/>
    <x v="2"/>
    <n v="8098"/>
  </r>
  <r>
    <x v="0"/>
    <s v="June"/>
    <x v="1"/>
    <x v="1"/>
    <x v="0"/>
    <x v="2"/>
    <n v="4427"/>
  </r>
  <r>
    <x v="1"/>
    <s v="June"/>
    <x v="1"/>
    <x v="11"/>
    <x v="0"/>
    <x v="2"/>
    <n v="5640"/>
  </r>
  <r>
    <x v="3"/>
    <s v="June"/>
    <x v="1"/>
    <x v="7"/>
    <x v="0"/>
    <x v="2"/>
    <n v="7796"/>
  </r>
  <r>
    <x v="2"/>
    <s v="June"/>
    <x v="1"/>
    <x v="12"/>
    <x v="0"/>
    <x v="2"/>
    <n v="2107"/>
  </r>
  <r>
    <x v="0"/>
    <s v="June"/>
    <x v="1"/>
    <x v="5"/>
    <x v="1"/>
    <x v="2"/>
    <n v="1130"/>
  </r>
  <r>
    <x v="1"/>
    <s v="June"/>
    <x v="1"/>
    <x v="12"/>
    <x v="0"/>
    <x v="2"/>
    <n v="1827"/>
  </r>
  <r>
    <x v="4"/>
    <s v="June"/>
    <x v="1"/>
    <x v="3"/>
    <x v="0"/>
    <x v="2"/>
    <n v="9245"/>
  </r>
  <r>
    <x v="3"/>
    <s v="June"/>
    <x v="2"/>
    <x v="3"/>
    <x v="1"/>
    <x v="2"/>
    <n v="1044"/>
  </r>
  <r>
    <x v="3"/>
    <s v="June"/>
    <x v="1"/>
    <x v="5"/>
    <x v="1"/>
    <x v="2"/>
    <n v="1114"/>
  </r>
  <r>
    <x v="4"/>
    <s v="June"/>
    <x v="2"/>
    <x v="5"/>
    <x v="0"/>
    <x v="2"/>
    <n v="10933"/>
  </r>
  <r>
    <x v="1"/>
    <s v="June"/>
    <x v="1"/>
    <x v="2"/>
    <x v="0"/>
    <x v="2"/>
    <n v="4974"/>
  </r>
  <r>
    <x v="0"/>
    <s v="June"/>
    <x v="2"/>
    <x v="3"/>
    <x v="0"/>
    <x v="2"/>
    <n v="9991"/>
  </r>
  <r>
    <x v="2"/>
    <s v="June"/>
    <x v="2"/>
    <x v="8"/>
    <x v="1"/>
    <x v="2"/>
    <n v="1517"/>
  </r>
  <r>
    <x v="0"/>
    <s v="June"/>
    <x v="1"/>
    <x v="2"/>
    <x v="1"/>
    <x v="2"/>
    <n v="787"/>
  </r>
  <r>
    <x v="0"/>
    <s v="June"/>
    <x v="1"/>
    <x v="9"/>
    <x v="1"/>
    <x v="2"/>
    <n v="38"/>
  </r>
  <r>
    <x v="2"/>
    <s v="June"/>
    <x v="2"/>
    <x v="12"/>
    <x v="1"/>
    <x v="2"/>
    <n v="226"/>
  </r>
  <r>
    <x v="1"/>
    <s v="June"/>
    <x v="1"/>
    <x v="9"/>
    <x v="0"/>
    <x v="2"/>
    <n v="774"/>
  </r>
  <r>
    <x v="4"/>
    <s v="June"/>
    <x v="2"/>
    <x v="10"/>
    <x v="1"/>
    <x v="2"/>
    <n v="1799"/>
  </r>
  <r>
    <x v="2"/>
    <s v="June"/>
    <x v="2"/>
    <x v="5"/>
    <x v="1"/>
    <x v="2"/>
    <n v="1044"/>
  </r>
  <r>
    <x v="0"/>
    <s v="June"/>
    <x v="2"/>
    <x v="11"/>
    <x v="0"/>
    <x v="2"/>
    <n v="7233"/>
  </r>
  <r>
    <x v="2"/>
    <s v="June"/>
    <x v="2"/>
    <x v="7"/>
    <x v="1"/>
    <x v="2"/>
    <n v="1433"/>
  </r>
  <r>
    <x v="4"/>
    <s v="June"/>
    <x v="1"/>
    <x v="6"/>
    <x v="0"/>
    <x v="2"/>
    <n v="13102"/>
  </r>
  <r>
    <x v="1"/>
    <s v="June"/>
    <x v="1"/>
    <x v="5"/>
    <x v="1"/>
    <x v="2"/>
    <n v="1214"/>
  </r>
  <r>
    <x v="3"/>
    <s v="June"/>
    <x v="1"/>
    <x v="12"/>
    <x v="0"/>
    <x v="2"/>
    <n v="1861"/>
  </r>
  <r>
    <x v="1"/>
    <s v="June"/>
    <x v="1"/>
    <x v="2"/>
    <x v="1"/>
    <x v="2"/>
    <n v="696"/>
  </r>
  <r>
    <x v="2"/>
    <s v="June"/>
    <x v="1"/>
    <x v="7"/>
    <x v="0"/>
    <x v="2"/>
    <n v="8999"/>
  </r>
  <r>
    <x v="2"/>
    <s v="June"/>
    <x v="1"/>
    <x v="10"/>
    <x v="1"/>
    <x v="2"/>
    <n v="1227"/>
  </r>
  <r>
    <x v="2"/>
    <s v="June"/>
    <x v="1"/>
    <x v="1"/>
    <x v="0"/>
    <x v="2"/>
    <n v="4632"/>
  </r>
  <r>
    <x v="4"/>
    <s v="June"/>
    <x v="2"/>
    <x v="8"/>
    <x v="1"/>
    <x v="2"/>
    <n v="1988"/>
  </r>
  <r>
    <x v="3"/>
    <s v="June"/>
    <x v="1"/>
    <x v="9"/>
    <x v="0"/>
    <x v="2"/>
    <n v="656"/>
  </r>
  <r>
    <x v="3"/>
    <s v="June"/>
    <x v="1"/>
    <x v="1"/>
    <x v="1"/>
    <x v="2"/>
    <n v="755"/>
  </r>
  <r>
    <x v="4"/>
    <s v="June"/>
    <x v="2"/>
    <x v="1"/>
    <x v="0"/>
    <x v="2"/>
    <n v="5759"/>
  </r>
  <r>
    <x v="2"/>
    <s v="June"/>
    <x v="2"/>
    <x v="9"/>
    <x v="0"/>
    <x v="2"/>
    <n v="895"/>
  </r>
  <r>
    <x v="3"/>
    <s v="June"/>
    <x v="2"/>
    <x v="12"/>
    <x v="0"/>
    <x v="2"/>
    <n v="1765"/>
  </r>
  <r>
    <x v="4"/>
    <s v="June"/>
    <x v="1"/>
    <x v="6"/>
    <x v="1"/>
    <x v="2"/>
    <n v="1469"/>
  </r>
  <r>
    <x v="1"/>
    <s v="June"/>
    <x v="1"/>
    <x v="4"/>
    <x v="0"/>
    <x v="2"/>
    <n v="3895"/>
  </r>
  <r>
    <x v="0"/>
    <s v="June"/>
    <x v="2"/>
    <x v="1"/>
    <x v="1"/>
    <x v="2"/>
    <n v="580"/>
  </r>
  <r>
    <x v="1"/>
    <s v="June"/>
    <x v="2"/>
    <x v="7"/>
    <x v="0"/>
    <x v="2"/>
    <n v="10693"/>
  </r>
  <r>
    <x v="3"/>
    <s v="June"/>
    <x v="2"/>
    <x v="4"/>
    <x v="0"/>
    <x v="2"/>
    <n v="5300"/>
  </r>
  <r>
    <x v="3"/>
    <s v="June"/>
    <x v="1"/>
    <x v="8"/>
    <x v="1"/>
    <x v="2"/>
    <n v="1401"/>
  </r>
  <r>
    <x v="4"/>
    <s v="June"/>
    <x v="2"/>
    <x v="8"/>
    <x v="0"/>
    <x v="2"/>
    <n v="13834"/>
  </r>
  <r>
    <x v="1"/>
    <s v="June"/>
    <x v="2"/>
    <x v="4"/>
    <x v="0"/>
    <x v="2"/>
    <n v="5487"/>
  </r>
  <r>
    <x v="0"/>
    <s v="June"/>
    <x v="1"/>
    <x v="8"/>
    <x v="0"/>
    <x v="2"/>
    <n v="8272"/>
  </r>
  <r>
    <x v="2"/>
    <s v="June"/>
    <x v="1"/>
    <x v="8"/>
    <x v="0"/>
    <x v="2"/>
    <n v="9026"/>
  </r>
  <r>
    <x v="2"/>
    <s v="June"/>
    <x v="1"/>
    <x v="4"/>
    <x v="1"/>
    <x v="2"/>
    <n v="603"/>
  </r>
  <r>
    <x v="0"/>
    <s v="June"/>
    <x v="1"/>
    <x v="3"/>
    <x v="0"/>
    <x v="2"/>
    <n v="7370"/>
  </r>
  <r>
    <x v="2"/>
    <s v="June"/>
    <x v="1"/>
    <x v="1"/>
    <x v="1"/>
    <x v="2"/>
    <n v="785"/>
  </r>
  <r>
    <x v="3"/>
    <s v="June"/>
    <x v="2"/>
    <x v="11"/>
    <x v="1"/>
    <x v="2"/>
    <n v="861"/>
  </r>
  <r>
    <x v="4"/>
    <s v="June"/>
    <x v="1"/>
    <x v="11"/>
    <x v="0"/>
    <x v="2"/>
    <n v="7205"/>
  </r>
  <r>
    <x v="1"/>
    <s v="June"/>
    <x v="2"/>
    <x v="1"/>
    <x v="1"/>
    <x v="2"/>
    <n v="507"/>
  </r>
  <r>
    <x v="0"/>
    <s v="June"/>
    <x v="1"/>
    <x v="7"/>
    <x v="0"/>
    <x v="2"/>
    <n v="8363"/>
  </r>
  <r>
    <x v="0"/>
    <s v="June"/>
    <x v="1"/>
    <x v="11"/>
    <x v="1"/>
    <x v="2"/>
    <n v="896"/>
  </r>
  <r>
    <x v="1"/>
    <s v="June"/>
    <x v="2"/>
    <x v="2"/>
    <x v="1"/>
    <x v="2"/>
    <n v="776"/>
  </r>
  <r>
    <x v="3"/>
    <s v="June"/>
    <x v="2"/>
    <x v="7"/>
    <x v="0"/>
    <x v="2"/>
    <n v="10052"/>
  </r>
  <r>
    <x v="3"/>
    <s v="June"/>
    <x v="2"/>
    <x v="2"/>
    <x v="1"/>
    <x v="2"/>
    <n v="805"/>
  </r>
  <r>
    <x v="4"/>
    <s v="June"/>
    <x v="1"/>
    <x v="2"/>
    <x v="0"/>
    <x v="2"/>
    <n v="6932"/>
  </r>
  <r>
    <x v="3"/>
    <s v="June"/>
    <x v="2"/>
    <x v="1"/>
    <x v="0"/>
    <x v="2"/>
    <n v="4144"/>
  </r>
  <r>
    <x v="0"/>
    <s v="June"/>
    <x v="2"/>
    <x v="2"/>
    <x v="0"/>
    <x v="2"/>
    <n v="7108"/>
  </r>
  <r>
    <x v="2"/>
    <s v="June"/>
    <x v="2"/>
    <x v="6"/>
    <x v="0"/>
    <x v="2"/>
    <n v="15179"/>
  </r>
  <r>
    <x v="1"/>
    <s v="June"/>
    <x v="2"/>
    <x v="6"/>
    <x v="1"/>
    <x v="2"/>
    <n v="1201"/>
  </r>
  <r>
    <x v="2"/>
    <s v="June"/>
    <x v="2"/>
    <x v="5"/>
    <x v="0"/>
    <x v="2"/>
    <n v="9437"/>
  </r>
  <r>
    <x v="2"/>
    <s v="June"/>
    <x v="2"/>
    <x v="11"/>
    <x v="1"/>
    <x v="2"/>
    <n v="1049"/>
  </r>
  <r>
    <x v="1"/>
    <s v="June"/>
    <x v="2"/>
    <x v="9"/>
    <x v="0"/>
    <x v="2"/>
    <n v="817"/>
  </r>
  <r>
    <x v="4"/>
    <s v="June"/>
    <x v="1"/>
    <x v="10"/>
    <x v="1"/>
    <x v="2"/>
    <n v="1457"/>
  </r>
  <r>
    <x v="1"/>
    <s v="June"/>
    <x v="1"/>
    <x v="11"/>
    <x v="1"/>
    <x v="2"/>
    <n v="1009"/>
  </r>
  <r>
    <x v="0"/>
    <s v="June"/>
    <x v="2"/>
    <x v="2"/>
    <x v="1"/>
    <x v="2"/>
    <n v="846"/>
  </r>
  <r>
    <x v="3"/>
    <s v="June"/>
    <x v="1"/>
    <x v="3"/>
    <x v="0"/>
    <x v="2"/>
    <n v="6654"/>
  </r>
  <r>
    <x v="2"/>
    <s v="June"/>
    <x v="1"/>
    <x v="10"/>
    <x v="0"/>
    <x v="2"/>
    <n v="7254"/>
  </r>
  <r>
    <x v="4"/>
    <s v="June"/>
    <x v="2"/>
    <x v="4"/>
    <x v="1"/>
    <x v="2"/>
    <n v="1138"/>
  </r>
  <r>
    <x v="2"/>
    <s v="June"/>
    <x v="2"/>
    <x v="3"/>
    <x v="1"/>
    <x v="2"/>
    <n v="1450"/>
  </r>
  <r>
    <x v="2"/>
    <s v="June"/>
    <x v="2"/>
    <x v="9"/>
    <x v="1"/>
    <x v="2"/>
    <n v="56"/>
  </r>
  <r>
    <x v="4"/>
    <s v="June"/>
    <x v="2"/>
    <x v="12"/>
    <x v="1"/>
    <x v="2"/>
    <n v="245"/>
  </r>
  <r>
    <x v="0"/>
    <s v="June"/>
    <x v="2"/>
    <x v="6"/>
    <x v="0"/>
    <x v="2"/>
    <n v="13549"/>
  </r>
  <r>
    <x v="4"/>
    <s v="June"/>
    <x v="2"/>
    <x v="7"/>
    <x v="0"/>
    <x v="2"/>
    <n v="13735"/>
  </r>
  <r>
    <x v="3"/>
    <s v="June"/>
    <x v="1"/>
    <x v="7"/>
    <x v="1"/>
    <x v="2"/>
    <n v="1389"/>
  </r>
  <r>
    <x v="0"/>
    <s v="June"/>
    <x v="2"/>
    <x v="12"/>
    <x v="0"/>
    <x v="2"/>
    <n v="2111"/>
  </r>
  <r>
    <x v="1"/>
    <s v="June"/>
    <x v="1"/>
    <x v="8"/>
    <x v="0"/>
    <x v="2"/>
    <n v="7845"/>
  </r>
  <r>
    <x v="1"/>
    <s v="June"/>
    <x v="2"/>
    <x v="10"/>
    <x v="0"/>
    <x v="2"/>
    <n v="7580"/>
  </r>
  <r>
    <x v="4"/>
    <s v="June"/>
    <x v="1"/>
    <x v="9"/>
    <x v="1"/>
    <x v="2"/>
    <n v="51"/>
  </r>
  <r>
    <x v="3"/>
    <s v="June"/>
    <x v="1"/>
    <x v="5"/>
    <x v="0"/>
    <x v="2"/>
    <n v="6271"/>
  </r>
  <r>
    <x v="3"/>
    <s v="June"/>
    <x v="1"/>
    <x v="4"/>
    <x v="1"/>
    <x v="2"/>
    <n v="435"/>
  </r>
  <r>
    <x v="4"/>
    <s v="June"/>
    <x v="2"/>
    <x v="4"/>
    <x v="0"/>
    <x v="2"/>
    <n v="7685"/>
  </r>
  <r>
    <x v="1"/>
    <s v="June"/>
    <x v="1"/>
    <x v="6"/>
    <x v="0"/>
    <x v="2"/>
    <n v="8306"/>
  </r>
  <r>
    <x v="4"/>
    <s v="June"/>
    <x v="2"/>
    <x v="6"/>
    <x v="1"/>
    <x v="2"/>
    <n v="2371"/>
  </r>
  <r>
    <x v="0"/>
    <s v="June"/>
    <x v="1"/>
    <x v="4"/>
    <x v="0"/>
    <x v="2"/>
    <n v="4041"/>
  </r>
  <r>
    <x v="2"/>
    <s v="June"/>
    <x v="1"/>
    <x v="4"/>
    <x v="0"/>
    <x v="2"/>
    <n v="4718"/>
  </r>
  <r>
    <x v="3"/>
    <s v="June"/>
    <x v="2"/>
    <x v="9"/>
    <x v="1"/>
    <x v="2"/>
    <n v="57"/>
  </r>
  <r>
    <x v="4"/>
    <s v="June"/>
    <x v="1"/>
    <x v="9"/>
    <x v="0"/>
    <x v="2"/>
    <n v="767"/>
  </r>
  <r>
    <x v="2"/>
    <s v="June"/>
    <x v="1"/>
    <x v="11"/>
    <x v="0"/>
    <x v="2"/>
    <n v="6059"/>
  </r>
  <r>
    <x v="0"/>
    <s v="June"/>
    <x v="1"/>
    <x v="10"/>
    <x v="0"/>
    <x v="2"/>
    <n v="6401"/>
  </r>
  <r>
    <x v="1"/>
    <s v="June"/>
    <x v="1"/>
    <x v="10"/>
    <x v="0"/>
    <x v="2"/>
    <n v="5708"/>
  </r>
  <r>
    <x v="4"/>
    <s v="June"/>
    <x v="2"/>
    <x v="9"/>
    <x v="1"/>
    <x v="2"/>
    <n v="71"/>
  </r>
  <r>
    <x v="1"/>
    <s v="June"/>
    <x v="2"/>
    <x v="3"/>
    <x v="1"/>
    <x v="2"/>
    <n v="1123"/>
  </r>
  <r>
    <x v="3"/>
    <s v="June"/>
    <x v="2"/>
    <x v="10"/>
    <x v="0"/>
    <x v="2"/>
    <n v="7412"/>
  </r>
  <r>
    <x v="4"/>
    <s v="June"/>
    <x v="1"/>
    <x v="4"/>
    <x v="1"/>
    <x v="2"/>
    <n v="720"/>
  </r>
  <r>
    <x v="2"/>
    <s v="June"/>
    <x v="2"/>
    <x v="11"/>
    <x v="0"/>
    <x v="2"/>
    <n v="7821"/>
  </r>
  <r>
    <x v="3"/>
    <s v="June"/>
    <x v="1"/>
    <x v="9"/>
    <x v="1"/>
    <x v="2"/>
    <n v="55"/>
  </r>
  <r>
    <x v="4"/>
    <s v="June"/>
    <x v="2"/>
    <x v="9"/>
    <x v="0"/>
    <x v="2"/>
    <n v="928"/>
  </r>
  <r>
    <x v="4"/>
    <s v="June"/>
    <x v="1"/>
    <x v="7"/>
    <x v="1"/>
    <x v="2"/>
    <n v="1745"/>
  </r>
  <r>
    <x v="0"/>
    <s v="June"/>
    <x v="1"/>
    <x v="9"/>
    <x v="0"/>
    <x v="2"/>
    <n v="679"/>
  </r>
  <r>
    <x v="4"/>
    <s v="June"/>
    <x v="1"/>
    <x v="12"/>
    <x v="0"/>
    <x v="2"/>
    <n v="1925"/>
  </r>
  <r>
    <x v="3"/>
    <s v="June"/>
    <x v="2"/>
    <x v="12"/>
    <x v="1"/>
    <x v="2"/>
    <n v="212"/>
  </r>
  <r>
    <x v="0"/>
    <s v="June"/>
    <x v="2"/>
    <x v="9"/>
    <x v="1"/>
    <x v="2"/>
    <n v="56"/>
  </r>
  <r>
    <x v="0"/>
    <s v="June"/>
    <x v="2"/>
    <x v="3"/>
    <x v="1"/>
    <x v="2"/>
    <n v="1306"/>
  </r>
  <r>
    <x v="4"/>
    <s v="June"/>
    <x v="1"/>
    <x v="4"/>
    <x v="0"/>
    <x v="2"/>
    <n v="5501"/>
  </r>
  <r>
    <x v="3"/>
    <s v="June"/>
    <x v="2"/>
    <x v="4"/>
    <x v="1"/>
    <x v="2"/>
    <n v="625"/>
  </r>
  <r>
    <x v="1"/>
    <s v="June"/>
    <x v="2"/>
    <x v="2"/>
    <x v="0"/>
    <x v="2"/>
    <n v="6467"/>
  </r>
  <r>
    <x v="1"/>
    <s v="June"/>
    <x v="2"/>
    <x v="11"/>
    <x v="1"/>
    <x v="2"/>
    <n v="882"/>
  </r>
  <r>
    <x v="0"/>
    <s v="June"/>
    <x v="2"/>
    <x v="6"/>
    <x v="1"/>
    <x v="2"/>
    <n v="1365"/>
  </r>
  <r>
    <x v="3"/>
    <s v="June"/>
    <x v="1"/>
    <x v="2"/>
    <x v="0"/>
    <x v="2"/>
    <n v="4896"/>
  </r>
  <r>
    <x v="2"/>
    <s v="June"/>
    <x v="2"/>
    <x v="3"/>
    <x v="0"/>
    <x v="2"/>
    <n v="10922"/>
  </r>
  <r>
    <x v="2"/>
    <s v="June"/>
    <x v="2"/>
    <x v="2"/>
    <x v="1"/>
    <x v="2"/>
    <n v="990"/>
  </r>
  <r>
    <x v="3"/>
    <s v="June"/>
    <x v="2"/>
    <x v="11"/>
    <x v="0"/>
    <x v="2"/>
    <n v="6654"/>
  </r>
  <r>
    <x v="1"/>
    <s v="June"/>
    <x v="2"/>
    <x v="9"/>
    <x v="1"/>
    <x v="2"/>
    <n v="69"/>
  </r>
  <r>
    <x v="3"/>
    <s v="June"/>
    <x v="1"/>
    <x v="10"/>
    <x v="1"/>
    <x v="2"/>
    <n v="992"/>
  </r>
  <r>
    <x v="4"/>
    <s v="June"/>
    <x v="2"/>
    <x v="10"/>
    <x v="0"/>
    <x v="2"/>
    <n v="11763"/>
  </r>
  <r>
    <x v="0"/>
    <s v="June"/>
    <x v="2"/>
    <x v="11"/>
    <x v="1"/>
    <x v="2"/>
    <n v="950"/>
  </r>
  <r>
    <x v="1"/>
    <s v="June"/>
    <x v="1"/>
    <x v="1"/>
    <x v="1"/>
    <x v="2"/>
    <n v="774"/>
  </r>
  <r>
    <x v="1"/>
    <s v="June"/>
    <x v="2"/>
    <x v="11"/>
    <x v="0"/>
    <x v="2"/>
    <n v="7191"/>
  </r>
  <r>
    <x v="1"/>
    <s v="June"/>
    <x v="1"/>
    <x v="4"/>
    <x v="1"/>
    <x v="2"/>
    <n v="453"/>
  </r>
  <r>
    <x v="3"/>
    <s v="June"/>
    <x v="2"/>
    <x v="2"/>
    <x v="0"/>
    <x v="2"/>
    <n v="6225"/>
  </r>
  <r>
    <x v="3"/>
    <s v="June"/>
    <x v="1"/>
    <x v="11"/>
    <x v="0"/>
    <x v="2"/>
    <n v="5289"/>
  </r>
  <r>
    <x v="2"/>
    <s v="June"/>
    <x v="1"/>
    <x v="2"/>
    <x v="0"/>
    <x v="2"/>
    <n v="5984"/>
  </r>
  <r>
    <x v="4"/>
    <s v="June"/>
    <x v="2"/>
    <x v="2"/>
    <x v="1"/>
    <x v="2"/>
    <n v="1429"/>
  </r>
  <r>
    <x v="2"/>
    <s v="June"/>
    <x v="1"/>
    <x v="11"/>
    <x v="1"/>
    <x v="2"/>
    <n v="1027"/>
  </r>
  <r>
    <x v="2"/>
    <s v="June"/>
    <x v="1"/>
    <x v="5"/>
    <x v="0"/>
    <x v="2"/>
    <n v="7398"/>
  </r>
  <r>
    <x v="0"/>
    <s v="June"/>
    <x v="1"/>
    <x v="6"/>
    <x v="1"/>
    <x v="2"/>
    <n v="970"/>
  </r>
  <r>
    <x v="4"/>
    <s v="June"/>
    <x v="2"/>
    <x v="11"/>
    <x v="1"/>
    <x v="2"/>
    <n v="1437"/>
  </r>
  <r>
    <x v="0"/>
    <s v="June"/>
    <x v="1"/>
    <x v="1"/>
    <x v="1"/>
    <x v="2"/>
    <n v="737"/>
  </r>
  <r>
    <x v="1"/>
    <s v="June"/>
    <x v="1"/>
    <x v="7"/>
    <x v="0"/>
    <x v="2"/>
    <n v="7910"/>
  </r>
  <r>
    <x v="0"/>
    <s v="June"/>
    <x v="1"/>
    <x v="4"/>
    <x v="1"/>
    <x v="2"/>
    <n v="489"/>
  </r>
  <r>
    <x v="0"/>
    <s v="June"/>
    <x v="2"/>
    <x v="9"/>
    <x v="0"/>
    <x v="2"/>
    <n v="824"/>
  </r>
  <r>
    <x v="1"/>
    <s v="June"/>
    <x v="1"/>
    <x v="10"/>
    <x v="1"/>
    <x v="2"/>
    <n v="1038"/>
  </r>
  <r>
    <x v="3"/>
    <s v="June"/>
    <x v="2"/>
    <x v="6"/>
    <x v="0"/>
    <x v="2"/>
    <n v="11459"/>
  </r>
  <r>
    <x v="4"/>
    <s v="June"/>
    <x v="1"/>
    <x v="8"/>
    <x v="1"/>
    <x v="2"/>
    <n v="1870"/>
  </r>
  <r>
    <x v="0"/>
    <s v="June"/>
    <x v="2"/>
    <x v="10"/>
    <x v="0"/>
    <x v="2"/>
    <n v="8464"/>
  </r>
  <r>
    <x v="2"/>
    <s v="June"/>
    <x v="2"/>
    <x v="1"/>
    <x v="1"/>
    <x v="2"/>
    <n v="588"/>
  </r>
  <r>
    <x v="3"/>
    <s v="June"/>
    <x v="1"/>
    <x v="6"/>
    <x v="0"/>
    <x v="2"/>
    <n v="8411"/>
  </r>
  <r>
    <x v="4"/>
    <s v="June"/>
    <x v="1"/>
    <x v="1"/>
    <x v="1"/>
    <x v="2"/>
    <n v="853"/>
  </r>
  <r>
    <x v="4"/>
    <s v="June"/>
    <x v="1"/>
    <x v="8"/>
    <x v="0"/>
    <x v="2"/>
    <n v="10171"/>
  </r>
  <r>
    <x v="3"/>
    <s v="June"/>
    <x v="2"/>
    <x v="8"/>
    <x v="1"/>
    <x v="2"/>
    <n v="1200"/>
  </r>
  <r>
    <x v="1"/>
    <s v="June"/>
    <x v="2"/>
    <x v="3"/>
    <x v="0"/>
    <x v="2"/>
    <n v="9014"/>
  </r>
  <r>
    <x v="1"/>
    <s v="June"/>
    <x v="2"/>
    <x v="5"/>
    <x v="1"/>
    <x v="2"/>
    <n v="917"/>
  </r>
  <r>
    <x v="0"/>
    <s v="June"/>
    <x v="1"/>
    <x v="10"/>
    <x v="1"/>
    <x v="2"/>
    <n v="1113"/>
  </r>
  <r>
    <x v="1"/>
    <s v="June"/>
    <x v="2"/>
    <x v="12"/>
    <x v="1"/>
    <x v="2"/>
    <n v="173"/>
  </r>
  <r>
    <x v="3"/>
    <s v="June"/>
    <x v="1"/>
    <x v="4"/>
    <x v="0"/>
    <x v="2"/>
    <n v="3695"/>
  </r>
  <r>
    <x v="0"/>
    <s v="June"/>
    <x v="1"/>
    <x v="12"/>
    <x v="0"/>
    <x v="2"/>
    <n v="1960"/>
  </r>
  <r>
    <x v="2"/>
    <s v="June"/>
    <x v="2"/>
    <x v="4"/>
    <x v="0"/>
    <x v="2"/>
    <n v="6441"/>
  </r>
  <r>
    <x v="0"/>
    <s v="June"/>
    <x v="2"/>
    <x v="4"/>
    <x v="0"/>
    <x v="2"/>
    <n v="5862"/>
  </r>
  <r>
    <x v="2"/>
    <s v="June"/>
    <x v="2"/>
    <x v="2"/>
    <x v="0"/>
    <x v="2"/>
    <n v="7659"/>
  </r>
  <r>
    <x v="3"/>
    <s v="June"/>
    <x v="2"/>
    <x v="9"/>
    <x v="0"/>
    <x v="2"/>
    <n v="763"/>
  </r>
  <r>
    <x v="3"/>
    <s v="June"/>
    <x v="2"/>
    <x v="5"/>
    <x v="0"/>
    <x v="2"/>
    <n v="7481"/>
  </r>
  <r>
    <x v="2"/>
    <s v="June"/>
    <x v="2"/>
    <x v="1"/>
    <x v="0"/>
    <x v="2"/>
    <n v="5543"/>
  </r>
  <r>
    <x v="0"/>
    <s v="June"/>
    <x v="2"/>
    <x v="7"/>
    <x v="1"/>
    <x v="2"/>
    <n v="1249"/>
  </r>
  <r>
    <x v="1"/>
    <s v="June"/>
    <x v="2"/>
    <x v="1"/>
    <x v="0"/>
    <x v="2"/>
    <n v="4027"/>
  </r>
  <r>
    <x v="2"/>
    <s v="June"/>
    <x v="2"/>
    <x v="10"/>
    <x v="0"/>
    <x v="2"/>
    <n v="9736"/>
  </r>
  <r>
    <x v="0"/>
    <s v="June"/>
    <x v="2"/>
    <x v="5"/>
    <x v="1"/>
    <x v="2"/>
    <n v="873"/>
  </r>
  <r>
    <x v="1"/>
    <s v="June"/>
    <x v="2"/>
    <x v="12"/>
    <x v="0"/>
    <x v="2"/>
    <n v="1609"/>
  </r>
  <r>
    <x v="4"/>
    <s v="June"/>
    <x v="1"/>
    <x v="10"/>
    <x v="0"/>
    <x v="2"/>
    <n v="8157"/>
  </r>
  <r>
    <x v="3"/>
    <s v="June"/>
    <x v="2"/>
    <x v="10"/>
    <x v="1"/>
    <x v="2"/>
    <n v="883"/>
  </r>
  <r>
    <x v="1"/>
    <s v="June"/>
    <x v="2"/>
    <x v="5"/>
    <x v="0"/>
    <x v="2"/>
    <n v="8059"/>
  </r>
  <r>
    <x v="0"/>
    <s v="June"/>
    <x v="2"/>
    <x v="12"/>
    <x v="1"/>
    <x v="2"/>
    <n v="229"/>
  </r>
  <r>
    <x v="1"/>
    <s v="June"/>
    <x v="1"/>
    <x v="8"/>
    <x v="1"/>
    <x v="2"/>
    <n v="1485"/>
  </r>
  <r>
    <x v="3"/>
    <s v="June"/>
    <x v="2"/>
    <x v="3"/>
    <x v="0"/>
    <x v="2"/>
    <n v="8924"/>
  </r>
  <r>
    <x v="2"/>
    <s v="June"/>
    <x v="1"/>
    <x v="9"/>
    <x v="1"/>
    <x v="2"/>
    <n v="50"/>
  </r>
  <r>
    <x v="2"/>
    <s v="June"/>
    <x v="1"/>
    <x v="2"/>
    <x v="1"/>
    <x v="2"/>
    <n v="921"/>
  </r>
  <r>
    <x v="0"/>
    <s v="June"/>
    <x v="2"/>
    <x v="8"/>
    <x v="1"/>
    <x v="2"/>
    <n v="1296"/>
  </r>
  <r>
    <x v="2"/>
    <s v="June"/>
    <x v="1"/>
    <x v="3"/>
    <x v="0"/>
    <x v="2"/>
    <n v="8238"/>
  </r>
  <r>
    <x v="4"/>
    <s v="June"/>
    <x v="1"/>
    <x v="5"/>
    <x v="1"/>
    <x v="2"/>
    <n v="1347"/>
  </r>
  <r>
    <x v="4"/>
    <s v="June"/>
    <x v="2"/>
    <x v="3"/>
    <x v="1"/>
    <x v="2"/>
    <n v="1908"/>
  </r>
  <r>
    <x v="0"/>
    <s v="June"/>
    <x v="1"/>
    <x v="11"/>
    <x v="0"/>
    <x v="2"/>
    <n v="5781"/>
  </r>
  <r>
    <x v="2"/>
    <s v="June"/>
    <x v="1"/>
    <x v="5"/>
    <x v="1"/>
    <x v="2"/>
    <n v="1179"/>
  </r>
  <r>
    <x v="2"/>
    <s v="June"/>
    <x v="1"/>
    <x v="6"/>
    <x v="1"/>
    <x v="2"/>
    <n v="1093"/>
  </r>
  <r>
    <x v="1"/>
    <s v="June"/>
    <x v="2"/>
    <x v="7"/>
    <x v="1"/>
    <x v="2"/>
    <n v="1386"/>
  </r>
  <r>
    <x v="4"/>
    <s v="June"/>
    <x v="2"/>
    <x v="5"/>
    <x v="1"/>
    <x v="2"/>
    <n v="1456"/>
  </r>
  <r>
    <x v="0"/>
    <s v="June"/>
    <x v="1"/>
    <x v="8"/>
    <x v="1"/>
    <x v="2"/>
    <n v="1408"/>
  </r>
  <r>
    <x v="3"/>
    <s v="June"/>
    <x v="1"/>
    <x v="12"/>
    <x v="1"/>
    <x v="2"/>
    <n v="335"/>
  </r>
  <r>
    <x v="4"/>
    <s v="June"/>
    <x v="2"/>
    <x v="12"/>
    <x v="0"/>
    <x v="2"/>
    <n v="2026"/>
  </r>
  <r>
    <x v="3"/>
    <s v="June"/>
    <x v="1"/>
    <x v="2"/>
    <x v="1"/>
    <x v="2"/>
    <n v="748"/>
  </r>
  <r>
    <x v="4"/>
    <s v="June"/>
    <x v="2"/>
    <x v="2"/>
    <x v="0"/>
    <x v="2"/>
    <n v="9221"/>
  </r>
  <r>
    <x v="1"/>
    <s v="June"/>
    <x v="2"/>
    <x v="8"/>
    <x v="1"/>
    <x v="2"/>
    <n v="1266"/>
  </r>
  <r>
    <x v="1"/>
    <s v="June"/>
    <x v="1"/>
    <x v="7"/>
    <x v="1"/>
    <x v="2"/>
    <n v="1457"/>
  </r>
  <r>
    <x v="0"/>
    <s v="June"/>
    <x v="2"/>
    <x v="7"/>
    <x v="0"/>
    <x v="2"/>
    <n v="10696"/>
  </r>
  <r>
    <x v="1"/>
    <s v="June"/>
    <x v="1"/>
    <x v="6"/>
    <x v="1"/>
    <x v="2"/>
    <n v="813"/>
  </r>
  <r>
    <x v="2"/>
    <s v="June"/>
    <x v="1"/>
    <x v="6"/>
    <x v="0"/>
    <x v="2"/>
    <n v="11157"/>
  </r>
  <r>
    <x v="4"/>
    <s v="June"/>
    <x v="1"/>
    <x v="3"/>
    <x v="1"/>
    <x v="2"/>
    <n v="1844"/>
  </r>
  <r>
    <x v="0"/>
    <s v="June"/>
    <x v="2"/>
    <x v="1"/>
    <x v="0"/>
    <x v="2"/>
    <n v="5095"/>
  </r>
  <r>
    <x v="3"/>
    <s v="June"/>
    <x v="1"/>
    <x v="1"/>
    <x v="0"/>
    <x v="2"/>
    <n v="3938"/>
  </r>
  <r>
    <x v="0"/>
    <s v="June"/>
    <x v="1"/>
    <x v="12"/>
    <x v="1"/>
    <x v="2"/>
    <n v="355"/>
  </r>
  <r>
    <x v="1"/>
    <s v="June"/>
    <x v="1"/>
    <x v="5"/>
    <x v="0"/>
    <x v="2"/>
    <n v="6538"/>
  </r>
  <r>
    <x v="3"/>
    <s v="June"/>
    <x v="1"/>
    <x v="10"/>
    <x v="0"/>
    <x v="2"/>
    <n v="5579"/>
  </r>
  <r>
    <x v="0"/>
    <s v="June"/>
    <x v="1"/>
    <x v="7"/>
    <x v="1"/>
    <x v="2"/>
    <n v="1464"/>
  </r>
  <r>
    <x v="1"/>
    <s v="June"/>
    <x v="1"/>
    <x v="1"/>
    <x v="0"/>
    <x v="2"/>
    <n v="4000"/>
  </r>
  <r>
    <x v="3"/>
    <s v="June"/>
    <x v="1"/>
    <x v="11"/>
    <x v="1"/>
    <x v="2"/>
    <n v="819"/>
  </r>
  <r>
    <x v="4"/>
    <s v="June"/>
    <x v="2"/>
    <x v="11"/>
    <x v="0"/>
    <x v="2"/>
    <n v="9394"/>
  </r>
  <r>
    <x v="1"/>
    <s v="June"/>
    <x v="1"/>
    <x v="3"/>
    <x v="0"/>
    <x v="2"/>
    <n v="6869"/>
  </r>
  <r>
    <x v="3"/>
    <s v="June"/>
    <x v="1"/>
    <x v="8"/>
    <x v="0"/>
    <x v="2"/>
    <n v="7577"/>
  </r>
  <r>
    <x v="3"/>
    <s v="June"/>
    <x v="2"/>
    <x v="6"/>
    <x v="1"/>
    <x v="2"/>
    <n v="1194"/>
  </r>
  <r>
    <x v="2"/>
    <s v="June"/>
    <x v="2"/>
    <x v="4"/>
    <x v="1"/>
    <x v="2"/>
    <n v="830"/>
  </r>
  <r>
    <x v="0"/>
    <s v="June"/>
    <x v="1"/>
    <x v="3"/>
    <x v="1"/>
    <x v="2"/>
    <n v="1316"/>
  </r>
  <r>
    <x v="4"/>
    <s v="June"/>
    <x v="2"/>
    <x v="1"/>
    <x v="1"/>
    <x v="2"/>
    <n v="695"/>
  </r>
  <r>
    <x v="2"/>
    <s v="June"/>
    <x v="2"/>
    <x v="8"/>
    <x v="0"/>
    <x v="2"/>
    <n v="11800"/>
  </r>
  <r>
    <x v="0"/>
    <s v="June"/>
    <x v="2"/>
    <x v="8"/>
    <x v="0"/>
    <x v="2"/>
    <n v="10786"/>
  </r>
  <r>
    <x v="4"/>
    <s v="June"/>
    <x v="2"/>
    <x v="7"/>
    <x v="1"/>
    <x v="2"/>
    <n v="1959"/>
  </r>
  <r>
    <x v="1"/>
    <s v="June"/>
    <x v="2"/>
    <x v="6"/>
    <x v="0"/>
    <x v="2"/>
    <n v="11444"/>
  </r>
  <r>
    <x v="1"/>
    <s v="June"/>
    <x v="1"/>
    <x v="12"/>
    <x v="1"/>
    <x v="2"/>
    <n v="322"/>
  </r>
  <r>
    <x v="0"/>
    <s v="June"/>
    <x v="2"/>
    <x v="5"/>
    <x v="0"/>
    <x v="2"/>
    <n v="8596"/>
  </r>
  <r>
    <x v="2"/>
    <s v="June"/>
    <x v="2"/>
    <x v="10"/>
    <x v="1"/>
    <x v="2"/>
    <n v="1321"/>
  </r>
  <r>
    <x v="0"/>
    <s v="June"/>
    <x v="2"/>
    <x v="10"/>
    <x v="1"/>
    <x v="2"/>
    <n v="1034"/>
  </r>
  <r>
    <x v="2"/>
    <s v="June"/>
    <x v="2"/>
    <x v="7"/>
    <x v="0"/>
    <x v="2"/>
    <n v="11646"/>
  </r>
  <r>
    <x v="4"/>
    <s v="June"/>
    <x v="1"/>
    <x v="7"/>
    <x v="0"/>
    <x v="2"/>
    <n v="10114"/>
  </r>
  <r>
    <x v="0"/>
    <s v="June"/>
    <x v="1"/>
    <x v="6"/>
    <x v="0"/>
    <x v="2"/>
    <n v="9827"/>
  </r>
  <r>
    <x v="3"/>
    <s v="June"/>
    <x v="2"/>
    <x v="7"/>
    <x v="1"/>
    <x v="2"/>
    <n v="1193"/>
  </r>
  <r>
    <x v="2"/>
    <s v="June"/>
    <x v="1"/>
    <x v="9"/>
    <x v="0"/>
    <x v="2"/>
    <n v="747"/>
  </r>
  <r>
    <x v="4"/>
    <s v="June"/>
    <x v="1"/>
    <x v="1"/>
    <x v="0"/>
    <x v="2"/>
    <n v="4837"/>
  </r>
  <r>
    <x v="3"/>
    <s v="June"/>
    <x v="2"/>
    <x v="1"/>
    <x v="1"/>
    <x v="2"/>
    <n v="480"/>
  </r>
  <r>
    <x v="2"/>
    <s v="June"/>
    <x v="1"/>
    <x v="3"/>
    <x v="1"/>
    <x v="2"/>
    <n v="1473"/>
  </r>
  <r>
    <x v="2"/>
    <s v="June"/>
    <x v="0"/>
    <x v="0"/>
    <x v="1"/>
    <x v="2"/>
    <n v="24352"/>
  </r>
  <r>
    <x v="0"/>
    <s v="June"/>
    <x v="0"/>
    <x v="0"/>
    <x v="0"/>
    <x v="2"/>
    <n v="162078"/>
  </r>
  <r>
    <x v="2"/>
    <s v="June"/>
    <x v="0"/>
    <x v="0"/>
    <x v="0"/>
    <x v="2"/>
    <n v="177988"/>
  </r>
  <r>
    <x v="0"/>
    <s v="June"/>
    <x v="0"/>
    <x v="0"/>
    <x v="1"/>
    <x v="2"/>
    <n v="21414"/>
  </r>
  <r>
    <x v="3"/>
    <s v="June"/>
    <x v="0"/>
    <x v="0"/>
    <x v="1"/>
    <x v="2"/>
    <n v="19577"/>
  </r>
  <r>
    <x v="1"/>
    <s v="June"/>
    <x v="0"/>
    <x v="0"/>
    <x v="0"/>
    <x v="2"/>
    <n v="149193"/>
  </r>
  <r>
    <x v="3"/>
    <s v="June"/>
    <x v="0"/>
    <x v="0"/>
    <x v="0"/>
    <x v="2"/>
    <n v="144427"/>
  </r>
  <r>
    <x v="4"/>
    <s v="June"/>
    <x v="0"/>
    <x v="0"/>
    <x v="0"/>
    <x v="2"/>
    <n v="205900"/>
  </r>
  <r>
    <x v="4"/>
    <s v="June"/>
    <x v="0"/>
    <x v="0"/>
    <x v="1"/>
    <x v="2"/>
    <n v="30827"/>
  </r>
  <r>
    <x v="1"/>
    <s v="June"/>
    <x v="0"/>
    <x v="0"/>
    <x v="1"/>
    <x v="2"/>
    <n v="20679"/>
  </r>
  <r>
    <x v="3"/>
    <s v="June"/>
    <x v="0"/>
    <x v="2"/>
    <x v="1"/>
    <x v="2"/>
    <n v="1553"/>
  </r>
  <r>
    <x v="2"/>
    <s v="June"/>
    <x v="0"/>
    <x v="11"/>
    <x v="0"/>
    <x v="2"/>
    <n v="13880"/>
  </r>
  <r>
    <x v="4"/>
    <s v="June"/>
    <x v="0"/>
    <x v="10"/>
    <x v="1"/>
    <x v="2"/>
    <n v="3260"/>
  </r>
  <r>
    <x v="3"/>
    <s v="June"/>
    <x v="0"/>
    <x v="9"/>
    <x v="1"/>
    <x v="2"/>
    <n v="112"/>
  </r>
  <r>
    <x v="4"/>
    <s v="June"/>
    <x v="0"/>
    <x v="2"/>
    <x v="0"/>
    <x v="2"/>
    <n v="16180"/>
  </r>
  <r>
    <x v="4"/>
    <s v="June"/>
    <x v="0"/>
    <x v="8"/>
    <x v="1"/>
    <x v="2"/>
    <n v="3860"/>
  </r>
  <r>
    <x v="2"/>
    <s v="June"/>
    <x v="0"/>
    <x v="7"/>
    <x v="1"/>
    <x v="2"/>
    <n v="2942"/>
  </r>
  <r>
    <x v="1"/>
    <s v="June"/>
    <x v="0"/>
    <x v="7"/>
    <x v="1"/>
    <x v="2"/>
    <n v="2843"/>
  </r>
  <r>
    <x v="4"/>
    <s v="June"/>
    <x v="0"/>
    <x v="12"/>
    <x v="1"/>
    <x v="2"/>
    <n v="564"/>
  </r>
  <r>
    <x v="1"/>
    <s v="June"/>
    <x v="0"/>
    <x v="11"/>
    <x v="1"/>
    <x v="2"/>
    <n v="1891"/>
  </r>
  <r>
    <x v="3"/>
    <s v="June"/>
    <x v="0"/>
    <x v="1"/>
    <x v="1"/>
    <x v="2"/>
    <n v="1235"/>
  </r>
  <r>
    <x v="4"/>
    <s v="June"/>
    <x v="0"/>
    <x v="6"/>
    <x v="1"/>
    <x v="2"/>
    <n v="3853"/>
  </r>
  <r>
    <x v="2"/>
    <s v="June"/>
    <x v="0"/>
    <x v="7"/>
    <x v="0"/>
    <x v="2"/>
    <n v="20654"/>
  </r>
  <r>
    <x v="4"/>
    <s v="June"/>
    <x v="0"/>
    <x v="3"/>
    <x v="1"/>
    <x v="2"/>
    <n v="3755"/>
  </r>
  <r>
    <x v="1"/>
    <s v="June"/>
    <x v="0"/>
    <x v="6"/>
    <x v="0"/>
    <x v="2"/>
    <n v="19750"/>
  </r>
  <r>
    <x v="3"/>
    <s v="June"/>
    <x v="0"/>
    <x v="8"/>
    <x v="1"/>
    <x v="2"/>
    <n v="2601"/>
  </r>
  <r>
    <x v="4"/>
    <s v="June"/>
    <x v="0"/>
    <x v="3"/>
    <x v="0"/>
    <x v="2"/>
    <n v="22507"/>
  </r>
  <r>
    <x v="2"/>
    <s v="June"/>
    <x v="0"/>
    <x v="3"/>
    <x v="0"/>
    <x v="2"/>
    <n v="19163"/>
  </r>
  <r>
    <x v="3"/>
    <s v="June"/>
    <x v="0"/>
    <x v="12"/>
    <x v="0"/>
    <x v="2"/>
    <n v="3627"/>
  </r>
  <r>
    <x v="4"/>
    <s v="June"/>
    <x v="0"/>
    <x v="12"/>
    <x v="0"/>
    <x v="2"/>
    <n v="3960"/>
  </r>
  <r>
    <x v="2"/>
    <s v="June"/>
    <x v="0"/>
    <x v="4"/>
    <x v="1"/>
    <x v="2"/>
    <n v="1433"/>
  </r>
  <r>
    <x v="0"/>
    <s v="June"/>
    <x v="0"/>
    <x v="9"/>
    <x v="0"/>
    <x v="2"/>
    <n v="1505"/>
  </r>
  <r>
    <x v="3"/>
    <s v="June"/>
    <x v="0"/>
    <x v="5"/>
    <x v="0"/>
    <x v="2"/>
    <n v="13756"/>
  </r>
  <r>
    <x v="1"/>
    <s v="June"/>
    <x v="0"/>
    <x v="3"/>
    <x v="1"/>
    <x v="2"/>
    <n v="2394"/>
  </r>
  <r>
    <x v="1"/>
    <s v="June"/>
    <x v="0"/>
    <x v="5"/>
    <x v="0"/>
    <x v="2"/>
    <n v="14604"/>
  </r>
  <r>
    <x v="1"/>
    <s v="June"/>
    <x v="0"/>
    <x v="9"/>
    <x v="1"/>
    <x v="2"/>
    <n v="129"/>
  </r>
  <r>
    <x v="4"/>
    <s v="June"/>
    <x v="0"/>
    <x v="4"/>
    <x v="0"/>
    <x v="2"/>
    <n v="13232"/>
  </r>
  <r>
    <x v="1"/>
    <s v="June"/>
    <x v="0"/>
    <x v="12"/>
    <x v="0"/>
    <x v="2"/>
    <n v="3438"/>
  </r>
  <r>
    <x v="2"/>
    <s v="June"/>
    <x v="0"/>
    <x v="10"/>
    <x v="0"/>
    <x v="2"/>
    <n v="16992"/>
  </r>
  <r>
    <x v="2"/>
    <s v="June"/>
    <x v="0"/>
    <x v="9"/>
    <x v="0"/>
    <x v="2"/>
    <n v="1645"/>
  </r>
  <r>
    <x v="0"/>
    <s v="June"/>
    <x v="0"/>
    <x v="5"/>
    <x v="1"/>
    <x v="2"/>
    <n v="2004"/>
  </r>
  <r>
    <x v="0"/>
    <s v="June"/>
    <x v="0"/>
    <x v="2"/>
    <x v="1"/>
    <x v="2"/>
    <n v="1633"/>
  </r>
  <r>
    <x v="1"/>
    <s v="June"/>
    <x v="0"/>
    <x v="10"/>
    <x v="1"/>
    <x v="2"/>
    <n v="1956"/>
  </r>
  <r>
    <x v="3"/>
    <s v="June"/>
    <x v="0"/>
    <x v="4"/>
    <x v="0"/>
    <x v="2"/>
    <n v="8996"/>
  </r>
  <r>
    <x v="1"/>
    <s v="June"/>
    <x v="0"/>
    <x v="4"/>
    <x v="0"/>
    <x v="2"/>
    <n v="9382"/>
  </r>
  <r>
    <x v="2"/>
    <s v="June"/>
    <x v="0"/>
    <x v="12"/>
    <x v="1"/>
    <x v="2"/>
    <n v="585"/>
  </r>
  <r>
    <x v="0"/>
    <s v="June"/>
    <x v="0"/>
    <x v="10"/>
    <x v="0"/>
    <x v="2"/>
    <n v="14867"/>
  </r>
  <r>
    <x v="1"/>
    <s v="June"/>
    <x v="0"/>
    <x v="7"/>
    <x v="0"/>
    <x v="2"/>
    <n v="18609"/>
  </r>
  <r>
    <x v="4"/>
    <s v="June"/>
    <x v="0"/>
    <x v="11"/>
    <x v="1"/>
    <x v="2"/>
    <n v="2629"/>
  </r>
  <r>
    <x v="1"/>
    <s v="June"/>
    <x v="0"/>
    <x v="11"/>
    <x v="0"/>
    <x v="2"/>
    <n v="12832"/>
  </r>
  <r>
    <x v="0"/>
    <s v="June"/>
    <x v="0"/>
    <x v="4"/>
    <x v="1"/>
    <x v="2"/>
    <n v="1195"/>
  </r>
  <r>
    <x v="0"/>
    <s v="June"/>
    <x v="0"/>
    <x v="1"/>
    <x v="1"/>
    <x v="2"/>
    <n v="1317"/>
  </r>
  <r>
    <x v="4"/>
    <s v="June"/>
    <x v="0"/>
    <x v="7"/>
    <x v="0"/>
    <x v="2"/>
    <n v="23880"/>
  </r>
  <r>
    <x v="2"/>
    <s v="June"/>
    <x v="0"/>
    <x v="2"/>
    <x v="1"/>
    <x v="2"/>
    <n v="1911"/>
  </r>
  <r>
    <x v="2"/>
    <s v="June"/>
    <x v="0"/>
    <x v="3"/>
    <x v="1"/>
    <x v="2"/>
    <n v="2923"/>
  </r>
  <r>
    <x v="0"/>
    <s v="June"/>
    <x v="0"/>
    <x v="6"/>
    <x v="1"/>
    <x v="2"/>
    <n v="2335"/>
  </r>
  <r>
    <x v="1"/>
    <s v="June"/>
    <x v="0"/>
    <x v="1"/>
    <x v="0"/>
    <x v="2"/>
    <n v="8030"/>
  </r>
  <r>
    <x v="3"/>
    <s v="June"/>
    <x v="0"/>
    <x v="1"/>
    <x v="0"/>
    <x v="2"/>
    <n v="8085"/>
  </r>
  <r>
    <x v="0"/>
    <s v="June"/>
    <x v="0"/>
    <x v="8"/>
    <x v="1"/>
    <x v="2"/>
    <n v="2704"/>
  </r>
  <r>
    <x v="0"/>
    <s v="June"/>
    <x v="0"/>
    <x v="12"/>
    <x v="1"/>
    <x v="2"/>
    <n v="584"/>
  </r>
  <r>
    <x v="1"/>
    <s v="June"/>
    <x v="0"/>
    <x v="6"/>
    <x v="1"/>
    <x v="2"/>
    <n v="2014"/>
  </r>
  <r>
    <x v="0"/>
    <s v="June"/>
    <x v="0"/>
    <x v="5"/>
    <x v="0"/>
    <x v="2"/>
    <n v="15493"/>
  </r>
  <r>
    <x v="3"/>
    <s v="June"/>
    <x v="0"/>
    <x v="7"/>
    <x v="0"/>
    <x v="2"/>
    <n v="17852"/>
  </r>
  <r>
    <x v="1"/>
    <s v="June"/>
    <x v="0"/>
    <x v="2"/>
    <x v="0"/>
    <x v="2"/>
    <n v="11442"/>
  </r>
  <r>
    <x v="0"/>
    <s v="June"/>
    <x v="0"/>
    <x v="2"/>
    <x v="0"/>
    <x v="2"/>
    <n v="12613"/>
  </r>
  <r>
    <x v="3"/>
    <s v="June"/>
    <x v="0"/>
    <x v="8"/>
    <x v="0"/>
    <x v="2"/>
    <n v="17205"/>
  </r>
  <r>
    <x v="3"/>
    <s v="June"/>
    <x v="0"/>
    <x v="10"/>
    <x v="1"/>
    <x v="2"/>
    <n v="1875"/>
  </r>
  <r>
    <x v="3"/>
    <s v="June"/>
    <x v="0"/>
    <x v="10"/>
    <x v="0"/>
    <x v="2"/>
    <n v="12993"/>
  </r>
  <r>
    <x v="4"/>
    <s v="June"/>
    <x v="0"/>
    <x v="9"/>
    <x v="1"/>
    <x v="2"/>
    <n v="122"/>
  </r>
  <r>
    <x v="0"/>
    <s v="June"/>
    <x v="0"/>
    <x v="11"/>
    <x v="1"/>
    <x v="2"/>
    <n v="1846"/>
  </r>
  <r>
    <x v="2"/>
    <s v="June"/>
    <x v="0"/>
    <x v="1"/>
    <x v="1"/>
    <x v="2"/>
    <n v="1373"/>
  </r>
  <r>
    <x v="0"/>
    <s v="June"/>
    <x v="0"/>
    <x v="11"/>
    <x v="0"/>
    <x v="2"/>
    <n v="13014"/>
  </r>
  <r>
    <x v="3"/>
    <s v="June"/>
    <x v="0"/>
    <x v="6"/>
    <x v="0"/>
    <x v="2"/>
    <n v="19871"/>
  </r>
  <r>
    <x v="4"/>
    <s v="June"/>
    <x v="0"/>
    <x v="6"/>
    <x v="0"/>
    <x v="2"/>
    <n v="31374"/>
  </r>
  <r>
    <x v="3"/>
    <s v="June"/>
    <x v="0"/>
    <x v="2"/>
    <x v="0"/>
    <x v="2"/>
    <n v="11121"/>
  </r>
  <r>
    <x v="3"/>
    <s v="June"/>
    <x v="0"/>
    <x v="11"/>
    <x v="0"/>
    <x v="2"/>
    <n v="11945"/>
  </r>
  <r>
    <x v="2"/>
    <s v="June"/>
    <x v="0"/>
    <x v="6"/>
    <x v="1"/>
    <x v="2"/>
    <n v="2866"/>
  </r>
  <r>
    <x v="0"/>
    <s v="June"/>
    <x v="0"/>
    <x v="4"/>
    <x v="0"/>
    <x v="2"/>
    <n v="9905"/>
  </r>
  <r>
    <x v="0"/>
    <s v="June"/>
    <x v="0"/>
    <x v="7"/>
    <x v="1"/>
    <x v="2"/>
    <n v="2713"/>
  </r>
  <r>
    <x v="0"/>
    <s v="June"/>
    <x v="0"/>
    <x v="1"/>
    <x v="0"/>
    <x v="2"/>
    <n v="9528"/>
  </r>
  <r>
    <x v="2"/>
    <s v="June"/>
    <x v="0"/>
    <x v="11"/>
    <x v="1"/>
    <x v="2"/>
    <n v="2076"/>
  </r>
  <r>
    <x v="3"/>
    <s v="June"/>
    <x v="0"/>
    <x v="4"/>
    <x v="1"/>
    <x v="2"/>
    <n v="1060"/>
  </r>
  <r>
    <x v="4"/>
    <s v="June"/>
    <x v="0"/>
    <x v="9"/>
    <x v="0"/>
    <x v="2"/>
    <n v="1704"/>
  </r>
  <r>
    <x v="2"/>
    <s v="June"/>
    <x v="0"/>
    <x v="6"/>
    <x v="0"/>
    <x v="2"/>
    <n v="26340"/>
  </r>
  <r>
    <x v="4"/>
    <s v="June"/>
    <x v="0"/>
    <x v="2"/>
    <x v="1"/>
    <x v="2"/>
    <n v="2531"/>
  </r>
  <r>
    <x v="0"/>
    <s v="June"/>
    <x v="0"/>
    <x v="3"/>
    <x v="1"/>
    <x v="2"/>
    <n v="2622"/>
  </r>
  <r>
    <x v="1"/>
    <s v="June"/>
    <x v="0"/>
    <x v="8"/>
    <x v="0"/>
    <x v="2"/>
    <n v="18138"/>
  </r>
  <r>
    <x v="0"/>
    <s v="June"/>
    <x v="0"/>
    <x v="3"/>
    <x v="0"/>
    <x v="2"/>
    <n v="17362"/>
  </r>
  <r>
    <x v="4"/>
    <s v="June"/>
    <x v="0"/>
    <x v="5"/>
    <x v="0"/>
    <x v="2"/>
    <n v="19064"/>
  </r>
  <r>
    <x v="3"/>
    <s v="June"/>
    <x v="0"/>
    <x v="12"/>
    <x v="1"/>
    <x v="2"/>
    <n v="547"/>
  </r>
  <r>
    <x v="1"/>
    <s v="June"/>
    <x v="0"/>
    <x v="3"/>
    <x v="0"/>
    <x v="2"/>
    <n v="15886"/>
  </r>
  <r>
    <x v="1"/>
    <s v="June"/>
    <x v="0"/>
    <x v="9"/>
    <x v="0"/>
    <x v="2"/>
    <n v="1591"/>
  </r>
  <r>
    <x v="1"/>
    <s v="June"/>
    <x v="0"/>
    <x v="5"/>
    <x v="1"/>
    <x v="2"/>
    <n v="2131"/>
  </r>
  <r>
    <x v="2"/>
    <s v="June"/>
    <x v="0"/>
    <x v="5"/>
    <x v="1"/>
    <x v="2"/>
    <n v="2224"/>
  </r>
  <r>
    <x v="4"/>
    <s v="June"/>
    <x v="0"/>
    <x v="8"/>
    <x v="0"/>
    <x v="2"/>
    <n v="24042"/>
  </r>
  <r>
    <x v="1"/>
    <s v="June"/>
    <x v="0"/>
    <x v="2"/>
    <x v="1"/>
    <x v="2"/>
    <n v="1472"/>
  </r>
  <r>
    <x v="2"/>
    <s v="June"/>
    <x v="0"/>
    <x v="10"/>
    <x v="1"/>
    <x v="2"/>
    <n v="2548"/>
  </r>
  <r>
    <x v="0"/>
    <s v="June"/>
    <x v="0"/>
    <x v="12"/>
    <x v="0"/>
    <x v="2"/>
    <n v="4075"/>
  </r>
  <r>
    <x v="0"/>
    <s v="June"/>
    <x v="0"/>
    <x v="10"/>
    <x v="1"/>
    <x v="2"/>
    <n v="2147"/>
  </r>
  <r>
    <x v="4"/>
    <s v="June"/>
    <x v="0"/>
    <x v="10"/>
    <x v="0"/>
    <x v="2"/>
    <n v="19948"/>
  </r>
  <r>
    <x v="0"/>
    <s v="June"/>
    <x v="0"/>
    <x v="9"/>
    <x v="1"/>
    <x v="2"/>
    <n v="94"/>
  </r>
  <r>
    <x v="2"/>
    <s v="June"/>
    <x v="0"/>
    <x v="8"/>
    <x v="1"/>
    <x v="2"/>
    <n v="3116"/>
  </r>
  <r>
    <x v="2"/>
    <s v="June"/>
    <x v="0"/>
    <x v="9"/>
    <x v="1"/>
    <x v="2"/>
    <n v="106"/>
  </r>
  <r>
    <x v="4"/>
    <s v="June"/>
    <x v="0"/>
    <x v="7"/>
    <x v="1"/>
    <x v="2"/>
    <n v="3708"/>
  </r>
  <r>
    <x v="2"/>
    <s v="June"/>
    <x v="0"/>
    <x v="5"/>
    <x v="0"/>
    <x v="2"/>
    <n v="16841"/>
  </r>
  <r>
    <x v="2"/>
    <s v="June"/>
    <x v="0"/>
    <x v="2"/>
    <x v="0"/>
    <x v="2"/>
    <n v="13645"/>
  </r>
  <r>
    <x v="1"/>
    <s v="June"/>
    <x v="0"/>
    <x v="10"/>
    <x v="0"/>
    <x v="2"/>
    <n v="13288"/>
  </r>
  <r>
    <x v="3"/>
    <s v="June"/>
    <x v="0"/>
    <x v="11"/>
    <x v="1"/>
    <x v="2"/>
    <n v="1680"/>
  </r>
  <r>
    <x v="3"/>
    <s v="June"/>
    <x v="0"/>
    <x v="3"/>
    <x v="0"/>
    <x v="2"/>
    <n v="15579"/>
  </r>
  <r>
    <x v="1"/>
    <s v="June"/>
    <x v="0"/>
    <x v="4"/>
    <x v="1"/>
    <x v="2"/>
    <n v="1096"/>
  </r>
  <r>
    <x v="4"/>
    <s v="June"/>
    <x v="0"/>
    <x v="1"/>
    <x v="1"/>
    <x v="2"/>
    <n v="1549"/>
  </r>
  <r>
    <x v="0"/>
    <s v="June"/>
    <x v="0"/>
    <x v="7"/>
    <x v="0"/>
    <x v="2"/>
    <n v="19062"/>
  </r>
  <r>
    <x v="0"/>
    <s v="June"/>
    <x v="0"/>
    <x v="6"/>
    <x v="0"/>
    <x v="2"/>
    <n v="23376"/>
  </r>
  <r>
    <x v="2"/>
    <s v="June"/>
    <x v="0"/>
    <x v="4"/>
    <x v="0"/>
    <x v="2"/>
    <n v="11162"/>
  </r>
  <r>
    <x v="2"/>
    <s v="June"/>
    <x v="0"/>
    <x v="1"/>
    <x v="0"/>
    <x v="2"/>
    <n v="10185"/>
  </r>
  <r>
    <x v="3"/>
    <s v="June"/>
    <x v="0"/>
    <x v="6"/>
    <x v="1"/>
    <x v="2"/>
    <n v="1930"/>
  </r>
  <r>
    <x v="3"/>
    <s v="June"/>
    <x v="0"/>
    <x v="7"/>
    <x v="1"/>
    <x v="2"/>
    <n v="2582"/>
  </r>
  <r>
    <x v="4"/>
    <s v="June"/>
    <x v="0"/>
    <x v="11"/>
    <x v="0"/>
    <x v="2"/>
    <n v="16617"/>
  </r>
  <r>
    <x v="2"/>
    <s v="June"/>
    <x v="0"/>
    <x v="8"/>
    <x v="0"/>
    <x v="2"/>
    <n v="20833"/>
  </r>
  <r>
    <x v="4"/>
    <s v="June"/>
    <x v="0"/>
    <x v="4"/>
    <x v="1"/>
    <x v="2"/>
    <n v="1860"/>
  </r>
  <r>
    <x v="1"/>
    <s v="June"/>
    <x v="0"/>
    <x v="1"/>
    <x v="1"/>
    <x v="2"/>
    <n v="1281"/>
  </r>
  <r>
    <x v="3"/>
    <s v="June"/>
    <x v="0"/>
    <x v="9"/>
    <x v="0"/>
    <x v="2"/>
    <n v="1419"/>
  </r>
  <r>
    <x v="2"/>
    <s v="June"/>
    <x v="0"/>
    <x v="12"/>
    <x v="0"/>
    <x v="2"/>
    <n v="4212"/>
  </r>
  <r>
    <x v="3"/>
    <s v="June"/>
    <x v="0"/>
    <x v="3"/>
    <x v="1"/>
    <x v="2"/>
    <n v="2248"/>
  </r>
  <r>
    <x v="1"/>
    <s v="June"/>
    <x v="0"/>
    <x v="8"/>
    <x v="1"/>
    <x v="2"/>
    <n v="2751"/>
  </r>
  <r>
    <x v="1"/>
    <s v="June"/>
    <x v="0"/>
    <x v="12"/>
    <x v="1"/>
    <x v="2"/>
    <n v="495"/>
  </r>
  <r>
    <x v="4"/>
    <s v="June"/>
    <x v="0"/>
    <x v="1"/>
    <x v="0"/>
    <x v="2"/>
    <n v="10608"/>
  </r>
  <r>
    <x v="0"/>
    <s v="June"/>
    <x v="0"/>
    <x v="8"/>
    <x v="0"/>
    <x v="2"/>
    <n v="19063"/>
  </r>
  <r>
    <x v="3"/>
    <s v="June"/>
    <x v="0"/>
    <x v="5"/>
    <x v="1"/>
    <x v="2"/>
    <n v="1947"/>
  </r>
  <r>
    <x v="4"/>
    <s v="June"/>
    <x v="0"/>
    <x v="5"/>
    <x v="1"/>
    <x v="2"/>
    <n v="2804"/>
  </r>
  <r>
    <x v="1"/>
    <s v="June"/>
    <x v="1"/>
    <x v="0"/>
    <x v="1"/>
    <x v="2"/>
    <n v="10710"/>
  </r>
  <r>
    <x v="4"/>
    <s v="June"/>
    <x v="1"/>
    <x v="0"/>
    <x v="0"/>
    <x v="2"/>
    <n v="87273"/>
  </r>
  <r>
    <x v="2"/>
    <s v="June"/>
    <x v="2"/>
    <x v="0"/>
    <x v="1"/>
    <x v="2"/>
    <n v="12390"/>
  </r>
  <r>
    <x v="0"/>
    <s v="June"/>
    <x v="2"/>
    <x v="0"/>
    <x v="0"/>
    <x v="2"/>
    <n v="91481"/>
  </r>
  <r>
    <x v="1"/>
    <s v="June"/>
    <x v="2"/>
    <x v="0"/>
    <x v="0"/>
    <x v="2"/>
    <n v="83854"/>
  </r>
  <r>
    <x v="1"/>
    <s v="June"/>
    <x v="1"/>
    <x v="0"/>
    <x v="0"/>
    <x v="2"/>
    <n v="65287"/>
  </r>
  <r>
    <x v="4"/>
    <s v="June"/>
    <x v="2"/>
    <x v="0"/>
    <x v="0"/>
    <x v="2"/>
    <n v="118027"/>
  </r>
  <r>
    <x v="3"/>
    <s v="June"/>
    <x v="2"/>
    <x v="0"/>
    <x v="1"/>
    <x v="2"/>
    <n v="9477"/>
  </r>
  <r>
    <x v="4"/>
    <s v="June"/>
    <x v="2"/>
    <x v="0"/>
    <x v="1"/>
    <x v="2"/>
    <n v="16642"/>
  </r>
  <r>
    <x v="2"/>
    <s v="June"/>
    <x v="1"/>
    <x v="0"/>
    <x v="1"/>
    <x v="2"/>
    <n v="11951"/>
  </r>
  <r>
    <x v="3"/>
    <s v="June"/>
    <x v="2"/>
    <x v="0"/>
    <x v="0"/>
    <x v="2"/>
    <n v="80845"/>
  </r>
  <r>
    <x v="0"/>
    <s v="June"/>
    <x v="1"/>
    <x v="0"/>
    <x v="1"/>
    <x v="2"/>
    <n v="10811"/>
  </r>
  <r>
    <x v="2"/>
    <s v="June"/>
    <x v="2"/>
    <x v="0"/>
    <x v="0"/>
    <x v="2"/>
    <n v="100432"/>
  </r>
  <r>
    <x v="4"/>
    <s v="June"/>
    <x v="1"/>
    <x v="0"/>
    <x v="1"/>
    <x v="2"/>
    <n v="14137"/>
  </r>
  <r>
    <x v="0"/>
    <s v="June"/>
    <x v="1"/>
    <x v="0"/>
    <x v="0"/>
    <x v="2"/>
    <n v="70548"/>
  </r>
  <r>
    <x v="2"/>
    <s v="June"/>
    <x v="1"/>
    <x v="0"/>
    <x v="0"/>
    <x v="2"/>
    <n v="77456"/>
  </r>
  <r>
    <x v="3"/>
    <s v="June"/>
    <x v="1"/>
    <x v="0"/>
    <x v="1"/>
    <x v="2"/>
    <n v="10094"/>
  </r>
  <r>
    <x v="1"/>
    <s v="June"/>
    <x v="2"/>
    <x v="0"/>
    <x v="1"/>
    <x v="2"/>
    <n v="9963"/>
  </r>
  <r>
    <x v="0"/>
    <s v="June"/>
    <x v="2"/>
    <x v="0"/>
    <x v="1"/>
    <x v="2"/>
    <n v="10597"/>
  </r>
  <r>
    <x v="3"/>
    <s v="June"/>
    <x v="1"/>
    <x v="0"/>
    <x v="0"/>
    <x v="2"/>
    <n v="63546"/>
  </r>
  <r>
    <x v="2"/>
    <s v="June"/>
    <x v="1"/>
    <x v="9"/>
    <x v="0"/>
    <x v="1"/>
    <n v="48"/>
  </r>
  <r>
    <x v="3"/>
    <s v="June"/>
    <x v="1"/>
    <x v="1"/>
    <x v="1"/>
    <x v="0"/>
    <n v="650"/>
  </r>
  <r>
    <x v="0"/>
    <s v="June"/>
    <x v="1"/>
    <x v="8"/>
    <x v="1"/>
    <x v="1"/>
    <n v="76"/>
  </r>
  <r>
    <x v="0"/>
    <s v="June"/>
    <x v="1"/>
    <x v="1"/>
    <x v="0"/>
    <x v="1"/>
    <n v="212"/>
  </r>
  <r>
    <x v="0"/>
    <s v="June"/>
    <x v="2"/>
    <x v="12"/>
    <x v="1"/>
    <x v="1"/>
    <n v="15"/>
  </r>
  <r>
    <x v="0"/>
    <s v="June"/>
    <x v="2"/>
    <x v="3"/>
    <x v="0"/>
    <x v="1"/>
    <n v="113"/>
  </r>
  <r>
    <x v="4"/>
    <s v="June"/>
    <x v="1"/>
    <x v="8"/>
    <x v="0"/>
    <x v="1"/>
    <n v="200"/>
  </r>
  <r>
    <x v="2"/>
    <s v="June"/>
    <x v="2"/>
    <x v="4"/>
    <x v="0"/>
    <x v="0"/>
    <n v="5846"/>
  </r>
  <r>
    <x v="1"/>
    <s v="June"/>
    <x v="2"/>
    <x v="10"/>
    <x v="1"/>
    <x v="0"/>
    <n v="864"/>
  </r>
  <r>
    <x v="0"/>
    <s v="June"/>
    <x v="2"/>
    <x v="12"/>
    <x v="0"/>
    <x v="0"/>
    <n v="1661"/>
  </r>
  <r>
    <x v="4"/>
    <s v="June"/>
    <x v="2"/>
    <x v="12"/>
    <x v="0"/>
    <x v="1"/>
    <n v="81"/>
  </r>
  <r>
    <x v="3"/>
    <s v="June"/>
    <x v="2"/>
    <x v="10"/>
    <x v="1"/>
    <x v="0"/>
    <n v="829"/>
  </r>
  <r>
    <x v="2"/>
    <s v="June"/>
    <x v="1"/>
    <x v="5"/>
    <x v="1"/>
    <x v="0"/>
    <n v="1066"/>
  </r>
  <r>
    <x v="4"/>
    <s v="June"/>
    <x v="2"/>
    <x v="10"/>
    <x v="1"/>
    <x v="0"/>
    <n v="1717"/>
  </r>
  <r>
    <x v="4"/>
    <s v="June"/>
    <x v="1"/>
    <x v="5"/>
    <x v="0"/>
    <x v="1"/>
    <n v="242"/>
  </r>
  <r>
    <x v="4"/>
    <s v="June"/>
    <x v="1"/>
    <x v="2"/>
    <x v="0"/>
    <x v="0"/>
    <n v="6107"/>
  </r>
  <r>
    <x v="3"/>
    <s v="June"/>
    <x v="1"/>
    <x v="1"/>
    <x v="0"/>
    <x v="0"/>
    <n v="3130"/>
  </r>
  <r>
    <x v="2"/>
    <s v="June"/>
    <x v="1"/>
    <x v="6"/>
    <x v="1"/>
    <x v="1"/>
    <n v="19"/>
  </r>
  <r>
    <x v="0"/>
    <s v="June"/>
    <x v="1"/>
    <x v="7"/>
    <x v="0"/>
    <x v="1"/>
    <n v="187"/>
  </r>
  <r>
    <x v="0"/>
    <s v="June"/>
    <x v="2"/>
    <x v="5"/>
    <x v="1"/>
    <x v="1"/>
    <n v="34"/>
  </r>
  <r>
    <x v="0"/>
    <s v="June"/>
    <x v="1"/>
    <x v="7"/>
    <x v="0"/>
    <x v="0"/>
    <n v="7334"/>
  </r>
  <r>
    <x v="4"/>
    <s v="June"/>
    <x v="1"/>
    <x v="11"/>
    <x v="0"/>
    <x v="1"/>
    <n v="114"/>
  </r>
  <r>
    <x v="4"/>
    <s v="June"/>
    <x v="1"/>
    <x v="10"/>
    <x v="1"/>
    <x v="1"/>
    <n v="74"/>
  </r>
  <r>
    <x v="0"/>
    <s v="June"/>
    <x v="2"/>
    <x v="11"/>
    <x v="1"/>
    <x v="1"/>
    <n v="22"/>
  </r>
  <r>
    <x v="0"/>
    <s v="June"/>
    <x v="1"/>
    <x v="10"/>
    <x v="0"/>
    <x v="1"/>
    <n v="137"/>
  </r>
  <r>
    <x v="4"/>
    <s v="June"/>
    <x v="1"/>
    <x v="5"/>
    <x v="0"/>
    <x v="0"/>
    <n v="6801"/>
  </r>
  <r>
    <x v="2"/>
    <s v="June"/>
    <x v="1"/>
    <x v="2"/>
    <x v="1"/>
    <x v="0"/>
    <n v="843"/>
  </r>
  <r>
    <x v="3"/>
    <s v="June"/>
    <x v="1"/>
    <x v="4"/>
    <x v="1"/>
    <x v="0"/>
    <n v="396"/>
  </r>
  <r>
    <x v="4"/>
    <s v="June"/>
    <x v="1"/>
    <x v="7"/>
    <x v="1"/>
    <x v="1"/>
    <n v="109"/>
  </r>
  <r>
    <x v="3"/>
    <s v="June"/>
    <x v="1"/>
    <x v="9"/>
    <x v="0"/>
    <x v="1"/>
    <n v="40"/>
  </r>
  <r>
    <x v="1"/>
    <s v="June"/>
    <x v="1"/>
    <x v="9"/>
    <x v="1"/>
    <x v="1"/>
    <n v="2"/>
  </r>
  <r>
    <x v="4"/>
    <s v="June"/>
    <x v="2"/>
    <x v="4"/>
    <x v="0"/>
    <x v="1"/>
    <n v="79"/>
  </r>
  <r>
    <x v="1"/>
    <s v="June"/>
    <x v="1"/>
    <x v="5"/>
    <x v="0"/>
    <x v="1"/>
    <n v="201"/>
  </r>
  <r>
    <x v="0"/>
    <s v="June"/>
    <x v="1"/>
    <x v="8"/>
    <x v="0"/>
    <x v="1"/>
    <n v="204"/>
  </r>
  <r>
    <x v="0"/>
    <s v="June"/>
    <x v="1"/>
    <x v="1"/>
    <x v="1"/>
    <x v="1"/>
    <n v="61"/>
  </r>
  <r>
    <x v="0"/>
    <s v="June"/>
    <x v="2"/>
    <x v="12"/>
    <x v="0"/>
    <x v="1"/>
    <n v="81"/>
  </r>
  <r>
    <x v="0"/>
    <s v="June"/>
    <x v="2"/>
    <x v="3"/>
    <x v="1"/>
    <x v="1"/>
    <n v="22"/>
  </r>
  <r>
    <x v="1"/>
    <s v="June"/>
    <x v="1"/>
    <x v="11"/>
    <x v="0"/>
    <x v="1"/>
    <n v="98"/>
  </r>
  <r>
    <x v="0"/>
    <s v="June"/>
    <x v="2"/>
    <x v="2"/>
    <x v="1"/>
    <x v="1"/>
    <n v="16"/>
  </r>
  <r>
    <x v="1"/>
    <s v="June"/>
    <x v="2"/>
    <x v="12"/>
    <x v="0"/>
    <x v="0"/>
    <n v="1242"/>
  </r>
  <r>
    <x v="0"/>
    <s v="June"/>
    <x v="1"/>
    <x v="4"/>
    <x v="0"/>
    <x v="1"/>
    <n v="74"/>
  </r>
  <r>
    <x v="1"/>
    <s v="June"/>
    <x v="2"/>
    <x v="1"/>
    <x v="1"/>
    <x v="0"/>
    <n v="458"/>
  </r>
  <r>
    <x v="0"/>
    <s v="June"/>
    <x v="2"/>
    <x v="11"/>
    <x v="0"/>
    <x v="0"/>
    <n v="6633"/>
  </r>
  <r>
    <x v="3"/>
    <s v="June"/>
    <x v="1"/>
    <x v="7"/>
    <x v="0"/>
    <x v="0"/>
    <n v="6822"/>
  </r>
  <r>
    <x v="1"/>
    <s v="June"/>
    <x v="1"/>
    <x v="11"/>
    <x v="0"/>
    <x v="0"/>
    <n v="4979"/>
  </r>
  <r>
    <x v="0"/>
    <s v="June"/>
    <x v="1"/>
    <x v="11"/>
    <x v="0"/>
    <x v="1"/>
    <n v="96"/>
  </r>
  <r>
    <x v="0"/>
    <s v="June"/>
    <x v="2"/>
    <x v="10"/>
    <x v="1"/>
    <x v="1"/>
    <n v="20"/>
  </r>
  <r>
    <x v="2"/>
    <s v="June"/>
    <x v="1"/>
    <x v="12"/>
    <x v="1"/>
    <x v="0"/>
    <n v="309"/>
  </r>
  <r>
    <x v="1"/>
    <s v="June"/>
    <x v="2"/>
    <x v="4"/>
    <x v="0"/>
    <x v="1"/>
    <n v="71"/>
  </r>
  <r>
    <x v="4"/>
    <s v="June"/>
    <x v="2"/>
    <x v="12"/>
    <x v="1"/>
    <x v="0"/>
    <n v="216"/>
  </r>
  <r>
    <x v="4"/>
    <s v="June"/>
    <x v="1"/>
    <x v="10"/>
    <x v="0"/>
    <x v="1"/>
    <n v="129"/>
  </r>
  <r>
    <x v="0"/>
    <s v="June"/>
    <x v="1"/>
    <x v="4"/>
    <x v="1"/>
    <x v="0"/>
    <n v="453"/>
  </r>
  <r>
    <x v="1"/>
    <s v="June"/>
    <x v="2"/>
    <x v="6"/>
    <x v="0"/>
    <x v="1"/>
    <n v="86"/>
  </r>
  <r>
    <x v="3"/>
    <s v="June"/>
    <x v="1"/>
    <x v="5"/>
    <x v="1"/>
    <x v="1"/>
    <n v="75"/>
  </r>
  <r>
    <x v="1"/>
    <s v="June"/>
    <x v="1"/>
    <x v="12"/>
    <x v="0"/>
    <x v="0"/>
    <n v="1386"/>
  </r>
  <r>
    <x v="0"/>
    <s v="June"/>
    <x v="2"/>
    <x v="4"/>
    <x v="0"/>
    <x v="1"/>
    <n v="56"/>
  </r>
  <r>
    <x v="0"/>
    <s v="June"/>
    <x v="1"/>
    <x v="2"/>
    <x v="1"/>
    <x v="1"/>
    <n v="30"/>
  </r>
  <r>
    <x v="2"/>
    <s v="June"/>
    <x v="2"/>
    <x v="9"/>
    <x v="1"/>
    <x v="1"/>
    <n v="6"/>
  </r>
  <r>
    <x v="2"/>
    <s v="June"/>
    <x v="2"/>
    <x v="10"/>
    <x v="1"/>
    <x v="1"/>
    <n v="28"/>
  </r>
  <r>
    <x v="4"/>
    <s v="June"/>
    <x v="1"/>
    <x v="8"/>
    <x v="1"/>
    <x v="0"/>
    <n v="1736"/>
  </r>
  <r>
    <x v="0"/>
    <s v="June"/>
    <x v="1"/>
    <x v="12"/>
    <x v="0"/>
    <x v="1"/>
    <n v="108"/>
  </r>
  <r>
    <x v="0"/>
    <s v="June"/>
    <x v="2"/>
    <x v="8"/>
    <x v="0"/>
    <x v="1"/>
    <n v="146"/>
  </r>
  <r>
    <x v="0"/>
    <s v="June"/>
    <x v="2"/>
    <x v="1"/>
    <x v="1"/>
    <x v="1"/>
    <n v="34"/>
  </r>
  <r>
    <x v="0"/>
    <s v="June"/>
    <x v="1"/>
    <x v="3"/>
    <x v="1"/>
    <x v="1"/>
    <n v="70"/>
  </r>
  <r>
    <x v="4"/>
    <s v="June"/>
    <x v="2"/>
    <x v="10"/>
    <x v="0"/>
    <x v="0"/>
    <n v="10765"/>
  </r>
  <r>
    <x v="4"/>
    <s v="June"/>
    <x v="1"/>
    <x v="4"/>
    <x v="0"/>
    <x v="1"/>
    <n v="88"/>
  </r>
  <r>
    <x v="0"/>
    <s v="June"/>
    <x v="2"/>
    <x v="4"/>
    <x v="1"/>
    <x v="0"/>
    <n v="665"/>
  </r>
  <r>
    <x v="3"/>
    <s v="June"/>
    <x v="2"/>
    <x v="1"/>
    <x v="1"/>
    <x v="1"/>
    <n v="21"/>
  </r>
  <r>
    <x v="3"/>
    <s v="June"/>
    <x v="1"/>
    <x v="3"/>
    <x v="1"/>
    <x v="1"/>
    <n v="60"/>
  </r>
  <r>
    <x v="4"/>
    <s v="June"/>
    <x v="1"/>
    <x v="1"/>
    <x v="1"/>
    <x v="0"/>
    <n v="696"/>
  </r>
  <r>
    <x v="1"/>
    <s v="June"/>
    <x v="2"/>
    <x v="11"/>
    <x v="0"/>
    <x v="0"/>
    <n v="6518"/>
  </r>
  <r>
    <x v="3"/>
    <s v="June"/>
    <x v="1"/>
    <x v="5"/>
    <x v="1"/>
    <x v="0"/>
    <n v="1005"/>
  </r>
  <r>
    <x v="0"/>
    <s v="June"/>
    <x v="1"/>
    <x v="11"/>
    <x v="0"/>
    <x v="0"/>
    <n v="5126"/>
  </r>
  <r>
    <x v="1"/>
    <s v="June"/>
    <x v="1"/>
    <x v="1"/>
    <x v="1"/>
    <x v="0"/>
    <n v="677"/>
  </r>
  <r>
    <x v="0"/>
    <s v="June"/>
    <x v="2"/>
    <x v="7"/>
    <x v="0"/>
    <x v="0"/>
    <n v="9503"/>
  </r>
  <r>
    <x v="4"/>
    <s v="June"/>
    <x v="2"/>
    <x v="5"/>
    <x v="1"/>
    <x v="0"/>
    <n v="1336"/>
  </r>
  <r>
    <x v="1"/>
    <s v="June"/>
    <x v="1"/>
    <x v="9"/>
    <x v="1"/>
    <x v="0"/>
    <n v="51"/>
  </r>
  <r>
    <x v="1"/>
    <s v="June"/>
    <x v="1"/>
    <x v="7"/>
    <x v="1"/>
    <x v="1"/>
    <n v="71"/>
  </r>
  <r>
    <x v="3"/>
    <s v="June"/>
    <x v="1"/>
    <x v="7"/>
    <x v="0"/>
    <x v="1"/>
    <n v="204"/>
  </r>
  <r>
    <x v="4"/>
    <s v="June"/>
    <x v="2"/>
    <x v="6"/>
    <x v="0"/>
    <x v="1"/>
    <n v="138"/>
  </r>
  <r>
    <x v="3"/>
    <s v="June"/>
    <x v="2"/>
    <x v="11"/>
    <x v="0"/>
    <x v="0"/>
    <n v="6096"/>
  </r>
  <r>
    <x v="0"/>
    <s v="June"/>
    <x v="1"/>
    <x v="9"/>
    <x v="1"/>
    <x v="0"/>
    <n v="31"/>
  </r>
  <r>
    <x v="3"/>
    <s v="June"/>
    <x v="1"/>
    <x v="10"/>
    <x v="0"/>
    <x v="0"/>
    <n v="5008"/>
  </r>
  <r>
    <x v="2"/>
    <s v="June"/>
    <x v="1"/>
    <x v="4"/>
    <x v="0"/>
    <x v="0"/>
    <n v="4123"/>
  </r>
  <r>
    <x v="4"/>
    <s v="June"/>
    <x v="1"/>
    <x v="12"/>
    <x v="0"/>
    <x v="1"/>
    <n v="107"/>
  </r>
  <r>
    <x v="4"/>
    <s v="June"/>
    <x v="2"/>
    <x v="8"/>
    <x v="0"/>
    <x v="1"/>
    <n v="172"/>
  </r>
  <r>
    <x v="0"/>
    <s v="June"/>
    <x v="1"/>
    <x v="12"/>
    <x v="0"/>
    <x v="0"/>
    <n v="1476"/>
  </r>
  <r>
    <x v="1"/>
    <s v="June"/>
    <x v="1"/>
    <x v="10"/>
    <x v="1"/>
    <x v="0"/>
    <n v="960"/>
  </r>
  <r>
    <x v="3"/>
    <s v="June"/>
    <x v="2"/>
    <x v="2"/>
    <x v="1"/>
    <x v="1"/>
    <n v="28"/>
  </r>
  <r>
    <x v="2"/>
    <s v="June"/>
    <x v="2"/>
    <x v="6"/>
    <x v="0"/>
    <x v="1"/>
    <n v="121"/>
  </r>
  <r>
    <x v="4"/>
    <s v="June"/>
    <x v="1"/>
    <x v="6"/>
    <x v="1"/>
    <x v="1"/>
    <n v="30"/>
  </r>
  <r>
    <x v="3"/>
    <s v="June"/>
    <x v="2"/>
    <x v="3"/>
    <x v="1"/>
    <x v="0"/>
    <n v="989"/>
  </r>
  <r>
    <x v="0"/>
    <s v="June"/>
    <x v="2"/>
    <x v="3"/>
    <x v="1"/>
    <x v="0"/>
    <n v="1242"/>
  </r>
  <r>
    <x v="1"/>
    <s v="June"/>
    <x v="2"/>
    <x v="8"/>
    <x v="0"/>
    <x v="1"/>
    <n v="138"/>
  </r>
  <r>
    <x v="1"/>
    <s v="June"/>
    <x v="1"/>
    <x v="12"/>
    <x v="0"/>
    <x v="1"/>
    <n v="104"/>
  </r>
  <r>
    <x v="2"/>
    <s v="June"/>
    <x v="1"/>
    <x v="7"/>
    <x v="0"/>
    <x v="1"/>
    <n v="234"/>
  </r>
  <r>
    <x v="4"/>
    <s v="June"/>
    <x v="1"/>
    <x v="11"/>
    <x v="0"/>
    <x v="0"/>
    <n v="6387"/>
  </r>
  <r>
    <x v="0"/>
    <s v="June"/>
    <x v="2"/>
    <x v="6"/>
    <x v="1"/>
    <x v="0"/>
    <n v="1283"/>
  </r>
  <r>
    <x v="1"/>
    <s v="June"/>
    <x v="2"/>
    <x v="7"/>
    <x v="0"/>
    <x v="0"/>
    <n v="9535"/>
  </r>
  <r>
    <x v="2"/>
    <s v="June"/>
    <x v="1"/>
    <x v="2"/>
    <x v="0"/>
    <x v="0"/>
    <n v="5322"/>
  </r>
  <r>
    <x v="1"/>
    <s v="June"/>
    <x v="1"/>
    <x v="11"/>
    <x v="1"/>
    <x v="0"/>
    <n v="928"/>
  </r>
  <r>
    <x v="0"/>
    <s v="June"/>
    <x v="1"/>
    <x v="1"/>
    <x v="0"/>
    <x v="0"/>
    <n v="3471"/>
  </r>
  <r>
    <x v="3"/>
    <s v="June"/>
    <x v="1"/>
    <x v="11"/>
    <x v="1"/>
    <x v="1"/>
    <n v="50"/>
  </r>
  <r>
    <x v="2"/>
    <s v="June"/>
    <x v="1"/>
    <x v="10"/>
    <x v="0"/>
    <x v="1"/>
    <n v="133"/>
  </r>
  <r>
    <x v="2"/>
    <s v="June"/>
    <x v="2"/>
    <x v="7"/>
    <x v="1"/>
    <x v="1"/>
    <n v="33"/>
  </r>
  <r>
    <x v="2"/>
    <s v="June"/>
    <x v="2"/>
    <x v="10"/>
    <x v="1"/>
    <x v="0"/>
    <n v="1257"/>
  </r>
  <r>
    <x v="4"/>
    <s v="June"/>
    <x v="2"/>
    <x v="7"/>
    <x v="1"/>
    <x v="0"/>
    <n v="1832"/>
  </r>
  <r>
    <x v="1"/>
    <s v="June"/>
    <x v="1"/>
    <x v="6"/>
    <x v="1"/>
    <x v="0"/>
    <n v="743"/>
  </r>
  <r>
    <x v="2"/>
    <s v="June"/>
    <x v="1"/>
    <x v="11"/>
    <x v="1"/>
    <x v="0"/>
    <n v="951"/>
  </r>
  <r>
    <x v="0"/>
    <s v="June"/>
    <x v="2"/>
    <x v="9"/>
    <x v="1"/>
    <x v="1"/>
    <n v="6"/>
  </r>
  <r>
    <x v="2"/>
    <s v="June"/>
    <x v="1"/>
    <x v="6"/>
    <x v="0"/>
    <x v="1"/>
    <n v="127"/>
  </r>
  <r>
    <x v="2"/>
    <s v="June"/>
    <x v="2"/>
    <x v="1"/>
    <x v="1"/>
    <x v="1"/>
    <n v="33"/>
  </r>
  <r>
    <x v="1"/>
    <s v="June"/>
    <x v="2"/>
    <x v="10"/>
    <x v="0"/>
    <x v="0"/>
    <n v="6925"/>
  </r>
  <r>
    <x v="2"/>
    <s v="June"/>
    <x v="1"/>
    <x v="3"/>
    <x v="1"/>
    <x v="1"/>
    <n v="69"/>
  </r>
  <r>
    <x v="2"/>
    <s v="June"/>
    <x v="2"/>
    <x v="11"/>
    <x v="0"/>
    <x v="1"/>
    <n v="92"/>
  </r>
  <r>
    <x v="3"/>
    <s v="June"/>
    <x v="1"/>
    <x v="2"/>
    <x v="1"/>
    <x v="1"/>
    <n v="38"/>
  </r>
  <r>
    <x v="2"/>
    <s v="June"/>
    <x v="2"/>
    <x v="6"/>
    <x v="1"/>
    <x v="0"/>
    <n v="1678"/>
  </r>
  <r>
    <x v="0"/>
    <s v="June"/>
    <x v="2"/>
    <x v="2"/>
    <x v="1"/>
    <x v="0"/>
    <n v="798"/>
  </r>
  <r>
    <x v="2"/>
    <s v="June"/>
    <x v="1"/>
    <x v="2"/>
    <x v="1"/>
    <x v="1"/>
    <n v="45"/>
  </r>
  <r>
    <x v="3"/>
    <s v="June"/>
    <x v="2"/>
    <x v="8"/>
    <x v="0"/>
    <x v="0"/>
    <n v="8822"/>
  </r>
  <r>
    <x v="4"/>
    <s v="June"/>
    <x v="2"/>
    <x v="6"/>
    <x v="1"/>
    <x v="0"/>
    <n v="2235"/>
  </r>
  <r>
    <x v="4"/>
    <s v="June"/>
    <x v="1"/>
    <x v="9"/>
    <x v="0"/>
    <x v="0"/>
    <n v="507"/>
  </r>
  <r>
    <x v="3"/>
    <s v="June"/>
    <x v="2"/>
    <x v="10"/>
    <x v="1"/>
    <x v="1"/>
    <n v="24"/>
  </r>
  <r>
    <x v="3"/>
    <s v="June"/>
    <x v="1"/>
    <x v="10"/>
    <x v="0"/>
    <x v="1"/>
    <n v="108"/>
  </r>
  <r>
    <x v="1"/>
    <s v="June"/>
    <x v="1"/>
    <x v="10"/>
    <x v="1"/>
    <x v="1"/>
    <n v="52"/>
  </r>
  <r>
    <x v="4"/>
    <s v="June"/>
    <x v="1"/>
    <x v="5"/>
    <x v="1"/>
    <x v="0"/>
    <n v="1202"/>
  </r>
  <r>
    <x v="1"/>
    <s v="June"/>
    <x v="1"/>
    <x v="1"/>
    <x v="0"/>
    <x v="0"/>
    <n v="3137"/>
  </r>
  <r>
    <x v="3"/>
    <s v="June"/>
    <x v="2"/>
    <x v="7"/>
    <x v="1"/>
    <x v="1"/>
    <n v="36"/>
  </r>
  <r>
    <x v="2"/>
    <s v="June"/>
    <x v="1"/>
    <x v="12"/>
    <x v="0"/>
    <x v="1"/>
    <n v="123"/>
  </r>
  <r>
    <x v="2"/>
    <s v="June"/>
    <x v="2"/>
    <x v="8"/>
    <x v="0"/>
    <x v="1"/>
    <n v="158"/>
  </r>
  <r>
    <x v="0"/>
    <s v="June"/>
    <x v="1"/>
    <x v="5"/>
    <x v="0"/>
    <x v="0"/>
    <n v="5839"/>
  </r>
  <r>
    <x v="2"/>
    <s v="June"/>
    <x v="1"/>
    <x v="11"/>
    <x v="1"/>
    <x v="1"/>
    <n v="54"/>
  </r>
  <r>
    <x v="1"/>
    <s v="June"/>
    <x v="2"/>
    <x v="5"/>
    <x v="0"/>
    <x v="0"/>
    <n v="7009"/>
  </r>
  <r>
    <x v="2"/>
    <s v="June"/>
    <x v="2"/>
    <x v="5"/>
    <x v="0"/>
    <x v="1"/>
    <n v="175"/>
  </r>
  <r>
    <x v="3"/>
    <s v="June"/>
    <x v="1"/>
    <x v="9"/>
    <x v="1"/>
    <x v="0"/>
    <n v="43"/>
  </r>
  <r>
    <x v="0"/>
    <s v="June"/>
    <x v="2"/>
    <x v="8"/>
    <x v="1"/>
    <x v="0"/>
    <n v="1233"/>
  </r>
  <r>
    <x v="4"/>
    <s v="June"/>
    <x v="1"/>
    <x v="9"/>
    <x v="1"/>
    <x v="0"/>
    <n v="38"/>
  </r>
  <r>
    <x v="2"/>
    <s v="June"/>
    <x v="1"/>
    <x v="8"/>
    <x v="0"/>
    <x v="1"/>
    <n v="221"/>
  </r>
  <r>
    <x v="2"/>
    <s v="June"/>
    <x v="2"/>
    <x v="12"/>
    <x v="0"/>
    <x v="1"/>
    <n v="94"/>
  </r>
  <r>
    <x v="2"/>
    <s v="June"/>
    <x v="2"/>
    <x v="2"/>
    <x v="1"/>
    <x v="0"/>
    <n v="944"/>
  </r>
  <r>
    <x v="2"/>
    <s v="June"/>
    <x v="1"/>
    <x v="4"/>
    <x v="0"/>
    <x v="1"/>
    <n v="97"/>
  </r>
  <r>
    <x v="4"/>
    <s v="June"/>
    <x v="2"/>
    <x v="11"/>
    <x v="0"/>
    <x v="1"/>
    <n v="112"/>
  </r>
  <r>
    <x v="1"/>
    <s v="June"/>
    <x v="2"/>
    <x v="10"/>
    <x v="0"/>
    <x v="1"/>
    <n v="95"/>
  </r>
  <r>
    <x v="3"/>
    <s v="June"/>
    <x v="2"/>
    <x v="8"/>
    <x v="0"/>
    <x v="1"/>
    <n v="127"/>
  </r>
  <r>
    <x v="1"/>
    <s v="June"/>
    <x v="2"/>
    <x v="8"/>
    <x v="1"/>
    <x v="1"/>
    <n v="18"/>
  </r>
  <r>
    <x v="3"/>
    <s v="June"/>
    <x v="1"/>
    <x v="12"/>
    <x v="0"/>
    <x v="1"/>
    <n v="109"/>
  </r>
  <r>
    <x v="1"/>
    <s v="June"/>
    <x v="1"/>
    <x v="12"/>
    <x v="1"/>
    <x v="1"/>
    <n v="28"/>
  </r>
  <r>
    <x v="0"/>
    <s v="June"/>
    <x v="1"/>
    <x v="8"/>
    <x v="1"/>
    <x v="0"/>
    <n v="1302"/>
  </r>
  <r>
    <x v="4"/>
    <s v="June"/>
    <x v="2"/>
    <x v="5"/>
    <x v="0"/>
    <x v="1"/>
    <n v="216"/>
  </r>
  <r>
    <x v="4"/>
    <s v="June"/>
    <x v="2"/>
    <x v="2"/>
    <x v="0"/>
    <x v="0"/>
    <n v="8324"/>
  </r>
  <r>
    <x v="3"/>
    <s v="June"/>
    <x v="2"/>
    <x v="1"/>
    <x v="0"/>
    <x v="0"/>
    <n v="3451"/>
  </r>
  <r>
    <x v="3"/>
    <s v="June"/>
    <x v="1"/>
    <x v="8"/>
    <x v="1"/>
    <x v="0"/>
    <n v="1282"/>
  </r>
  <r>
    <x v="2"/>
    <s v="June"/>
    <x v="1"/>
    <x v="8"/>
    <x v="1"/>
    <x v="0"/>
    <n v="1461"/>
  </r>
  <r>
    <x v="1"/>
    <s v="June"/>
    <x v="2"/>
    <x v="2"/>
    <x v="0"/>
    <x v="1"/>
    <n v="79"/>
  </r>
  <r>
    <x v="0"/>
    <s v="June"/>
    <x v="1"/>
    <x v="8"/>
    <x v="0"/>
    <x v="0"/>
    <n v="7291"/>
  </r>
  <r>
    <x v="2"/>
    <s v="June"/>
    <x v="2"/>
    <x v="8"/>
    <x v="1"/>
    <x v="1"/>
    <n v="33"/>
  </r>
  <r>
    <x v="2"/>
    <s v="June"/>
    <x v="1"/>
    <x v="12"/>
    <x v="1"/>
    <x v="1"/>
    <n v="30"/>
  </r>
  <r>
    <x v="0"/>
    <s v="June"/>
    <x v="1"/>
    <x v="3"/>
    <x v="0"/>
    <x v="0"/>
    <n v="6608"/>
  </r>
  <r>
    <x v="2"/>
    <s v="June"/>
    <x v="2"/>
    <x v="6"/>
    <x v="0"/>
    <x v="0"/>
    <n v="13435"/>
  </r>
  <r>
    <x v="2"/>
    <s v="June"/>
    <x v="2"/>
    <x v="6"/>
    <x v="1"/>
    <x v="1"/>
    <n v="12"/>
  </r>
  <r>
    <x v="1"/>
    <s v="June"/>
    <x v="1"/>
    <x v="1"/>
    <x v="0"/>
    <x v="1"/>
    <n v="162"/>
  </r>
  <r>
    <x v="1"/>
    <s v="June"/>
    <x v="2"/>
    <x v="3"/>
    <x v="0"/>
    <x v="1"/>
    <n v="98"/>
  </r>
  <r>
    <x v="1"/>
    <s v="June"/>
    <x v="1"/>
    <x v="2"/>
    <x v="0"/>
    <x v="0"/>
    <n v="4371"/>
  </r>
  <r>
    <x v="2"/>
    <s v="June"/>
    <x v="1"/>
    <x v="10"/>
    <x v="1"/>
    <x v="0"/>
    <n v="1132"/>
  </r>
  <r>
    <x v="2"/>
    <s v="June"/>
    <x v="1"/>
    <x v="7"/>
    <x v="1"/>
    <x v="1"/>
    <n v="91"/>
  </r>
  <r>
    <x v="3"/>
    <s v="June"/>
    <x v="1"/>
    <x v="10"/>
    <x v="1"/>
    <x v="0"/>
    <n v="904"/>
  </r>
  <r>
    <x v="0"/>
    <s v="June"/>
    <x v="1"/>
    <x v="10"/>
    <x v="1"/>
    <x v="0"/>
    <n v="1036"/>
  </r>
  <r>
    <x v="3"/>
    <s v="June"/>
    <x v="1"/>
    <x v="9"/>
    <x v="0"/>
    <x v="0"/>
    <n v="461"/>
  </r>
  <r>
    <x v="0"/>
    <s v="June"/>
    <x v="2"/>
    <x v="8"/>
    <x v="1"/>
    <x v="1"/>
    <n v="24"/>
  </r>
  <r>
    <x v="0"/>
    <s v="June"/>
    <x v="1"/>
    <x v="3"/>
    <x v="0"/>
    <x v="1"/>
    <n v="148"/>
  </r>
  <r>
    <x v="0"/>
    <s v="June"/>
    <x v="1"/>
    <x v="12"/>
    <x v="1"/>
    <x v="1"/>
    <n v="33"/>
  </r>
  <r>
    <x v="0"/>
    <s v="June"/>
    <x v="2"/>
    <x v="1"/>
    <x v="0"/>
    <x v="1"/>
    <n v="153"/>
  </r>
  <r>
    <x v="2"/>
    <s v="June"/>
    <x v="1"/>
    <x v="2"/>
    <x v="0"/>
    <x v="1"/>
    <n v="99"/>
  </r>
  <r>
    <x v="3"/>
    <s v="June"/>
    <x v="1"/>
    <x v="7"/>
    <x v="1"/>
    <x v="0"/>
    <n v="1264"/>
  </r>
  <r>
    <x v="2"/>
    <s v="June"/>
    <x v="2"/>
    <x v="11"/>
    <x v="1"/>
    <x v="0"/>
    <n v="992"/>
  </r>
  <r>
    <x v="2"/>
    <s v="June"/>
    <x v="2"/>
    <x v="10"/>
    <x v="0"/>
    <x v="1"/>
    <n v="127"/>
  </r>
  <r>
    <x v="0"/>
    <s v="June"/>
    <x v="1"/>
    <x v="4"/>
    <x v="0"/>
    <x v="0"/>
    <n v="3554"/>
  </r>
  <r>
    <x v="2"/>
    <s v="June"/>
    <x v="1"/>
    <x v="12"/>
    <x v="0"/>
    <x v="0"/>
    <n v="1567"/>
  </r>
  <r>
    <x v="4"/>
    <s v="June"/>
    <x v="1"/>
    <x v="10"/>
    <x v="0"/>
    <x v="0"/>
    <n v="7291"/>
  </r>
  <r>
    <x v="1"/>
    <s v="June"/>
    <x v="2"/>
    <x v="9"/>
    <x v="1"/>
    <x v="1"/>
    <n v="2"/>
  </r>
  <r>
    <x v="3"/>
    <s v="June"/>
    <x v="2"/>
    <x v="9"/>
    <x v="0"/>
    <x v="1"/>
    <n v="40"/>
  </r>
  <r>
    <x v="0"/>
    <s v="June"/>
    <x v="1"/>
    <x v="12"/>
    <x v="1"/>
    <x v="0"/>
    <n v="309"/>
  </r>
  <r>
    <x v="3"/>
    <s v="June"/>
    <x v="1"/>
    <x v="12"/>
    <x v="1"/>
    <x v="1"/>
    <n v="32"/>
  </r>
  <r>
    <x v="3"/>
    <s v="June"/>
    <x v="2"/>
    <x v="8"/>
    <x v="1"/>
    <x v="1"/>
    <n v="20"/>
  </r>
  <r>
    <x v="4"/>
    <s v="June"/>
    <x v="2"/>
    <x v="4"/>
    <x v="1"/>
    <x v="0"/>
    <n v="1071"/>
  </r>
  <r>
    <x v="0"/>
    <s v="June"/>
    <x v="2"/>
    <x v="9"/>
    <x v="0"/>
    <x v="1"/>
    <n v="52"/>
  </r>
  <r>
    <x v="2"/>
    <s v="June"/>
    <x v="1"/>
    <x v="4"/>
    <x v="1"/>
    <x v="0"/>
    <n v="559"/>
  </r>
  <r>
    <x v="4"/>
    <s v="June"/>
    <x v="1"/>
    <x v="7"/>
    <x v="0"/>
    <x v="0"/>
    <n v="8809"/>
  </r>
  <r>
    <x v="1"/>
    <s v="June"/>
    <x v="2"/>
    <x v="2"/>
    <x v="1"/>
    <x v="0"/>
    <n v="741"/>
  </r>
  <r>
    <x v="2"/>
    <s v="June"/>
    <x v="2"/>
    <x v="11"/>
    <x v="0"/>
    <x v="0"/>
    <n v="7178"/>
  </r>
  <r>
    <x v="1"/>
    <s v="June"/>
    <x v="1"/>
    <x v="9"/>
    <x v="0"/>
    <x v="1"/>
    <n v="44"/>
  </r>
  <r>
    <x v="1"/>
    <s v="June"/>
    <x v="2"/>
    <x v="4"/>
    <x v="0"/>
    <x v="0"/>
    <n v="4917"/>
  </r>
  <r>
    <x v="4"/>
    <s v="June"/>
    <x v="2"/>
    <x v="12"/>
    <x v="0"/>
    <x v="0"/>
    <n v="1488"/>
  </r>
  <r>
    <x v="3"/>
    <s v="June"/>
    <x v="2"/>
    <x v="4"/>
    <x v="0"/>
    <x v="0"/>
    <n v="4784"/>
  </r>
  <r>
    <x v="0"/>
    <s v="June"/>
    <x v="2"/>
    <x v="5"/>
    <x v="0"/>
    <x v="1"/>
    <n v="146"/>
  </r>
  <r>
    <x v="0"/>
    <s v="June"/>
    <x v="1"/>
    <x v="7"/>
    <x v="1"/>
    <x v="1"/>
    <n v="93"/>
  </r>
  <r>
    <x v="2"/>
    <s v="June"/>
    <x v="2"/>
    <x v="9"/>
    <x v="0"/>
    <x v="0"/>
    <n v="616"/>
  </r>
  <r>
    <x v="0"/>
    <s v="June"/>
    <x v="2"/>
    <x v="6"/>
    <x v="0"/>
    <x v="1"/>
    <n v="123"/>
  </r>
  <r>
    <x v="4"/>
    <s v="June"/>
    <x v="1"/>
    <x v="3"/>
    <x v="1"/>
    <x v="0"/>
    <n v="1704"/>
  </r>
  <r>
    <x v="0"/>
    <s v="June"/>
    <x v="2"/>
    <x v="6"/>
    <x v="1"/>
    <x v="1"/>
    <n v="20"/>
  </r>
  <r>
    <x v="3"/>
    <s v="June"/>
    <x v="2"/>
    <x v="9"/>
    <x v="1"/>
    <x v="1"/>
    <n v="4"/>
  </r>
  <r>
    <x v="2"/>
    <s v="June"/>
    <x v="2"/>
    <x v="1"/>
    <x v="0"/>
    <x v="0"/>
    <n v="4541"/>
  </r>
  <r>
    <x v="0"/>
    <s v="June"/>
    <x v="2"/>
    <x v="2"/>
    <x v="0"/>
    <x v="0"/>
    <n v="6444"/>
  </r>
  <r>
    <x v="0"/>
    <s v="June"/>
    <x v="1"/>
    <x v="2"/>
    <x v="1"/>
    <x v="0"/>
    <n v="727"/>
  </r>
  <r>
    <x v="2"/>
    <s v="June"/>
    <x v="1"/>
    <x v="6"/>
    <x v="1"/>
    <x v="0"/>
    <n v="1025"/>
  </r>
  <r>
    <x v="2"/>
    <s v="June"/>
    <x v="2"/>
    <x v="2"/>
    <x v="1"/>
    <x v="1"/>
    <n v="21"/>
  </r>
  <r>
    <x v="2"/>
    <s v="June"/>
    <x v="2"/>
    <x v="7"/>
    <x v="1"/>
    <x v="0"/>
    <n v="1354"/>
  </r>
  <r>
    <x v="3"/>
    <s v="June"/>
    <x v="2"/>
    <x v="7"/>
    <x v="1"/>
    <x v="0"/>
    <n v="1112"/>
  </r>
  <r>
    <x v="0"/>
    <s v="June"/>
    <x v="1"/>
    <x v="11"/>
    <x v="1"/>
    <x v="1"/>
    <n v="41"/>
  </r>
  <r>
    <x v="0"/>
    <s v="June"/>
    <x v="2"/>
    <x v="10"/>
    <x v="0"/>
    <x v="1"/>
    <n v="115"/>
  </r>
  <r>
    <x v="4"/>
    <s v="June"/>
    <x v="2"/>
    <x v="5"/>
    <x v="0"/>
    <x v="0"/>
    <n v="9325"/>
  </r>
  <r>
    <x v="2"/>
    <s v="June"/>
    <x v="2"/>
    <x v="3"/>
    <x v="1"/>
    <x v="1"/>
    <n v="30"/>
  </r>
  <r>
    <x v="1"/>
    <s v="June"/>
    <x v="1"/>
    <x v="10"/>
    <x v="0"/>
    <x v="0"/>
    <n v="5060"/>
  </r>
  <r>
    <x v="2"/>
    <s v="June"/>
    <x v="1"/>
    <x v="1"/>
    <x v="1"/>
    <x v="1"/>
    <n v="72"/>
  </r>
  <r>
    <x v="2"/>
    <s v="June"/>
    <x v="2"/>
    <x v="2"/>
    <x v="0"/>
    <x v="1"/>
    <n v="96"/>
  </r>
  <r>
    <x v="0"/>
    <s v="June"/>
    <x v="1"/>
    <x v="5"/>
    <x v="1"/>
    <x v="1"/>
    <n v="75"/>
  </r>
  <r>
    <x v="0"/>
    <s v="June"/>
    <x v="2"/>
    <x v="7"/>
    <x v="0"/>
    <x v="1"/>
    <n v="170"/>
  </r>
  <r>
    <x v="1"/>
    <s v="June"/>
    <x v="2"/>
    <x v="1"/>
    <x v="0"/>
    <x v="0"/>
    <n v="3377"/>
  </r>
  <r>
    <x v="2"/>
    <s v="June"/>
    <x v="2"/>
    <x v="5"/>
    <x v="1"/>
    <x v="0"/>
    <n v="944"/>
  </r>
  <r>
    <x v="4"/>
    <s v="June"/>
    <x v="2"/>
    <x v="9"/>
    <x v="0"/>
    <x v="0"/>
    <n v="564"/>
  </r>
  <r>
    <x v="3"/>
    <s v="June"/>
    <x v="2"/>
    <x v="5"/>
    <x v="0"/>
    <x v="0"/>
    <n v="6564"/>
  </r>
  <r>
    <x v="4"/>
    <s v="June"/>
    <x v="2"/>
    <x v="7"/>
    <x v="0"/>
    <x v="1"/>
    <n v="197"/>
  </r>
  <r>
    <x v="4"/>
    <s v="June"/>
    <x v="2"/>
    <x v="11"/>
    <x v="1"/>
    <x v="0"/>
    <n v="1357"/>
  </r>
  <r>
    <x v="4"/>
    <s v="June"/>
    <x v="1"/>
    <x v="2"/>
    <x v="1"/>
    <x v="1"/>
    <n v="40"/>
  </r>
  <r>
    <x v="0"/>
    <s v="June"/>
    <x v="1"/>
    <x v="1"/>
    <x v="1"/>
    <x v="0"/>
    <n v="639"/>
  </r>
  <r>
    <x v="3"/>
    <s v="June"/>
    <x v="2"/>
    <x v="3"/>
    <x v="0"/>
    <x v="1"/>
    <n v="107"/>
  </r>
  <r>
    <x v="1"/>
    <s v="June"/>
    <x v="2"/>
    <x v="3"/>
    <x v="1"/>
    <x v="1"/>
    <n v="24"/>
  </r>
  <r>
    <x v="3"/>
    <s v="June"/>
    <x v="1"/>
    <x v="1"/>
    <x v="0"/>
    <x v="1"/>
    <n v="167"/>
  </r>
  <r>
    <x v="1"/>
    <s v="June"/>
    <x v="1"/>
    <x v="1"/>
    <x v="1"/>
    <x v="1"/>
    <n v="60"/>
  </r>
  <r>
    <x v="1"/>
    <s v="June"/>
    <x v="1"/>
    <x v="6"/>
    <x v="0"/>
    <x v="0"/>
    <n v="6999"/>
  </r>
  <r>
    <x v="4"/>
    <s v="June"/>
    <x v="1"/>
    <x v="4"/>
    <x v="1"/>
    <x v="1"/>
    <n v="24"/>
  </r>
  <r>
    <x v="3"/>
    <s v="June"/>
    <x v="2"/>
    <x v="11"/>
    <x v="1"/>
    <x v="1"/>
    <n v="20"/>
  </r>
  <r>
    <x v="1"/>
    <s v="June"/>
    <x v="2"/>
    <x v="11"/>
    <x v="1"/>
    <x v="0"/>
    <n v="835"/>
  </r>
  <r>
    <x v="2"/>
    <s v="June"/>
    <x v="2"/>
    <x v="2"/>
    <x v="0"/>
    <x v="0"/>
    <n v="6929"/>
  </r>
  <r>
    <x v="0"/>
    <s v="June"/>
    <x v="2"/>
    <x v="1"/>
    <x v="0"/>
    <x v="0"/>
    <n v="4183"/>
  </r>
  <r>
    <x v="4"/>
    <s v="June"/>
    <x v="1"/>
    <x v="8"/>
    <x v="1"/>
    <x v="1"/>
    <n v="98"/>
  </r>
  <r>
    <x v="4"/>
    <s v="June"/>
    <x v="2"/>
    <x v="12"/>
    <x v="1"/>
    <x v="1"/>
    <n v="15"/>
  </r>
  <r>
    <x v="0"/>
    <s v="June"/>
    <x v="2"/>
    <x v="9"/>
    <x v="0"/>
    <x v="0"/>
    <n v="546"/>
  </r>
  <r>
    <x v="3"/>
    <s v="June"/>
    <x v="2"/>
    <x v="9"/>
    <x v="1"/>
    <x v="0"/>
    <n v="45"/>
  </r>
  <r>
    <x v="4"/>
    <s v="June"/>
    <x v="2"/>
    <x v="3"/>
    <x v="1"/>
    <x v="0"/>
    <n v="1827"/>
  </r>
  <r>
    <x v="0"/>
    <s v="June"/>
    <x v="1"/>
    <x v="6"/>
    <x v="1"/>
    <x v="1"/>
    <n v="25"/>
  </r>
  <r>
    <x v="2"/>
    <s v="June"/>
    <x v="1"/>
    <x v="5"/>
    <x v="0"/>
    <x v="1"/>
    <n v="204"/>
  </r>
  <r>
    <x v="3"/>
    <s v="June"/>
    <x v="2"/>
    <x v="2"/>
    <x v="0"/>
    <x v="0"/>
    <n v="5675"/>
  </r>
  <r>
    <x v="4"/>
    <s v="June"/>
    <x v="2"/>
    <x v="1"/>
    <x v="0"/>
    <x v="0"/>
    <n v="4674"/>
  </r>
  <r>
    <x v="2"/>
    <s v="June"/>
    <x v="2"/>
    <x v="4"/>
    <x v="1"/>
    <x v="1"/>
    <n v="10"/>
  </r>
  <r>
    <x v="1"/>
    <s v="June"/>
    <x v="1"/>
    <x v="6"/>
    <x v="0"/>
    <x v="1"/>
    <n v="81"/>
  </r>
  <r>
    <x v="1"/>
    <s v="June"/>
    <x v="2"/>
    <x v="9"/>
    <x v="0"/>
    <x v="0"/>
    <n v="608"/>
  </r>
  <r>
    <x v="0"/>
    <s v="June"/>
    <x v="2"/>
    <x v="5"/>
    <x v="1"/>
    <x v="0"/>
    <n v="794"/>
  </r>
  <r>
    <x v="3"/>
    <s v="June"/>
    <x v="2"/>
    <x v="5"/>
    <x v="1"/>
    <x v="1"/>
    <n v="32"/>
  </r>
  <r>
    <x v="1"/>
    <s v="June"/>
    <x v="1"/>
    <x v="3"/>
    <x v="1"/>
    <x v="0"/>
    <n v="1181"/>
  </r>
  <r>
    <x v="2"/>
    <s v="June"/>
    <x v="1"/>
    <x v="5"/>
    <x v="0"/>
    <x v="0"/>
    <n v="6247"/>
  </r>
  <r>
    <x v="1"/>
    <s v="June"/>
    <x v="1"/>
    <x v="8"/>
    <x v="0"/>
    <x v="0"/>
    <n v="6961"/>
  </r>
  <r>
    <x v="4"/>
    <s v="June"/>
    <x v="1"/>
    <x v="3"/>
    <x v="0"/>
    <x v="0"/>
    <n v="8196"/>
  </r>
  <r>
    <x v="1"/>
    <s v="June"/>
    <x v="1"/>
    <x v="11"/>
    <x v="1"/>
    <x v="1"/>
    <n v="56"/>
  </r>
  <r>
    <x v="3"/>
    <s v="June"/>
    <x v="1"/>
    <x v="11"/>
    <x v="0"/>
    <x v="1"/>
    <n v="112"/>
  </r>
  <r>
    <x v="4"/>
    <s v="June"/>
    <x v="2"/>
    <x v="7"/>
    <x v="1"/>
    <x v="1"/>
    <n v="41"/>
  </r>
  <r>
    <x v="3"/>
    <s v="June"/>
    <x v="2"/>
    <x v="4"/>
    <x v="1"/>
    <x v="0"/>
    <n v="586"/>
  </r>
  <r>
    <x v="2"/>
    <s v="June"/>
    <x v="2"/>
    <x v="4"/>
    <x v="1"/>
    <x v="0"/>
    <n v="795"/>
  </r>
  <r>
    <x v="0"/>
    <s v="June"/>
    <x v="1"/>
    <x v="5"/>
    <x v="1"/>
    <x v="0"/>
    <n v="1013"/>
  </r>
  <r>
    <x v="3"/>
    <s v="June"/>
    <x v="2"/>
    <x v="12"/>
    <x v="1"/>
    <x v="1"/>
    <n v="14"/>
  </r>
  <r>
    <x v="3"/>
    <s v="June"/>
    <x v="1"/>
    <x v="8"/>
    <x v="1"/>
    <x v="1"/>
    <n v="84"/>
  </r>
  <r>
    <x v="4"/>
    <s v="June"/>
    <x v="2"/>
    <x v="10"/>
    <x v="1"/>
    <x v="1"/>
    <n v="28"/>
  </r>
  <r>
    <x v="2"/>
    <s v="June"/>
    <x v="1"/>
    <x v="4"/>
    <x v="1"/>
    <x v="1"/>
    <n v="19"/>
  </r>
  <r>
    <x v="3"/>
    <s v="June"/>
    <x v="1"/>
    <x v="4"/>
    <x v="1"/>
    <x v="1"/>
    <n v="20"/>
  </r>
  <r>
    <x v="1"/>
    <s v="June"/>
    <x v="1"/>
    <x v="7"/>
    <x v="0"/>
    <x v="1"/>
    <n v="200"/>
  </r>
  <r>
    <x v="3"/>
    <s v="June"/>
    <x v="1"/>
    <x v="6"/>
    <x v="0"/>
    <x v="1"/>
    <n v="94"/>
  </r>
  <r>
    <x v="0"/>
    <s v="June"/>
    <x v="2"/>
    <x v="6"/>
    <x v="0"/>
    <x v="0"/>
    <n v="11796"/>
  </r>
  <r>
    <x v="4"/>
    <s v="June"/>
    <x v="2"/>
    <x v="8"/>
    <x v="0"/>
    <x v="0"/>
    <n v="12497"/>
  </r>
  <r>
    <x v="3"/>
    <s v="June"/>
    <x v="1"/>
    <x v="3"/>
    <x v="0"/>
    <x v="1"/>
    <n v="140"/>
  </r>
  <r>
    <x v="3"/>
    <s v="June"/>
    <x v="2"/>
    <x v="1"/>
    <x v="0"/>
    <x v="1"/>
    <n v="127"/>
  </r>
  <r>
    <x v="1"/>
    <s v="June"/>
    <x v="2"/>
    <x v="1"/>
    <x v="1"/>
    <x v="1"/>
    <n v="27"/>
  </r>
  <r>
    <x v="0"/>
    <s v="June"/>
    <x v="2"/>
    <x v="1"/>
    <x v="1"/>
    <x v="0"/>
    <n v="509"/>
  </r>
  <r>
    <x v="1"/>
    <s v="June"/>
    <x v="1"/>
    <x v="3"/>
    <x v="1"/>
    <x v="1"/>
    <n v="63"/>
  </r>
  <r>
    <x v="1"/>
    <s v="June"/>
    <x v="2"/>
    <x v="1"/>
    <x v="0"/>
    <x v="1"/>
    <n v="135"/>
  </r>
  <r>
    <x v="1"/>
    <s v="June"/>
    <x v="1"/>
    <x v="3"/>
    <x v="0"/>
    <x v="1"/>
    <n v="148"/>
  </r>
  <r>
    <x v="3"/>
    <s v="June"/>
    <x v="1"/>
    <x v="2"/>
    <x v="0"/>
    <x v="1"/>
    <n v="104"/>
  </r>
  <r>
    <x v="1"/>
    <s v="June"/>
    <x v="1"/>
    <x v="6"/>
    <x v="1"/>
    <x v="1"/>
    <n v="20"/>
  </r>
  <r>
    <x v="1"/>
    <s v="June"/>
    <x v="1"/>
    <x v="2"/>
    <x v="1"/>
    <x v="1"/>
    <n v="35"/>
  </r>
  <r>
    <x v="4"/>
    <s v="June"/>
    <x v="1"/>
    <x v="11"/>
    <x v="1"/>
    <x v="1"/>
    <n v="67"/>
  </r>
  <r>
    <x v="1"/>
    <s v="June"/>
    <x v="1"/>
    <x v="2"/>
    <x v="0"/>
    <x v="1"/>
    <n v="98"/>
  </r>
  <r>
    <x v="0"/>
    <s v="June"/>
    <x v="1"/>
    <x v="7"/>
    <x v="1"/>
    <x v="0"/>
    <n v="1320"/>
  </r>
  <r>
    <x v="2"/>
    <s v="June"/>
    <x v="2"/>
    <x v="7"/>
    <x v="0"/>
    <x v="1"/>
    <n v="166"/>
  </r>
  <r>
    <x v="4"/>
    <s v="June"/>
    <x v="2"/>
    <x v="11"/>
    <x v="0"/>
    <x v="0"/>
    <n v="8561"/>
  </r>
  <r>
    <x v="4"/>
    <s v="June"/>
    <x v="2"/>
    <x v="8"/>
    <x v="1"/>
    <x v="0"/>
    <n v="1865"/>
  </r>
  <r>
    <x v="2"/>
    <s v="June"/>
    <x v="1"/>
    <x v="10"/>
    <x v="1"/>
    <x v="1"/>
    <n v="64"/>
  </r>
  <r>
    <x v="3"/>
    <s v="June"/>
    <x v="2"/>
    <x v="8"/>
    <x v="1"/>
    <x v="0"/>
    <n v="1150"/>
  </r>
  <r>
    <x v="0"/>
    <s v="June"/>
    <x v="1"/>
    <x v="2"/>
    <x v="0"/>
    <x v="1"/>
    <n v="100"/>
  </r>
  <r>
    <x v="0"/>
    <s v="June"/>
    <x v="2"/>
    <x v="4"/>
    <x v="1"/>
    <x v="1"/>
    <n v="14"/>
  </r>
  <r>
    <x v="2"/>
    <s v="June"/>
    <x v="2"/>
    <x v="7"/>
    <x v="0"/>
    <x v="0"/>
    <n v="10371"/>
  </r>
  <r>
    <x v="1"/>
    <s v="June"/>
    <x v="2"/>
    <x v="8"/>
    <x v="1"/>
    <x v="0"/>
    <n v="1204"/>
  </r>
  <r>
    <x v="1"/>
    <s v="June"/>
    <x v="1"/>
    <x v="2"/>
    <x v="1"/>
    <x v="0"/>
    <n v="644"/>
  </r>
  <r>
    <x v="2"/>
    <s v="June"/>
    <x v="1"/>
    <x v="11"/>
    <x v="0"/>
    <x v="0"/>
    <n v="5402"/>
  </r>
  <r>
    <x v="1"/>
    <s v="June"/>
    <x v="1"/>
    <x v="10"/>
    <x v="0"/>
    <x v="1"/>
    <n v="110"/>
  </r>
  <r>
    <x v="4"/>
    <s v="June"/>
    <x v="2"/>
    <x v="9"/>
    <x v="0"/>
    <x v="1"/>
    <n v="60"/>
  </r>
  <r>
    <x v="4"/>
    <s v="June"/>
    <x v="1"/>
    <x v="2"/>
    <x v="1"/>
    <x v="0"/>
    <n v="1019"/>
  </r>
  <r>
    <x v="0"/>
    <s v="June"/>
    <x v="2"/>
    <x v="11"/>
    <x v="1"/>
    <x v="0"/>
    <n v="900"/>
  </r>
  <r>
    <x v="2"/>
    <s v="June"/>
    <x v="1"/>
    <x v="9"/>
    <x v="1"/>
    <x v="1"/>
    <n v="6"/>
  </r>
  <r>
    <x v="3"/>
    <s v="June"/>
    <x v="2"/>
    <x v="11"/>
    <x v="1"/>
    <x v="0"/>
    <n v="817"/>
  </r>
  <r>
    <x v="2"/>
    <s v="June"/>
    <x v="1"/>
    <x v="9"/>
    <x v="1"/>
    <x v="0"/>
    <n v="38"/>
  </r>
  <r>
    <x v="3"/>
    <s v="June"/>
    <x v="1"/>
    <x v="6"/>
    <x v="0"/>
    <x v="0"/>
    <n v="7163"/>
  </r>
  <r>
    <x v="3"/>
    <s v="June"/>
    <x v="1"/>
    <x v="12"/>
    <x v="1"/>
    <x v="0"/>
    <n v="282"/>
  </r>
  <r>
    <x v="2"/>
    <s v="June"/>
    <x v="2"/>
    <x v="9"/>
    <x v="0"/>
    <x v="1"/>
    <n v="48"/>
  </r>
  <r>
    <x v="2"/>
    <s v="June"/>
    <x v="1"/>
    <x v="1"/>
    <x v="1"/>
    <x v="0"/>
    <n v="669"/>
  </r>
  <r>
    <x v="3"/>
    <s v="June"/>
    <x v="1"/>
    <x v="5"/>
    <x v="0"/>
    <x v="0"/>
    <n v="5366"/>
  </r>
  <r>
    <x v="1"/>
    <s v="June"/>
    <x v="1"/>
    <x v="9"/>
    <x v="0"/>
    <x v="0"/>
    <n v="537"/>
  </r>
  <r>
    <x v="1"/>
    <s v="June"/>
    <x v="2"/>
    <x v="3"/>
    <x v="0"/>
    <x v="0"/>
    <n v="8226"/>
  </r>
  <r>
    <x v="0"/>
    <s v="June"/>
    <x v="2"/>
    <x v="7"/>
    <x v="1"/>
    <x v="0"/>
    <n v="1171"/>
  </r>
  <r>
    <x v="1"/>
    <s v="June"/>
    <x v="2"/>
    <x v="5"/>
    <x v="1"/>
    <x v="0"/>
    <n v="844"/>
  </r>
  <r>
    <x v="4"/>
    <s v="June"/>
    <x v="2"/>
    <x v="9"/>
    <x v="1"/>
    <x v="1"/>
    <n v="7"/>
  </r>
  <r>
    <x v="2"/>
    <s v="June"/>
    <x v="2"/>
    <x v="3"/>
    <x v="0"/>
    <x v="0"/>
    <n v="10023"/>
  </r>
  <r>
    <x v="4"/>
    <s v="June"/>
    <x v="1"/>
    <x v="4"/>
    <x v="0"/>
    <x v="0"/>
    <n v="4814"/>
  </r>
  <r>
    <x v="3"/>
    <s v="June"/>
    <x v="1"/>
    <x v="12"/>
    <x v="0"/>
    <x v="0"/>
    <n v="1375"/>
  </r>
  <r>
    <x v="4"/>
    <s v="June"/>
    <x v="2"/>
    <x v="2"/>
    <x v="0"/>
    <x v="1"/>
    <n v="117"/>
  </r>
  <r>
    <x v="2"/>
    <s v="June"/>
    <x v="1"/>
    <x v="7"/>
    <x v="1"/>
    <x v="0"/>
    <n v="1368"/>
  </r>
  <r>
    <x v="4"/>
    <s v="June"/>
    <x v="1"/>
    <x v="10"/>
    <x v="1"/>
    <x v="0"/>
    <n v="1340"/>
  </r>
  <r>
    <x v="0"/>
    <s v="June"/>
    <x v="1"/>
    <x v="9"/>
    <x v="0"/>
    <x v="0"/>
    <n v="439"/>
  </r>
  <r>
    <x v="2"/>
    <s v="June"/>
    <x v="1"/>
    <x v="3"/>
    <x v="0"/>
    <x v="0"/>
    <n v="7348"/>
  </r>
  <r>
    <x v="1"/>
    <s v="June"/>
    <x v="1"/>
    <x v="5"/>
    <x v="1"/>
    <x v="0"/>
    <n v="1103"/>
  </r>
  <r>
    <x v="4"/>
    <s v="June"/>
    <x v="1"/>
    <x v="9"/>
    <x v="1"/>
    <x v="1"/>
    <n v="5"/>
  </r>
  <r>
    <x v="2"/>
    <s v="June"/>
    <x v="1"/>
    <x v="8"/>
    <x v="0"/>
    <x v="0"/>
    <n v="7999"/>
  </r>
  <r>
    <x v="1"/>
    <s v="June"/>
    <x v="1"/>
    <x v="7"/>
    <x v="1"/>
    <x v="0"/>
    <n v="1339"/>
  </r>
  <r>
    <x v="3"/>
    <s v="June"/>
    <x v="2"/>
    <x v="4"/>
    <x v="0"/>
    <x v="1"/>
    <n v="51"/>
  </r>
  <r>
    <x v="1"/>
    <s v="June"/>
    <x v="2"/>
    <x v="4"/>
    <x v="1"/>
    <x v="1"/>
    <n v="6"/>
  </r>
  <r>
    <x v="0"/>
    <s v="June"/>
    <x v="1"/>
    <x v="9"/>
    <x v="1"/>
    <x v="1"/>
    <n v="4"/>
  </r>
  <r>
    <x v="3"/>
    <s v="June"/>
    <x v="2"/>
    <x v="3"/>
    <x v="1"/>
    <x v="1"/>
    <n v="30"/>
  </r>
  <r>
    <x v="3"/>
    <s v="June"/>
    <x v="1"/>
    <x v="1"/>
    <x v="1"/>
    <x v="1"/>
    <n v="71"/>
  </r>
  <r>
    <x v="4"/>
    <s v="June"/>
    <x v="2"/>
    <x v="1"/>
    <x v="1"/>
    <x v="0"/>
    <n v="618"/>
  </r>
  <r>
    <x v="1"/>
    <s v="June"/>
    <x v="2"/>
    <x v="6"/>
    <x v="1"/>
    <x v="0"/>
    <n v="1110"/>
  </r>
  <r>
    <x v="4"/>
    <s v="June"/>
    <x v="1"/>
    <x v="7"/>
    <x v="1"/>
    <x v="0"/>
    <n v="1575"/>
  </r>
  <r>
    <x v="3"/>
    <s v="June"/>
    <x v="2"/>
    <x v="11"/>
    <x v="0"/>
    <x v="1"/>
    <n v="90"/>
  </r>
  <r>
    <x v="1"/>
    <s v="June"/>
    <x v="2"/>
    <x v="11"/>
    <x v="1"/>
    <x v="1"/>
    <n v="27"/>
  </r>
  <r>
    <x v="4"/>
    <s v="June"/>
    <x v="2"/>
    <x v="3"/>
    <x v="0"/>
    <x v="0"/>
    <n v="12051"/>
  </r>
  <r>
    <x v="3"/>
    <s v="June"/>
    <x v="2"/>
    <x v="2"/>
    <x v="1"/>
    <x v="0"/>
    <n v="757"/>
  </r>
  <r>
    <x v="0"/>
    <s v="June"/>
    <x v="1"/>
    <x v="6"/>
    <x v="0"/>
    <x v="0"/>
    <n v="8321"/>
  </r>
  <r>
    <x v="4"/>
    <s v="June"/>
    <x v="1"/>
    <x v="8"/>
    <x v="0"/>
    <x v="0"/>
    <n v="8995"/>
  </r>
  <r>
    <x v="3"/>
    <s v="June"/>
    <x v="2"/>
    <x v="6"/>
    <x v="0"/>
    <x v="1"/>
    <n v="88"/>
  </r>
  <r>
    <x v="3"/>
    <s v="June"/>
    <x v="2"/>
    <x v="6"/>
    <x v="1"/>
    <x v="0"/>
    <n v="1119"/>
  </r>
  <r>
    <x v="0"/>
    <s v="June"/>
    <x v="2"/>
    <x v="10"/>
    <x v="0"/>
    <x v="0"/>
    <n v="7712"/>
  </r>
  <r>
    <x v="1"/>
    <s v="June"/>
    <x v="2"/>
    <x v="12"/>
    <x v="1"/>
    <x v="0"/>
    <n v="157"/>
  </r>
  <r>
    <x v="3"/>
    <s v="June"/>
    <x v="1"/>
    <x v="9"/>
    <x v="1"/>
    <x v="1"/>
    <n v="5"/>
  </r>
  <r>
    <x v="3"/>
    <s v="June"/>
    <x v="2"/>
    <x v="5"/>
    <x v="0"/>
    <x v="1"/>
    <n v="157"/>
  </r>
  <r>
    <x v="1"/>
    <s v="June"/>
    <x v="2"/>
    <x v="5"/>
    <x v="1"/>
    <x v="1"/>
    <n v="29"/>
  </r>
  <r>
    <x v="3"/>
    <s v="June"/>
    <x v="1"/>
    <x v="11"/>
    <x v="1"/>
    <x v="0"/>
    <n v="756"/>
  </r>
  <r>
    <x v="1"/>
    <s v="June"/>
    <x v="1"/>
    <x v="5"/>
    <x v="0"/>
    <x v="0"/>
    <n v="5526"/>
  </r>
  <r>
    <x v="4"/>
    <s v="June"/>
    <x v="2"/>
    <x v="5"/>
    <x v="1"/>
    <x v="1"/>
    <n v="41"/>
  </r>
  <r>
    <x v="0"/>
    <s v="June"/>
    <x v="2"/>
    <x v="5"/>
    <x v="0"/>
    <x v="0"/>
    <n v="7480"/>
  </r>
  <r>
    <x v="1"/>
    <s v="June"/>
    <x v="1"/>
    <x v="12"/>
    <x v="1"/>
    <x v="0"/>
    <n v="275"/>
  </r>
  <r>
    <x v="0"/>
    <s v="June"/>
    <x v="1"/>
    <x v="10"/>
    <x v="0"/>
    <x v="0"/>
    <n v="5710"/>
  </r>
  <r>
    <x v="3"/>
    <s v="June"/>
    <x v="1"/>
    <x v="6"/>
    <x v="1"/>
    <x v="0"/>
    <n v="694"/>
  </r>
  <r>
    <x v="4"/>
    <s v="June"/>
    <x v="1"/>
    <x v="11"/>
    <x v="1"/>
    <x v="0"/>
    <n v="1096"/>
  </r>
  <r>
    <x v="4"/>
    <s v="June"/>
    <x v="2"/>
    <x v="2"/>
    <x v="1"/>
    <x v="1"/>
    <n v="32"/>
  </r>
  <r>
    <x v="4"/>
    <s v="June"/>
    <x v="2"/>
    <x v="10"/>
    <x v="0"/>
    <x v="1"/>
    <n v="142"/>
  </r>
  <r>
    <x v="4"/>
    <s v="June"/>
    <x v="1"/>
    <x v="12"/>
    <x v="1"/>
    <x v="0"/>
    <n v="264"/>
  </r>
  <r>
    <x v="1"/>
    <s v="June"/>
    <x v="1"/>
    <x v="4"/>
    <x v="0"/>
    <x v="1"/>
    <n v="58"/>
  </r>
  <r>
    <x v="3"/>
    <s v="June"/>
    <x v="2"/>
    <x v="7"/>
    <x v="0"/>
    <x v="0"/>
    <n v="9027"/>
  </r>
  <r>
    <x v="2"/>
    <s v="June"/>
    <x v="2"/>
    <x v="8"/>
    <x v="0"/>
    <x v="0"/>
    <n v="10695"/>
  </r>
  <r>
    <x v="1"/>
    <s v="June"/>
    <x v="2"/>
    <x v="7"/>
    <x v="1"/>
    <x v="0"/>
    <n v="1322"/>
  </r>
  <r>
    <x v="1"/>
    <s v="June"/>
    <x v="1"/>
    <x v="4"/>
    <x v="1"/>
    <x v="1"/>
    <n v="21"/>
  </r>
  <r>
    <x v="3"/>
    <s v="June"/>
    <x v="1"/>
    <x v="4"/>
    <x v="0"/>
    <x v="1"/>
    <n v="62"/>
  </r>
  <r>
    <x v="4"/>
    <s v="June"/>
    <x v="2"/>
    <x v="8"/>
    <x v="1"/>
    <x v="1"/>
    <n v="40"/>
  </r>
  <r>
    <x v="4"/>
    <s v="June"/>
    <x v="1"/>
    <x v="12"/>
    <x v="1"/>
    <x v="1"/>
    <n v="28"/>
  </r>
  <r>
    <x v="1"/>
    <s v="June"/>
    <x v="2"/>
    <x v="7"/>
    <x v="0"/>
    <x v="1"/>
    <n v="164"/>
  </r>
  <r>
    <x v="3"/>
    <s v="June"/>
    <x v="2"/>
    <x v="9"/>
    <x v="0"/>
    <x v="0"/>
    <n v="535"/>
  </r>
  <r>
    <x v="0"/>
    <s v="June"/>
    <x v="2"/>
    <x v="10"/>
    <x v="1"/>
    <x v="0"/>
    <n v="985"/>
  </r>
  <r>
    <x v="4"/>
    <s v="June"/>
    <x v="2"/>
    <x v="4"/>
    <x v="1"/>
    <x v="1"/>
    <n v="15"/>
  </r>
  <r>
    <x v="1"/>
    <s v="June"/>
    <x v="2"/>
    <x v="6"/>
    <x v="0"/>
    <x v="0"/>
    <n v="10011"/>
  </r>
  <r>
    <x v="1"/>
    <s v="June"/>
    <x v="2"/>
    <x v="2"/>
    <x v="0"/>
    <x v="0"/>
    <n v="5832"/>
  </r>
  <r>
    <x v="3"/>
    <s v="June"/>
    <x v="1"/>
    <x v="6"/>
    <x v="1"/>
    <x v="1"/>
    <n v="15"/>
  </r>
  <r>
    <x v="4"/>
    <s v="June"/>
    <x v="2"/>
    <x v="11"/>
    <x v="1"/>
    <x v="1"/>
    <n v="28"/>
  </r>
  <r>
    <x v="4"/>
    <s v="June"/>
    <x v="2"/>
    <x v="6"/>
    <x v="1"/>
    <x v="1"/>
    <n v="23"/>
  </r>
  <r>
    <x v="1"/>
    <s v="June"/>
    <x v="2"/>
    <x v="6"/>
    <x v="1"/>
    <x v="1"/>
    <n v="21"/>
  </r>
  <r>
    <x v="3"/>
    <s v="June"/>
    <x v="2"/>
    <x v="2"/>
    <x v="0"/>
    <x v="1"/>
    <n v="80"/>
  </r>
  <r>
    <x v="1"/>
    <s v="June"/>
    <x v="2"/>
    <x v="2"/>
    <x v="1"/>
    <x v="1"/>
    <n v="12"/>
  </r>
  <r>
    <x v="3"/>
    <s v="June"/>
    <x v="1"/>
    <x v="3"/>
    <x v="1"/>
    <x v="0"/>
    <n v="1124"/>
  </r>
  <r>
    <x v="4"/>
    <s v="June"/>
    <x v="2"/>
    <x v="4"/>
    <x v="0"/>
    <x v="0"/>
    <n v="6958"/>
  </r>
  <r>
    <x v="3"/>
    <s v="June"/>
    <x v="2"/>
    <x v="12"/>
    <x v="0"/>
    <x v="0"/>
    <n v="1380"/>
  </r>
  <r>
    <x v="0"/>
    <s v="June"/>
    <x v="2"/>
    <x v="8"/>
    <x v="0"/>
    <x v="0"/>
    <n v="9784"/>
  </r>
  <r>
    <x v="2"/>
    <s v="June"/>
    <x v="2"/>
    <x v="12"/>
    <x v="1"/>
    <x v="1"/>
    <n v="19"/>
  </r>
  <r>
    <x v="2"/>
    <s v="June"/>
    <x v="1"/>
    <x v="8"/>
    <x v="1"/>
    <x v="1"/>
    <n v="100"/>
  </r>
  <r>
    <x v="4"/>
    <s v="June"/>
    <x v="2"/>
    <x v="7"/>
    <x v="0"/>
    <x v="0"/>
    <n v="12160"/>
  </r>
  <r>
    <x v="3"/>
    <s v="June"/>
    <x v="2"/>
    <x v="5"/>
    <x v="1"/>
    <x v="0"/>
    <n v="767"/>
  </r>
  <r>
    <x v="4"/>
    <s v="June"/>
    <x v="1"/>
    <x v="4"/>
    <x v="1"/>
    <x v="0"/>
    <n v="660"/>
  </r>
  <r>
    <x v="0"/>
    <s v="June"/>
    <x v="1"/>
    <x v="9"/>
    <x v="0"/>
    <x v="1"/>
    <n v="49"/>
  </r>
  <r>
    <x v="2"/>
    <s v="June"/>
    <x v="1"/>
    <x v="10"/>
    <x v="0"/>
    <x v="0"/>
    <n v="6464"/>
  </r>
  <r>
    <x v="2"/>
    <s v="June"/>
    <x v="2"/>
    <x v="3"/>
    <x v="0"/>
    <x v="1"/>
    <n v="146"/>
  </r>
  <r>
    <x v="2"/>
    <s v="June"/>
    <x v="1"/>
    <x v="1"/>
    <x v="0"/>
    <x v="1"/>
    <n v="224"/>
  </r>
  <r>
    <x v="1"/>
    <s v="June"/>
    <x v="1"/>
    <x v="4"/>
    <x v="1"/>
    <x v="0"/>
    <n v="413"/>
  </r>
  <r>
    <x v="1"/>
    <s v="June"/>
    <x v="2"/>
    <x v="3"/>
    <x v="1"/>
    <x v="0"/>
    <n v="1071"/>
  </r>
  <r>
    <x v="2"/>
    <s v="June"/>
    <x v="2"/>
    <x v="5"/>
    <x v="0"/>
    <x v="0"/>
    <n v="8176"/>
  </r>
  <r>
    <x v="2"/>
    <s v="June"/>
    <x v="2"/>
    <x v="1"/>
    <x v="1"/>
    <x v="0"/>
    <n v="534"/>
  </r>
  <r>
    <x v="4"/>
    <s v="June"/>
    <x v="1"/>
    <x v="9"/>
    <x v="0"/>
    <x v="1"/>
    <n v="40"/>
  </r>
  <r>
    <x v="1"/>
    <s v="June"/>
    <x v="2"/>
    <x v="8"/>
    <x v="0"/>
    <x v="0"/>
    <n v="9325"/>
  </r>
  <r>
    <x v="4"/>
    <s v="June"/>
    <x v="1"/>
    <x v="6"/>
    <x v="0"/>
    <x v="0"/>
    <n v="11221"/>
  </r>
  <r>
    <x v="2"/>
    <s v="June"/>
    <x v="1"/>
    <x v="3"/>
    <x v="1"/>
    <x v="0"/>
    <n v="1348"/>
  </r>
  <r>
    <x v="4"/>
    <s v="June"/>
    <x v="2"/>
    <x v="1"/>
    <x v="1"/>
    <x v="1"/>
    <n v="33"/>
  </r>
  <r>
    <x v="4"/>
    <s v="June"/>
    <x v="1"/>
    <x v="3"/>
    <x v="1"/>
    <x v="1"/>
    <n v="98"/>
  </r>
  <r>
    <x v="2"/>
    <s v="June"/>
    <x v="2"/>
    <x v="8"/>
    <x v="1"/>
    <x v="0"/>
    <n v="1423"/>
  </r>
  <r>
    <x v="3"/>
    <s v="June"/>
    <x v="1"/>
    <x v="5"/>
    <x v="0"/>
    <x v="1"/>
    <n v="210"/>
  </r>
  <r>
    <x v="1"/>
    <s v="June"/>
    <x v="1"/>
    <x v="5"/>
    <x v="1"/>
    <x v="1"/>
    <n v="75"/>
  </r>
  <r>
    <x v="1"/>
    <s v="June"/>
    <x v="2"/>
    <x v="11"/>
    <x v="0"/>
    <x v="1"/>
    <n v="100"/>
  </r>
  <r>
    <x v="1"/>
    <s v="June"/>
    <x v="2"/>
    <x v="5"/>
    <x v="0"/>
    <x v="1"/>
    <n v="168"/>
  </r>
  <r>
    <x v="2"/>
    <s v="June"/>
    <x v="2"/>
    <x v="11"/>
    <x v="1"/>
    <x v="1"/>
    <n v="30"/>
  </r>
  <r>
    <x v="2"/>
    <s v="June"/>
    <x v="1"/>
    <x v="3"/>
    <x v="0"/>
    <x v="1"/>
    <n v="164"/>
  </r>
  <r>
    <x v="2"/>
    <s v="June"/>
    <x v="2"/>
    <x v="10"/>
    <x v="0"/>
    <x v="0"/>
    <n v="8867"/>
  </r>
  <r>
    <x v="1"/>
    <s v="June"/>
    <x v="2"/>
    <x v="4"/>
    <x v="1"/>
    <x v="0"/>
    <n v="614"/>
  </r>
  <r>
    <x v="2"/>
    <s v="June"/>
    <x v="2"/>
    <x v="1"/>
    <x v="0"/>
    <x v="1"/>
    <n v="161"/>
  </r>
  <r>
    <x v="3"/>
    <s v="June"/>
    <x v="1"/>
    <x v="8"/>
    <x v="0"/>
    <x v="0"/>
    <n v="6735"/>
  </r>
  <r>
    <x v="3"/>
    <s v="June"/>
    <x v="2"/>
    <x v="1"/>
    <x v="1"/>
    <x v="0"/>
    <n v="435"/>
  </r>
  <r>
    <x v="2"/>
    <s v="June"/>
    <x v="2"/>
    <x v="5"/>
    <x v="1"/>
    <x v="1"/>
    <n v="31"/>
  </r>
  <r>
    <x v="3"/>
    <s v="June"/>
    <x v="2"/>
    <x v="3"/>
    <x v="0"/>
    <x v="0"/>
    <n v="8242"/>
  </r>
  <r>
    <x v="2"/>
    <s v="June"/>
    <x v="1"/>
    <x v="11"/>
    <x v="0"/>
    <x v="1"/>
    <n v="111"/>
  </r>
  <r>
    <x v="4"/>
    <s v="June"/>
    <x v="2"/>
    <x v="2"/>
    <x v="1"/>
    <x v="0"/>
    <n v="1355"/>
  </r>
  <r>
    <x v="3"/>
    <s v="June"/>
    <x v="2"/>
    <x v="10"/>
    <x v="0"/>
    <x v="1"/>
    <n v="91"/>
  </r>
  <r>
    <x v="1"/>
    <s v="June"/>
    <x v="2"/>
    <x v="10"/>
    <x v="1"/>
    <x v="1"/>
    <n v="29"/>
  </r>
  <r>
    <x v="1"/>
    <s v="June"/>
    <x v="1"/>
    <x v="3"/>
    <x v="0"/>
    <x v="0"/>
    <n v="6128"/>
  </r>
  <r>
    <x v="2"/>
    <s v="June"/>
    <x v="1"/>
    <x v="1"/>
    <x v="0"/>
    <x v="0"/>
    <n v="3599"/>
  </r>
  <r>
    <x v="0"/>
    <s v="June"/>
    <x v="1"/>
    <x v="2"/>
    <x v="0"/>
    <x v="0"/>
    <n v="4888"/>
  </r>
  <r>
    <x v="4"/>
    <s v="June"/>
    <x v="1"/>
    <x v="3"/>
    <x v="0"/>
    <x v="1"/>
    <n v="200"/>
  </r>
  <r>
    <x v="4"/>
    <s v="June"/>
    <x v="2"/>
    <x v="1"/>
    <x v="0"/>
    <x v="1"/>
    <n v="192"/>
  </r>
  <r>
    <x v="3"/>
    <s v="June"/>
    <x v="1"/>
    <x v="11"/>
    <x v="0"/>
    <x v="0"/>
    <n v="4716"/>
  </r>
  <r>
    <x v="4"/>
    <s v="June"/>
    <x v="1"/>
    <x v="2"/>
    <x v="0"/>
    <x v="1"/>
    <n v="115"/>
  </r>
  <r>
    <x v="0"/>
    <s v="June"/>
    <x v="2"/>
    <x v="12"/>
    <x v="1"/>
    <x v="0"/>
    <n v="200"/>
  </r>
  <r>
    <x v="2"/>
    <s v="June"/>
    <x v="2"/>
    <x v="9"/>
    <x v="1"/>
    <x v="0"/>
    <n v="41"/>
  </r>
  <r>
    <x v="4"/>
    <s v="June"/>
    <x v="1"/>
    <x v="5"/>
    <x v="1"/>
    <x v="1"/>
    <n v="98"/>
  </r>
  <r>
    <x v="4"/>
    <s v="June"/>
    <x v="2"/>
    <x v="9"/>
    <x v="1"/>
    <x v="0"/>
    <n v="53"/>
  </r>
  <r>
    <x v="0"/>
    <s v="June"/>
    <x v="2"/>
    <x v="9"/>
    <x v="1"/>
    <x v="0"/>
    <n v="42"/>
  </r>
  <r>
    <x v="3"/>
    <s v="June"/>
    <x v="2"/>
    <x v="10"/>
    <x v="0"/>
    <x v="0"/>
    <n v="6802"/>
  </r>
  <r>
    <x v="0"/>
    <s v="June"/>
    <x v="1"/>
    <x v="11"/>
    <x v="1"/>
    <x v="0"/>
    <n v="826"/>
  </r>
  <r>
    <x v="4"/>
    <s v="June"/>
    <x v="1"/>
    <x v="6"/>
    <x v="0"/>
    <x v="1"/>
    <n v="138"/>
  </r>
  <r>
    <x v="3"/>
    <s v="June"/>
    <x v="2"/>
    <x v="7"/>
    <x v="0"/>
    <x v="1"/>
    <n v="143"/>
  </r>
  <r>
    <x v="1"/>
    <s v="June"/>
    <x v="2"/>
    <x v="9"/>
    <x v="1"/>
    <x v="0"/>
    <n v="60"/>
  </r>
  <r>
    <x v="1"/>
    <s v="June"/>
    <x v="2"/>
    <x v="7"/>
    <x v="1"/>
    <x v="1"/>
    <n v="25"/>
  </r>
  <r>
    <x v="1"/>
    <s v="June"/>
    <x v="1"/>
    <x v="4"/>
    <x v="0"/>
    <x v="0"/>
    <n v="3407"/>
  </r>
  <r>
    <x v="1"/>
    <s v="June"/>
    <x v="2"/>
    <x v="9"/>
    <x v="0"/>
    <x v="1"/>
    <n v="44"/>
  </r>
  <r>
    <x v="3"/>
    <s v="June"/>
    <x v="2"/>
    <x v="4"/>
    <x v="1"/>
    <x v="1"/>
    <n v="14"/>
  </r>
  <r>
    <x v="0"/>
    <s v="June"/>
    <x v="1"/>
    <x v="4"/>
    <x v="1"/>
    <x v="1"/>
    <n v="23"/>
  </r>
  <r>
    <x v="2"/>
    <s v="June"/>
    <x v="1"/>
    <x v="7"/>
    <x v="0"/>
    <x v="0"/>
    <n v="7870"/>
  </r>
  <r>
    <x v="1"/>
    <s v="June"/>
    <x v="1"/>
    <x v="8"/>
    <x v="1"/>
    <x v="0"/>
    <n v="1369"/>
  </r>
  <r>
    <x v="0"/>
    <s v="June"/>
    <x v="2"/>
    <x v="2"/>
    <x v="0"/>
    <x v="1"/>
    <n v="90"/>
  </r>
  <r>
    <x v="3"/>
    <s v="June"/>
    <x v="2"/>
    <x v="6"/>
    <x v="1"/>
    <x v="1"/>
    <n v="13"/>
  </r>
  <r>
    <x v="3"/>
    <s v="June"/>
    <x v="1"/>
    <x v="7"/>
    <x v="1"/>
    <x v="1"/>
    <n v="88"/>
  </r>
  <r>
    <x v="4"/>
    <s v="June"/>
    <x v="1"/>
    <x v="1"/>
    <x v="0"/>
    <x v="0"/>
    <n v="3822"/>
  </r>
  <r>
    <x v="3"/>
    <s v="June"/>
    <x v="1"/>
    <x v="2"/>
    <x v="0"/>
    <x v="0"/>
    <n v="4344"/>
  </r>
  <r>
    <x v="3"/>
    <s v="June"/>
    <x v="1"/>
    <x v="10"/>
    <x v="1"/>
    <x v="1"/>
    <n v="64"/>
  </r>
  <r>
    <x v="0"/>
    <s v="June"/>
    <x v="2"/>
    <x v="4"/>
    <x v="0"/>
    <x v="0"/>
    <n v="5299"/>
  </r>
  <r>
    <x v="2"/>
    <s v="June"/>
    <x v="2"/>
    <x v="12"/>
    <x v="0"/>
    <x v="0"/>
    <n v="1587"/>
  </r>
  <r>
    <x v="4"/>
    <s v="June"/>
    <x v="1"/>
    <x v="6"/>
    <x v="1"/>
    <x v="0"/>
    <n v="1364"/>
  </r>
  <r>
    <x v="3"/>
    <s v="June"/>
    <x v="1"/>
    <x v="2"/>
    <x v="1"/>
    <x v="0"/>
    <n v="692"/>
  </r>
  <r>
    <x v="4"/>
    <s v="June"/>
    <x v="2"/>
    <x v="3"/>
    <x v="0"/>
    <x v="1"/>
    <n v="169"/>
  </r>
  <r>
    <x v="4"/>
    <s v="June"/>
    <x v="1"/>
    <x v="1"/>
    <x v="0"/>
    <x v="1"/>
    <n v="194"/>
  </r>
  <r>
    <x v="0"/>
    <s v="June"/>
    <x v="1"/>
    <x v="6"/>
    <x v="1"/>
    <x v="0"/>
    <n v="888"/>
  </r>
  <r>
    <x v="1"/>
    <s v="June"/>
    <x v="1"/>
    <x v="7"/>
    <x v="0"/>
    <x v="0"/>
    <n v="6869"/>
  </r>
  <r>
    <x v="2"/>
    <s v="June"/>
    <x v="1"/>
    <x v="9"/>
    <x v="0"/>
    <x v="0"/>
    <n v="492"/>
  </r>
  <r>
    <x v="0"/>
    <s v="June"/>
    <x v="1"/>
    <x v="5"/>
    <x v="0"/>
    <x v="1"/>
    <n v="227"/>
  </r>
  <r>
    <x v="0"/>
    <s v="June"/>
    <x v="2"/>
    <x v="7"/>
    <x v="1"/>
    <x v="1"/>
    <n v="24"/>
  </r>
  <r>
    <x v="0"/>
    <s v="June"/>
    <x v="1"/>
    <x v="6"/>
    <x v="0"/>
    <x v="1"/>
    <n v="94"/>
  </r>
  <r>
    <x v="4"/>
    <s v="June"/>
    <x v="1"/>
    <x v="7"/>
    <x v="0"/>
    <x v="1"/>
    <n v="242"/>
  </r>
  <r>
    <x v="0"/>
    <s v="June"/>
    <x v="1"/>
    <x v="3"/>
    <x v="1"/>
    <x v="0"/>
    <n v="1211"/>
  </r>
  <r>
    <x v="3"/>
    <s v="June"/>
    <x v="1"/>
    <x v="4"/>
    <x v="0"/>
    <x v="0"/>
    <n v="3252"/>
  </r>
  <r>
    <x v="4"/>
    <s v="June"/>
    <x v="1"/>
    <x v="12"/>
    <x v="0"/>
    <x v="0"/>
    <n v="1386"/>
  </r>
  <r>
    <x v="2"/>
    <s v="June"/>
    <x v="1"/>
    <x v="6"/>
    <x v="0"/>
    <x v="0"/>
    <n v="9507"/>
  </r>
  <r>
    <x v="0"/>
    <s v="June"/>
    <x v="2"/>
    <x v="3"/>
    <x v="0"/>
    <x v="0"/>
    <n v="9157"/>
  </r>
  <r>
    <x v="4"/>
    <s v="June"/>
    <x v="1"/>
    <x v="1"/>
    <x v="1"/>
    <x v="1"/>
    <n v="98"/>
  </r>
  <r>
    <x v="4"/>
    <s v="June"/>
    <x v="2"/>
    <x v="3"/>
    <x v="1"/>
    <x v="1"/>
    <n v="32"/>
  </r>
  <r>
    <x v="2"/>
    <s v="June"/>
    <x v="2"/>
    <x v="3"/>
    <x v="1"/>
    <x v="0"/>
    <n v="1385"/>
  </r>
  <r>
    <x v="4"/>
    <s v="June"/>
    <x v="2"/>
    <x v="6"/>
    <x v="0"/>
    <x v="0"/>
    <n v="15994"/>
  </r>
  <r>
    <x v="1"/>
    <s v="June"/>
    <x v="1"/>
    <x v="8"/>
    <x v="0"/>
    <x v="1"/>
    <n v="170"/>
  </r>
  <r>
    <x v="1"/>
    <s v="June"/>
    <x v="2"/>
    <x v="12"/>
    <x v="0"/>
    <x v="1"/>
    <n v="87"/>
  </r>
  <r>
    <x v="1"/>
    <s v="June"/>
    <x v="1"/>
    <x v="8"/>
    <x v="1"/>
    <x v="1"/>
    <n v="83"/>
  </r>
  <r>
    <x v="1"/>
    <s v="June"/>
    <x v="2"/>
    <x v="12"/>
    <x v="1"/>
    <x v="1"/>
    <n v="8"/>
  </r>
  <r>
    <x v="3"/>
    <s v="June"/>
    <x v="1"/>
    <x v="8"/>
    <x v="0"/>
    <x v="1"/>
    <n v="181"/>
  </r>
  <r>
    <x v="3"/>
    <s v="June"/>
    <x v="2"/>
    <x v="12"/>
    <x v="0"/>
    <x v="1"/>
    <n v="80"/>
  </r>
  <r>
    <x v="2"/>
    <s v="June"/>
    <x v="2"/>
    <x v="4"/>
    <x v="0"/>
    <x v="1"/>
    <n v="71"/>
  </r>
  <r>
    <x v="0"/>
    <s v="June"/>
    <x v="2"/>
    <x v="11"/>
    <x v="0"/>
    <x v="1"/>
    <n v="76"/>
  </r>
  <r>
    <x v="2"/>
    <s v="June"/>
    <x v="2"/>
    <x v="12"/>
    <x v="1"/>
    <x v="0"/>
    <n v="190"/>
  </r>
  <r>
    <x v="0"/>
    <s v="June"/>
    <x v="1"/>
    <x v="10"/>
    <x v="1"/>
    <x v="1"/>
    <n v="50"/>
  </r>
  <r>
    <x v="3"/>
    <s v="June"/>
    <x v="2"/>
    <x v="12"/>
    <x v="1"/>
    <x v="0"/>
    <n v="183"/>
  </r>
  <r>
    <x v="3"/>
    <s v="June"/>
    <x v="2"/>
    <x v="6"/>
    <x v="0"/>
    <x v="0"/>
    <n v="10081"/>
  </r>
  <r>
    <x v="2"/>
    <s v="June"/>
    <x v="1"/>
    <x v="5"/>
    <x v="1"/>
    <x v="1"/>
    <n v="69"/>
  </r>
  <r>
    <x v="3"/>
    <s v="June"/>
    <x v="1"/>
    <x v="3"/>
    <x v="0"/>
    <x v="0"/>
    <n v="5999"/>
  </r>
</pivotCacheRecords>
</file>

<file path=xl/pivotTables/_rels/pivotTable1.xml.rels><?xml version="1.0" encoding="UTF-8" standalone="yes"?><Relationships xmlns="http://schemas.openxmlformats.org/package/2006/relationships"><Relationship Id="rId1" Type="http://schemas.openxmlformats.org/officeDocument/2006/relationships/pivotCacheDefinition" Target="../pivotCache/pivotCacheDefinition6.xml"/></Relationships>
</file>

<file path=xl/pivotTables/_rels/pivotTable2.xml.rels><?xml version="1.0" encoding="UTF-8" standalone="yes"?><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Relationships xmlns="http://schemas.openxmlformats.org/package/2006/relationships"><Relationship Id="rId1" Type="http://schemas.openxmlformats.org/officeDocument/2006/relationships/pivotCacheDefinition" Target="../pivotCache/pivotCacheDefinition7.xml"/></Relationships>
</file>

<file path=xl/pivotTables/_rels/pivotTable8.xml.rels><?xml version="1.0" encoding="UTF-8" standalone="yes"?><Relationships xmlns="http://schemas.openxmlformats.org/package/2006/relationships"><Relationship Id="rId1" Type="http://schemas.openxmlformats.org/officeDocument/2006/relationships/pivotCacheDefinition" Target="../pivotCache/pivotCacheDefinition8.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8" cacheId="15" dataPosition="0" applyNumberFormats="0" applyBorderFormats="0" applyFontFormats="0" applyPatternFormats="0" applyAlignmentFormats="0" applyWidthHeightFormats="1" dataCaption="Data" updatedVersion="6" minRefreshableVersion="3" colGrandTotals="0" itemPrintTitles="1" createdVersion="5" indent="0" compact="0" compactData="0" gridDropZones="1" multipleFieldFilters="0">
  <location ref="B12:E16" firstHeaderRow="1" firstDataRow="2" firstDataCol="3" rowPageCount="1" colPageCount="1"/>
  <pivotFields count="7">
    <pivotField axis="axisCol" compact="0" outline="0" showAll="0" sortType="ascending">
      <items count="2">
        <item x="0"/>
        <item t="default"/>
      </items>
    </pivotField>
    <pivotField compact="0" outline="0" showAll="0"/>
    <pivotField axis="axisRow" compact="0" outline="0" showAll="0">
      <items count="2">
        <item x="0"/>
        <item t="default"/>
      </items>
    </pivotField>
    <pivotField axis="axisRow" compact="0" outline="0" showAll="0" defaultSubtotal="0">
      <items count="1">
        <item x="0"/>
      </items>
    </pivotField>
    <pivotField axis="axisRow" compact="0" outline="0" showAll="0" sortType="ascending" defaultSubtotal="0">
      <items count="1">
        <item x="0"/>
      </items>
    </pivotField>
    <pivotField axis="axisPage" compact="0" outline="0" showAll="0" defaultSubtotal="0">
      <items count="1">
        <item x="0"/>
      </items>
    </pivotField>
    <pivotField dataField="1" compact="0" numFmtId="3" outline="0" showAll="0"/>
  </pivotFields>
  <rowFields count="3">
    <field x="2"/>
    <field x="3"/>
    <field x="4"/>
  </rowFields>
  <rowItems count="3">
    <i>
      <x/>
      <x/>
      <x/>
    </i>
    <i t="default">
      <x/>
    </i>
    <i t="grand">
      <x/>
    </i>
  </rowItems>
  <colFields count="1">
    <field x="0"/>
  </colFields>
  <colItems count="1">
    <i>
      <x/>
    </i>
  </colItems>
  <pageFields count="1">
    <pageField fld="5" hier="-1"/>
  </pageFields>
  <dataFields count="1">
    <dataField name="Sum of Victim Reports" fld="6" baseField="4" baseItem="1" numFmtId="3"/>
  </dataFields>
  <formats count="31">
    <format dxfId="583">
      <pivotArea type="all" dataOnly="0" outline="0" fieldPosition="0"/>
    </format>
    <format dxfId="582">
      <pivotArea outline="0" collapsedLevelsAreSubtotals="1" fieldPosition="0"/>
    </format>
    <format dxfId="581">
      <pivotArea dataOnly="0" labelOnly="1" grandRow="1" outline="0" fieldPosition="0"/>
    </format>
    <format dxfId="580">
      <pivotArea type="all" dataOnly="0" outline="0" fieldPosition="0"/>
    </format>
    <format dxfId="579">
      <pivotArea outline="0" collapsedLevelsAreSubtotals="1" fieldPosition="0"/>
    </format>
    <format dxfId="578">
      <pivotArea dataOnly="0" labelOnly="1" grandRow="1" outline="0" fieldPosition="0"/>
    </format>
    <format dxfId="577">
      <pivotArea field="0" type="button" dataOnly="0" labelOnly="1" outline="0" axis="axisCol" fieldPosition="0"/>
    </format>
    <format dxfId="576">
      <pivotArea field="-2" type="button" dataOnly="0" labelOnly="1" outline="0" axis="axisValues" fieldPosition="0"/>
    </format>
    <format dxfId="575">
      <pivotArea type="origin" dataOnly="0" labelOnly="1" outline="0" offset="B1" fieldPosition="0"/>
    </format>
    <format dxfId="574">
      <pivotArea type="origin" dataOnly="0" labelOnly="1" outline="0" offset="A1" fieldPosition="0"/>
    </format>
    <format dxfId="573">
      <pivotArea type="origin" dataOnly="0" labelOnly="1" outline="0" offset="A1" fieldPosition="0"/>
    </format>
    <format dxfId="572">
      <pivotArea type="origin" dataOnly="0" labelOnly="1" outline="0" offset="A2" fieldPosition="0"/>
    </format>
    <format dxfId="571">
      <pivotArea field="-2" type="button" dataOnly="0" labelOnly="1" outline="0" axis="axisValues" fieldPosition="0"/>
    </format>
    <format dxfId="570">
      <pivotArea grandRow="1" outline="0" collapsedLevelsAreSubtotals="1" fieldPosition="0"/>
    </format>
    <format dxfId="569">
      <pivotArea dataOnly="0" labelOnly="1" grandRow="1" outline="0" fieldPosition="0"/>
    </format>
    <format dxfId="568">
      <pivotArea grandRow="1" outline="0" collapsedLevelsAreSubtotals="1" fieldPosition="0"/>
    </format>
    <format dxfId="567">
      <pivotArea dataOnly="0" labelOnly="1" grandRow="1" outline="0" fieldPosition="0"/>
    </format>
    <format dxfId="566">
      <pivotArea field="-2" type="button" dataOnly="0" labelOnly="1" outline="0" axis="axisValues" fieldPosition="0"/>
    </format>
    <format dxfId="565">
      <pivotArea outline="0" collapsedLevelsAreSubtotals="1" fieldPosition="0"/>
    </format>
    <format dxfId="564">
      <pivotArea outline="0" collapsedLevelsAreSubtotals="1" fieldPosition="0"/>
    </format>
    <format dxfId="563">
      <pivotArea dataOnly="0" labelOnly="1" grandRow="1" outline="0" fieldPosition="0"/>
    </format>
    <format dxfId="562">
      <pivotArea field="2" type="button" dataOnly="0" labelOnly="1" outline="0" axis="axisRow" fieldPosition="0"/>
    </format>
    <format dxfId="561">
      <pivotArea field="2" type="button" dataOnly="0" labelOnly="1" outline="0" axis="axisRow" fieldPosition="0"/>
    </format>
    <format dxfId="560">
      <pivotArea field="3" type="button" dataOnly="0" labelOnly="1" outline="0" axis="axisRow" fieldPosition="1"/>
    </format>
    <format dxfId="559">
      <pivotArea field="4" type="button" dataOnly="0" labelOnly="1" outline="0" axis="axisRow" fieldPosition="2"/>
    </format>
    <format dxfId="558">
      <pivotArea type="origin" dataOnly="0" labelOnly="1" outline="0" offset="C1" fieldPosition="0"/>
    </format>
    <format dxfId="557">
      <pivotArea field="5" type="button" dataOnly="0" labelOnly="1" outline="0" axis="axisPage" fieldPosition="0"/>
    </format>
    <format dxfId="556">
      <pivotArea outline="0" collapsedLevelsAreSubtotals="1" fieldPosition="0"/>
    </format>
    <format dxfId="555">
      <pivotArea outline="0" fieldPosition="0">
        <references count="1">
          <reference field="4294967294" count="1">
            <x v="0"/>
          </reference>
        </references>
      </pivotArea>
    </format>
    <format dxfId="554">
      <pivotArea dataOnly="0" labelOnly="1" outline="0" fieldPosition="0">
        <references count="1">
          <reference field="0" count="0"/>
        </references>
      </pivotArea>
    </format>
    <format dxfId="553">
      <pivotArea dataOnly="0" labelOnly="1" outline="0" fieldPosition="0">
        <references count="1">
          <reference field="0"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PivotTable8" cacheId="13" dataPosition="0" applyNumberFormats="0" applyBorderFormats="0" applyFontFormats="0" applyPatternFormats="0" applyAlignmentFormats="0" applyWidthHeightFormats="1" dataCaption="Data" updatedVersion="6" minRefreshableVersion="3" rowGrandTotals="0" colGrandTotals="0" itemPrintTitles="1" createdVersion="5" indent="0" compact="0" compactData="0" gridDropZones="1" multipleFieldFilters="0">
  <location ref="B10:D12" firstHeaderRow="1" firstDataRow="2" firstDataCol="2" rowPageCount="1" colPageCount="1"/>
  <pivotFields count="6">
    <pivotField axis="axisCol" compact="0" outline="0" showAll="0" sortType="ascending">
      <items count="2">
        <item x="0"/>
        <item t="default"/>
      </items>
    </pivotField>
    <pivotField compact="0" outline="0" showAll="0"/>
    <pivotField axis="axisRow" compact="0" outline="0" showAll="0" defaultSubtotal="0">
      <items count="1">
        <item x="0"/>
      </items>
    </pivotField>
    <pivotField axis="axisRow" compact="0" outline="0" showAll="0" defaultSubtotal="0">
      <items count="1">
        <item x="0"/>
      </items>
    </pivotField>
    <pivotField axis="axisPage" compact="0" outline="0" showAll="0" defaultSubtotal="0">
      <items count="1">
        <item x="0"/>
      </items>
    </pivotField>
    <pivotField dataField="1" compact="0" numFmtId="3" outline="0" showAll="0"/>
  </pivotFields>
  <rowFields count="2">
    <field x="2"/>
    <field x="3"/>
  </rowFields>
  <rowItems count="1">
    <i>
      <x/>
      <x/>
    </i>
  </rowItems>
  <colFields count="1">
    <field x="0"/>
  </colFields>
  <colItems count="1">
    <i>
      <x/>
    </i>
  </colItems>
  <pageFields count="1">
    <pageField fld="4" hier="-1"/>
  </pageFields>
  <dataFields count="1">
    <dataField name="Sum of Victim Reports" fld="5" baseField="3" baseItem="2" numFmtId="3"/>
  </dataFields>
  <formats count="34">
    <format dxfId="552">
      <pivotArea type="all" dataOnly="0" outline="0" fieldPosition="0"/>
    </format>
    <format dxfId="551">
      <pivotArea outline="0" collapsedLevelsAreSubtotals="1" fieldPosition="0"/>
    </format>
    <format dxfId="550">
      <pivotArea dataOnly="0" labelOnly="1" grandRow="1" outline="0" fieldPosition="0"/>
    </format>
    <format dxfId="549">
      <pivotArea type="all" dataOnly="0" outline="0" fieldPosition="0"/>
    </format>
    <format dxfId="548">
      <pivotArea outline="0" collapsedLevelsAreSubtotals="1" fieldPosition="0"/>
    </format>
    <format dxfId="547">
      <pivotArea dataOnly="0" labelOnly="1" grandRow="1" outline="0" fieldPosition="0"/>
    </format>
    <format dxfId="546">
      <pivotArea field="0" type="button" dataOnly="0" labelOnly="1" outline="0" axis="axisCol" fieldPosition="0"/>
    </format>
    <format dxfId="545">
      <pivotArea field="-2" type="button" dataOnly="0" labelOnly="1" outline="0" axis="axisValues" fieldPosition="0"/>
    </format>
    <format dxfId="544">
      <pivotArea type="origin" dataOnly="0" labelOnly="1" outline="0" offset="A2" fieldPosition="0"/>
    </format>
    <format dxfId="543">
      <pivotArea field="-2" type="button" dataOnly="0" labelOnly="1" outline="0" axis="axisValues" fieldPosition="0"/>
    </format>
    <format dxfId="542">
      <pivotArea grandRow="1" outline="0" collapsedLevelsAreSubtotals="1" fieldPosition="0"/>
    </format>
    <format dxfId="541">
      <pivotArea dataOnly="0" labelOnly="1" grandRow="1" outline="0" fieldPosition="0"/>
    </format>
    <format dxfId="540">
      <pivotArea grandRow="1" outline="0" collapsedLevelsAreSubtotals="1" fieldPosition="0"/>
    </format>
    <format dxfId="539">
      <pivotArea dataOnly="0" labelOnly="1" grandRow="1" outline="0" fieldPosition="0"/>
    </format>
    <format dxfId="538">
      <pivotArea field="-2" type="button" dataOnly="0" labelOnly="1" outline="0" axis="axisValues" fieldPosition="0"/>
    </format>
    <format dxfId="537">
      <pivotArea outline="0" collapsedLevelsAreSubtotals="1" fieldPosition="0"/>
    </format>
    <format dxfId="536">
      <pivotArea outline="0" collapsedLevelsAreSubtotals="1" fieldPosition="0"/>
    </format>
    <format dxfId="535">
      <pivotArea dataOnly="0" labelOnly="1" grandRow="1" outline="0" fieldPosition="0"/>
    </format>
    <format dxfId="534">
      <pivotArea type="origin" dataOnly="0" labelOnly="1" outline="0" offset="C1" fieldPosition="0"/>
    </format>
    <format dxfId="533">
      <pivotArea field="4" type="button" dataOnly="0" labelOnly="1" outline="0" axis="axisPage" fieldPosition="0"/>
    </format>
    <format dxfId="532">
      <pivotArea field="2" type="button" dataOnly="0" labelOnly="1" outline="0" axis="axisRow" fieldPosition="0"/>
    </format>
    <format dxfId="531">
      <pivotArea field="3" type="button" dataOnly="0" labelOnly="1" outline="0" axis="axisRow" fieldPosition="1"/>
    </format>
    <format dxfId="530">
      <pivotArea outline="0" collapsedLevelsAreSubtotals="1" fieldPosition="0"/>
    </format>
    <format dxfId="529">
      <pivotArea dataOnly="0" labelOnly="1" outline="0" fieldPosition="0">
        <references count="1">
          <reference field="3" count="0"/>
        </references>
      </pivotArea>
    </format>
    <format dxfId="528">
      <pivotArea outline="0" fieldPosition="0">
        <references count="1">
          <reference field="4294967294" count="1">
            <x v="0"/>
          </reference>
        </references>
      </pivotArea>
    </format>
    <format dxfId="527">
      <pivotArea dataOnly="0" labelOnly="1" outline="0" fieldPosition="0">
        <references count="1">
          <reference field="0" count="0"/>
        </references>
      </pivotArea>
    </format>
    <format dxfId="526">
      <pivotArea dataOnly="0" labelOnly="1" outline="0" fieldPosition="0">
        <references count="1">
          <reference field="0" count="0"/>
        </references>
      </pivotArea>
    </format>
    <format dxfId="525">
      <pivotArea type="origin" dataOnly="0" labelOnly="1" outline="0" fieldPosition="0"/>
    </format>
    <format dxfId="524">
      <pivotArea type="origin" dataOnly="0" labelOnly="1" outline="0" fieldPosition="0"/>
    </format>
    <format dxfId="523">
      <pivotArea type="origin" dataOnly="0" labelOnly="1" outline="0" offset="B1" fieldPosition="0"/>
    </format>
    <format dxfId="522">
      <pivotArea type="origin" dataOnly="0" labelOnly="1" outline="0" offset="B1" fieldPosition="0"/>
    </format>
    <format dxfId="521">
      <pivotArea type="origin" dataOnly="0" labelOnly="1" outline="0" fieldPosition="0"/>
    </format>
    <format dxfId="520">
      <pivotArea type="origin" dataOnly="0" labelOnly="1" outline="0" fieldPosition="0"/>
    </format>
    <format dxfId="519">
      <pivotArea type="origin" dataOnly="0" labelOnly="1" outline="0" offset="A1"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3CE24A4-4AED-4BBA-B2DA-44ED1A09548A}" name="PivotTable8" cacheId="10" dataPosition="0" applyNumberFormats="0" applyBorderFormats="0" applyFontFormats="0" applyPatternFormats="0" applyAlignmentFormats="0" applyWidthHeightFormats="1" dataCaption="Data" updatedVersion="6" minRefreshableVersion="3" rowGrandTotals="0" colGrandTotals="0" itemPrintTitles="1" createdVersion="5" indent="0" compact="0" compactData="0" gridDropZones="1" multipleFieldFilters="0">
  <location ref="B13:I59" firstHeaderRow="1" firstDataRow="2" firstDataCol="3" rowPageCount="1" colPageCount="1"/>
  <pivotFields count="7">
    <pivotField axis="axisCol" compact="0" outline="0" subtotalTop="0" showAll="0" sortType="ascending">
      <items count="6">
        <item x="4"/>
        <item x="3"/>
        <item x="2"/>
        <item x="1"/>
        <item x="0"/>
        <item t="default"/>
      </items>
    </pivotField>
    <pivotField compact="0" outline="0" subtotalTop="0" showAll="0"/>
    <pivotField axis="axisRow" compact="0" outline="0" subtotalTop="0" showAll="0">
      <items count="4">
        <item x="1"/>
        <item x="0"/>
        <item x="2"/>
        <item t="default"/>
      </items>
    </pivotField>
    <pivotField axis="axisRow" compact="0" outline="0" subtotalTop="0" showAll="0">
      <items count="4">
        <item x="0"/>
        <item x="1"/>
        <item x="2"/>
        <item t="default"/>
      </items>
    </pivotField>
    <pivotField axis="axisRow" compact="0" outline="0" subtotalTop="0" showAll="0">
      <items count="12">
        <item x="0"/>
        <item x="2"/>
        <item x="3"/>
        <item x="5"/>
        <item x="6"/>
        <item x="7"/>
        <item x="8"/>
        <item x="1"/>
        <item x="9"/>
        <item x="10"/>
        <item x="4"/>
        <item t="default"/>
      </items>
    </pivotField>
    <pivotField axis="axisPage" compact="0" outline="0" subtotalTop="0" showAll="0">
      <items count="4">
        <item x="2"/>
        <item x="0"/>
        <item x="1"/>
        <item t="default"/>
      </items>
    </pivotField>
    <pivotField dataField="1" compact="0" numFmtId="3" outline="0" showAll="0"/>
  </pivotFields>
  <rowFields count="3">
    <field x="2"/>
    <field x="3"/>
    <field x="4"/>
  </rowFields>
  <rowItems count="45">
    <i>
      <x/>
      <x/>
      <x/>
    </i>
    <i r="2">
      <x v="1"/>
    </i>
    <i r="2">
      <x v="2"/>
    </i>
    <i r="2">
      <x v="7"/>
    </i>
    <i r="2">
      <x v="10"/>
    </i>
    <i t="default" r="1">
      <x/>
    </i>
    <i r="1">
      <x v="1"/>
      <x v="3"/>
    </i>
    <i r="2">
      <x v="4"/>
    </i>
    <i r="2">
      <x v="5"/>
    </i>
    <i r="2">
      <x v="6"/>
    </i>
    <i r="2">
      <x v="8"/>
    </i>
    <i t="default" r="1">
      <x v="1"/>
    </i>
    <i r="1">
      <x v="2"/>
      <x v="9"/>
    </i>
    <i t="default" r="1">
      <x v="2"/>
    </i>
    <i t="default">
      <x/>
    </i>
    <i>
      <x v="1"/>
      <x/>
      <x/>
    </i>
    <i r="2">
      <x v="1"/>
    </i>
    <i r="2">
      <x v="2"/>
    </i>
    <i r="2">
      <x v="7"/>
    </i>
    <i r="2">
      <x v="10"/>
    </i>
    <i t="default" r="1">
      <x/>
    </i>
    <i r="1">
      <x v="1"/>
      <x v="3"/>
    </i>
    <i r="2">
      <x v="4"/>
    </i>
    <i r="2">
      <x v="5"/>
    </i>
    <i r="2">
      <x v="6"/>
    </i>
    <i r="2">
      <x v="8"/>
    </i>
    <i t="default" r="1">
      <x v="1"/>
    </i>
    <i r="1">
      <x v="2"/>
      <x v="9"/>
    </i>
    <i t="default" r="1">
      <x v="2"/>
    </i>
    <i t="default">
      <x v="1"/>
    </i>
    <i>
      <x v="2"/>
      <x/>
      <x/>
    </i>
    <i r="2">
      <x v="1"/>
    </i>
    <i r="2">
      <x v="2"/>
    </i>
    <i r="2">
      <x v="7"/>
    </i>
    <i r="2">
      <x v="10"/>
    </i>
    <i t="default" r="1">
      <x/>
    </i>
    <i r="1">
      <x v="1"/>
      <x v="3"/>
    </i>
    <i r="2">
      <x v="4"/>
    </i>
    <i r="2">
      <x v="5"/>
    </i>
    <i r="2">
      <x v="6"/>
    </i>
    <i r="2">
      <x v="8"/>
    </i>
    <i t="default" r="1">
      <x v="1"/>
    </i>
    <i r="1">
      <x v="2"/>
      <x v="9"/>
    </i>
    <i t="default" r="1">
      <x v="2"/>
    </i>
    <i t="default">
      <x v="2"/>
    </i>
  </rowItems>
  <colFields count="1">
    <field x="0"/>
  </colFields>
  <colItems count="5">
    <i>
      <x/>
    </i>
    <i>
      <x v="1"/>
    </i>
    <i>
      <x v="2"/>
    </i>
    <i>
      <x v="3"/>
    </i>
    <i>
      <x v="4"/>
    </i>
  </colItems>
  <pageFields count="1">
    <pageField fld="5" item="1" hier="-1"/>
  </pageFields>
  <dataFields count="1">
    <dataField name="Sum of Victim Reports" fld="6" baseField="4" baseItem="0" numFmtId="3"/>
  </dataFields>
  <formats count="71">
    <format dxfId="518">
      <pivotArea type="all" dataOnly="0" outline="0" fieldPosition="0"/>
    </format>
    <format dxfId="517">
      <pivotArea outline="0" collapsedLevelsAreSubtotals="1" fieldPosition="0"/>
    </format>
    <format dxfId="516">
      <pivotArea dataOnly="0" labelOnly="1" grandRow="1" outline="0" fieldPosition="0"/>
    </format>
    <format dxfId="515">
      <pivotArea type="all" dataOnly="0" outline="0" fieldPosition="0"/>
    </format>
    <format dxfId="514">
      <pivotArea outline="0" collapsedLevelsAreSubtotals="1" fieldPosition="0"/>
    </format>
    <format dxfId="513">
      <pivotArea dataOnly="0" labelOnly="1" grandRow="1" outline="0" fieldPosition="0"/>
    </format>
    <format dxfId="512">
      <pivotArea field="0" type="button" dataOnly="0" labelOnly="1" outline="0" axis="axisCol" fieldPosition="0"/>
    </format>
    <format dxfId="511">
      <pivotArea field="-2" type="button" dataOnly="0" labelOnly="1" outline="0" axis="axisValues" fieldPosition="0"/>
    </format>
    <format dxfId="510">
      <pivotArea type="origin" dataOnly="0" labelOnly="1" outline="0" offset="B1" fieldPosition="0"/>
    </format>
    <format dxfId="509">
      <pivotArea type="origin" dataOnly="0" labelOnly="1" outline="0" offset="A1" fieldPosition="0"/>
    </format>
    <format dxfId="508">
      <pivotArea type="origin" dataOnly="0" labelOnly="1" outline="0" offset="A1" fieldPosition="0"/>
    </format>
    <format dxfId="507">
      <pivotArea type="origin" dataOnly="0" labelOnly="1" outline="0" offset="A2" fieldPosition="0"/>
    </format>
    <format dxfId="506">
      <pivotArea field="-2" type="button" dataOnly="0" labelOnly="1" outline="0" axis="axisValues" fieldPosition="0"/>
    </format>
    <format dxfId="505">
      <pivotArea grandRow="1" outline="0" collapsedLevelsAreSubtotals="1" fieldPosition="0"/>
    </format>
    <format dxfId="504">
      <pivotArea dataOnly="0" labelOnly="1" grandRow="1" outline="0" fieldPosition="0"/>
    </format>
    <format dxfId="503">
      <pivotArea grandRow="1" outline="0" collapsedLevelsAreSubtotals="1" fieldPosition="0"/>
    </format>
    <format dxfId="502">
      <pivotArea dataOnly="0" labelOnly="1" grandRow="1" outline="0" fieldPosition="0"/>
    </format>
    <format dxfId="501">
      <pivotArea field="-2" type="button" dataOnly="0" labelOnly="1" outline="0" axis="axisValues" fieldPosition="0"/>
    </format>
    <format dxfId="500">
      <pivotArea outline="0" collapsedLevelsAreSubtotals="1" fieldPosition="0"/>
    </format>
    <format dxfId="499">
      <pivotArea outline="0" collapsedLevelsAreSubtotals="1" fieldPosition="0"/>
    </format>
    <format dxfId="498">
      <pivotArea outline="0" collapsedLevelsAreSubtotals="1" fieldPosition="0"/>
    </format>
    <format dxfId="497">
      <pivotArea dataOnly="0" labelOnly="1" grandCol="1" outline="0" fieldPosition="0"/>
    </format>
    <format dxfId="496">
      <pivotArea dataOnly="0" labelOnly="1" grandCol="1" outline="0" fieldPosition="0"/>
    </format>
    <format dxfId="495">
      <pivotArea dataOnly="0" labelOnly="1" grandCol="1" outline="0" fieldPosition="0"/>
    </format>
    <format dxfId="494">
      <pivotArea outline="0" collapsedLevelsAreSubtotals="1" fieldPosition="0"/>
    </format>
    <format dxfId="493">
      <pivotArea dataOnly="0" labelOnly="1" grandRow="1" outline="0" fieldPosition="0"/>
    </format>
    <format dxfId="492">
      <pivotArea field="3" type="button" dataOnly="0" labelOnly="1" outline="0" axis="axisRow" fieldPosition="1"/>
    </format>
    <format dxfId="491">
      <pivotArea field="3" type="button" dataOnly="0" labelOnly="1" outline="0" axis="axisRow" fieldPosition="1"/>
    </format>
    <format dxfId="490">
      <pivotArea type="origin" dataOnly="0" labelOnly="1" outline="0" offset="C1" fieldPosition="0"/>
    </format>
    <format dxfId="489">
      <pivotArea field="4" type="button" dataOnly="0" labelOnly="1" outline="0" axis="axisRow" fieldPosition="2"/>
    </format>
    <format dxfId="488">
      <pivotArea field="2" type="button" dataOnly="0" labelOnly="1" outline="0" axis="axisRow" fieldPosition="0"/>
    </format>
    <format dxfId="487">
      <pivotArea field="5" type="button" dataOnly="0" labelOnly="1" outline="0" axis="axisPage" fieldPosition="0"/>
    </format>
    <format dxfId="486">
      <pivotArea field="5" type="button" dataOnly="0" labelOnly="1" outline="0" axis="axisPage" fieldPosition="0"/>
    </format>
    <format dxfId="485">
      <pivotArea dataOnly="0" labelOnly="1" outline="0" fieldPosition="0">
        <references count="1">
          <reference field="4" count="0"/>
        </references>
      </pivotArea>
    </format>
    <format dxfId="484">
      <pivotArea dataOnly="0" outline="0" fieldPosition="0">
        <references count="2">
          <reference field="2" count="0" defaultSubtotal="1"/>
          <reference field="5" count="1" selected="0">
            <x v="0"/>
          </reference>
        </references>
      </pivotArea>
    </format>
    <format dxfId="483">
      <pivotArea outline="0" fieldPosition="0">
        <references count="1">
          <reference field="2" count="1" selected="0" defaultSubtotal="1">
            <x v="0"/>
          </reference>
        </references>
      </pivotArea>
    </format>
    <format dxfId="482">
      <pivotArea dataOnly="0" labelOnly="1" outline="0" fieldPosition="0">
        <references count="1">
          <reference field="2" count="1" defaultSubtotal="1">
            <x v="0"/>
          </reference>
        </references>
      </pivotArea>
    </format>
    <format dxfId="481">
      <pivotArea outline="0" fieldPosition="0">
        <references count="1">
          <reference field="2" count="1" selected="0" defaultSubtotal="1">
            <x v="1"/>
          </reference>
        </references>
      </pivotArea>
    </format>
    <format dxfId="480">
      <pivotArea dataOnly="0" labelOnly="1" outline="0" fieldPosition="0">
        <references count="1">
          <reference field="2" count="1" defaultSubtotal="1">
            <x v="1"/>
          </reference>
        </references>
      </pivotArea>
    </format>
    <format dxfId="479">
      <pivotArea outline="0" fieldPosition="0">
        <references count="1">
          <reference field="2" count="1" selected="0" defaultSubtotal="1">
            <x v="2"/>
          </reference>
        </references>
      </pivotArea>
    </format>
    <format dxfId="478">
      <pivotArea dataOnly="0" labelOnly="1" outline="0" fieldPosition="0">
        <references count="1">
          <reference field="2" count="1" defaultSubtotal="1">
            <x v="2"/>
          </reference>
        </references>
      </pivotArea>
    </format>
    <format dxfId="477">
      <pivotArea outline="0" fieldPosition="0">
        <references count="2">
          <reference field="2" count="1" selected="0">
            <x v="0"/>
          </reference>
          <reference field="3" count="1" selected="0" defaultSubtotal="1">
            <x v="0"/>
          </reference>
        </references>
      </pivotArea>
    </format>
    <format dxfId="476">
      <pivotArea dataOnly="0" labelOnly="1" outline="0" fieldPosition="0">
        <references count="2">
          <reference field="2" count="1" selected="0">
            <x v="0"/>
          </reference>
          <reference field="3" count="1" defaultSubtotal="1">
            <x v="0"/>
          </reference>
        </references>
      </pivotArea>
    </format>
    <format dxfId="475">
      <pivotArea outline="0" fieldPosition="0">
        <references count="2">
          <reference field="2" count="1" selected="0">
            <x v="0"/>
          </reference>
          <reference field="3" count="1" selected="0" defaultSubtotal="1">
            <x v="1"/>
          </reference>
        </references>
      </pivotArea>
    </format>
    <format dxfId="474">
      <pivotArea dataOnly="0" labelOnly="1" outline="0" fieldPosition="0">
        <references count="2">
          <reference field="2" count="1" selected="0">
            <x v="0"/>
          </reference>
          <reference field="3" count="1" defaultSubtotal="1">
            <x v="1"/>
          </reference>
        </references>
      </pivotArea>
    </format>
    <format dxfId="473">
      <pivotArea outline="0" fieldPosition="0">
        <references count="2">
          <reference field="2" count="1" selected="0">
            <x v="1"/>
          </reference>
          <reference field="3" count="1" selected="0" defaultSubtotal="1">
            <x v="0"/>
          </reference>
        </references>
      </pivotArea>
    </format>
    <format dxfId="472">
      <pivotArea dataOnly="0" labelOnly="1" outline="0" fieldPosition="0">
        <references count="2">
          <reference field="2" count="1" selected="0">
            <x v="1"/>
          </reference>
          <reference field="3" count="1" defaultSubtotal="1">
            <x v="0"/>
          </reference>
        </references>
      </pivotArea>
    </format>
    <format dxfId="471">
      <pivotArea outline="0" fieldPosition="0">
        <references count="2">
          <reference field="2" count="1" selected="0">
            <x v="1"/>
          </reference>
          <reference field="3" count="1" selected="0" defaultSubtotal="1">
            <x v="1"/>
          </reference>
        </references>
      </pivotArea>
    </format>
    <format dxfId="470">
      <pivotArea dataOnly="0" labelOnly="1" outline="0" fieldPosition="0">
        <references count="2">
          <reference field="2" count="1" selected="0">
            <x v="1"/>
          </reference>
          <reference field="3" count="1" defaultSubtotal="1">
            <x v="1"/>
          </reference>
        </references>
      </pivotArea>
    </format>
    <format dxfId="469">
      <pivotArea outline="0" fieldPosition="0">
        <references count="2">
          <reference field="2" count="1" selected="0">
            <x v="2"/>
          </reference>
          <reference field="3" count="1" selected="0" defaultSubtotal="1">
            <x v="0"/>
          </reference>
        </references>
      </pivotArea>
    </format>
    <format dxfId="468">
      <pivotArea dataOnly="0" labelOnly="1" outline="0" fieldPosition="0">
        <references count="2">
          <reference field="2" count="1" selected="0">
            <x v="2"/>
          </reference>
          <reference field="3" count="1" defaultSubtotal="1">
            <x v="0"/>
          </reference>
        </references>
      </pivotArea>
    </format>
    <format dxfId="467">
      <pivotArea outline="0" fieldPosition="0">
        <references count="2">
          <reference field="2" count="1" selected="0">
            <x v="2"/>
          </reference>
          <reference field="3" count="1" selected="0" defaultSubtotal="1">
            <x v="1"/>
          </reference>
        </references>
      </pivotArea>
    </format>
    <format dxfId="466">
      <pivotArea dataOnly="0" labelOnly="1" outline="0" fieldPosition="0">
        <references count="2">
          <reference field="2" count="1" selected="0">
            <x v="2"/>
          </reference>
          <reference field="3" count="1" defaultSubtotal="1">
            <x v="1"/>
          </reference>
        </references>
      </pivotArea>
    </format>
    <format dxfId="465">
      <pivotArea outline="0" fieldPosition="0">
        <references count="1">
          <reference field="2" count="1" selected="0" defaultSubtotal="1">
            <x v="0"/>
          </reference>
        </references>
      </pivotArea>
    </format>
    <format dxfId="464">
      <pivotArea dataOnly="0" labelOnly="1" outline="0" fieldPosition="0">
        <references count="1">
          <reference field="2" count="1" defaultSubtotal="1">
            <x v="0"/>
          </reference>
        </references>
      </pivotArea>
    </format>
    <format dxfId="463">
      <pivotArea outline="0" fieldPosition="0">
        <references count="1">
          <reference field="2" count="1" selected="0" defaultSubtotal="1">
            <x v="1"/>
          </reference>
        </references>
      </pivotArea>
    </format>
    <format dxfId="462">
      <pivotArea dataOnly="0" labelOnly="1" outline="0" fieldPosition="0">
        <references count="1">
          <reference field="2" count="1" defaultSubtotal="1">
            <x v="1"/>
          </reference>
        </references>
      </pivotArea>
    </format>
    <format dxfId="461">
      <pivotArea outline="0" fieldPosition="0">
        <references count="1">
          <reference field="2" count="1" selected="0" defaultSubtotal="1">
            <x v="2"/>
          </reference>
        </references>
      </pivotArea>
    </format>
    <format dxfId="460">
      <pivotArea dataOnly="0" labelOnly="1" outline="0" fieldPosition="0">
        <references count="1">
          <reference field="2" count="1" defaultSubtotal="1">
            <x v="2"/>
          </reference>
        </references>
      </pivotArea>
    </format>
    <format dxfId="459">
      <pivotArea outline="0" fieldPosition="0">
        <references count="1">
          <reference field="4294967294" count="1">
            <x v="0"/>
          </reference>
        </references>
      </pivotArea>
    </format>
    <format dxfId="458">
      <pivotArea dataOnly="0" labelOnly="1" outline="0" fieldPosition="0">
        <references count="1">
          <reference field="0" count="0"/>
        </references>
      </pivotArea>
    </format>
    <format dxfId="457">
      <pivotArea dataOnly="0" labelOnly="1" outline="0" fieldPosition="0">
        <references count="1">
          <reference field="0" count="0"/>
        </references>
      </pivotArea>
    </format>
    <format dxfId="456">
      <pivotArea dataOnly="0" labelOnly="1" outline="0" offset="A256" fieldPosition="0">
        <references count="2">
          <reference field="2" count="1" selected="0">
            <x v="0"/>
          </reference>
          <reference field="3" count="1" defaultSubtotal="1">
            <x v="2"/>
          </reference>
        </references>
      </pivotArea>
    </format>
    <format dxfId="455">
      <pivotArea dataOnly="0" labelOnly="1" outline="0" offset="A256" fieldPosition="0">
        <references count="2">
          <reference field="2" count="1" selected="0">
            <x v="1"/>
          </reference>
          <reference field="3" count="1" defaultSubtotal="1">
            <x v="2"/>
          </reference>
        </references>
      </pivotArea>
    </format>
    <format dxfId="454">
      <pivotArea dataOnly="0" labelOnly="1" outline="0" offset="A256" fieldPosition="0">
        <references count="2">
          <reference field="2" count="1" selected="0">
            <x v="2"/>
          </reference>
          <reference field="3" count="1" defaultSubtotal="1">
            <x v="2"/>
          </reference>
        </references>
      </pivotArea>
    </format>
    <format dxfId="453">
      <pivotArea dataOnly="0" labelOnly="1" outline="0" offset="IV256" fieldPosition="0">
        <references count="2">
          <reference field="2" count="1" selected="0">
            <x v="0"/>
          </reference>
          <reference field="3" count="1" defaultSubtotal="1">
            <x v="2"/>
          </reference>
        </references>
      </pivotArea>
    </format>
    <format dxfId="452">
      <pivotArea outline="0" fieldPosition="0">
        <references count="2">
          <reference field="2" count="1" selected="0">
            <x v="0"/>
          </reference>
          <reference field="3" count="1" selected="0" defaultSubtotal="1">
            <x v="2"/>
          </reference>
        </references>
      </pivotArea>
    </format>
    <format dxfId="451">
      <pivotArea outline="0" fieldPosition="0">
        <references count="2">
          <reference field="2" count="1" selected="0">
            <x v="1"/>
          </reference>
          <reference field="3" count="1" selected="0" defaultSubtotal="1">
            <x v="2"/>
          </reference>
        </references>
      </pivotArea>
    </format>
    <format dxfId="450">
      <pivotArea dataOnly="0" labelOnly="1" outline="0" offset="IV256" fieldPosition="0">
        <references count="2">
          <reference field="2" count="1" selected="0">
            <x v="1"/>
          </reference>
          <reference field="3" count="1" defaultSubtotal="1">
            <x v="2"/>
          </reference>
        </references>
      </pivotArea>
    </format>
    <format dxfId="449">
      <pivotArea outline="0" fieldPosition="0">
        <references count="2">
          <reference field="2" count="1" selected="0">
            <x v="2"/>
          </reference>
          <reference field="3" count="1" selected="0" defaultSubtotal="1">
            <x v="2"/>
          </reference>
        </references>
      </pivotArea>
    </format>
    <format dxfId="448">
      <pivotArea dataOnly="0" labelOnly="1" outline="0" offset="IV256" fieldPosition="0">
        <references count="2">
          <reference field="2" count="1" selected="0">
            <x v="2"/>
          </reference>
          <reference field="3" count="1" defaultSubtotal="1">
            <x v="2"/>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91A22C9-DEBB-4F80-84B7-C2723060BAD5}" name="PivotTable8" cacheId="14" dataPosition="0" applyNumberFormats="0" applyBorderFormats="0" applyFontFormats="0" applyPatternFormats="0" applyAlignmentFormats="0" applyWidthHeightFormats="1" dataCaption="Data" updatedVersion="6" minRefreshableVersion="3" rowGrandTotals="0" colGrandTotals="0" itemPrintTitles="1" createdVersion="5" indent="0" compact="0" compactData="0" gridDropZones="1" multipleFieldFilters="0">
  <location ref="B15:D17" firstHeaderRow="1" firstDataRow="2" firstDataCol="2" rowPageCount="3" colPageCount="1"/>
  <pivotFields count="8">
    <pivotField axis="axisCol" compact="0" outline="0" showAll="0" sortType="ascending">
      <items count="2">
        <item x="0"/>
        <item t="default"/>
      </items>
    </pivotField>
    <pivotField compact="0" outline="0" showAll="0"/>
    <pivotField axis="axisRow" compact="0" outline="0" showAll="0" defaultSubtotal="0">
      <items count="1">
        <item x="0"/>
      </items>
    </pivotField>
    <pivotField axis="axisRow" compact="0" outline="0" showAll="0">
      <items count="2">
        <item x="0"/>
        <item t="default"/>
      </items>
    </pivotField>
    <pivotField axis="axisPage" compact="0" outline="0" showAll="0">
      <items count="2">
        <item x="0"/>
        <item t="default"/>
      </items>
    </pivotField>
    <pivotField axis="axisPage" compact="0" outline="0" showAll="0" defaultSubtotal="0">
      <items count="1">
        <item x="0"/>
      </items>
    </pivotField>
    <pivotField axis="axisPage" compact="0" outline="0" showAll="0">
      <items count="2">
        <item x="0"/>
        <item t="default"/>
      </items>
    </pivotField>
    <pivotField dataField="1" compact="0" outline="0" showAll="0" defaultSubtotal="0"/>
  </pivotFields>
  <rowFields count="2">
    <field x="2"/>
    <field x="3"/>
  </rowFields>
  <rowItems count="1">
    <i>
      <x/>
      <x/>
    </i>
  </rowItems>
  <colFields count="1">
    <field x="0"/>
  </colFields>
  <colItems count="1">
    <i>
      <x/>
    </i>
  </colItems>
  <pageFields count="3">
    <pageField fld="6" hier="-1"/>
    <pageField fld="4" hier="-1"/>
    <pageField fld="5" hier="-1"/>
  </pageFields>
  <dataFields count="1">
    <dataField name="Sum of Victim Reports" fld="7" baseField="3" baseItem="0" numFmtId="3"/>
  </dataFields>
  <formats count="16">
    <format dxfId="447">
      <pivotArea type="all" dataOnly="0" outline="0" fieldPosition="0"/>
    </format>
    <format dxfId="446">
      <pivotArea outline="0" collapsedLevelsAreSubtotals="1" fieldPosition="0"/>
    </format>
    <format dxfId="445">
      <pivotArea dataOnly="0" labelOnly="1" outline="0" fieldPosition="0">
        <references count="1">
          <reference field="2" count="0"/>
        </references>
      </pivotArea>
    </format>
    <format dxfId="444">
      <pivotArea dataOnly="0" labelOnly="1" outline="0" fieldPosition="0">
        <references count="1">
          <reference field="0" count="0"/>
        </references>
      </pivotArea>
    </format>
    <format dxfId="443">
      <pivotArea outline="0" collapsedLevelsAreSubtotals="1" fieldPosition="0"/>
    </format>
    <format dxfId="442">
      <pivotArea dataOnly="0" labelOnly="1" outline="0" fieldPosition="0">
        <references count="1">
          <reference field="0" count="0"/>
        </references>
      </pivotArea>
    </format>
    <format dxfId="441">
      <pivotArea dataOnly="0" labelOnly="1" outline="0" fieldPosition="0">
        <references count="1">
          <reference field="0" count="0"/>
        </references>
      </pivotArea>
    </format>
    <format dxfId="440">
      <pivotArea field="4" type="button" dataOnly="0" labelOnly="1" outline="0" axis="axisPage" fieldPosition="1"/>
    </format>
    <format dxfId="439">
      <pivotArea field="4" type="button" dataOnly="0" labelOnly="1" outline="0" axis="axisPage" fieldPosition="1"/>
    </format>
    <format dxfId="438">
      <pivotArea type="origin" dataOnly="0" labelOnly="1" outline="0" fieldPosition="0"/>
    </format>
    <format dxfId="437">
      <pivotArea field="0" type="button" dataOnly="0" labelOnly="1" outline="0" axis="axisCol" fieldPosition="0"/>
    </format>
    <format dxfId="436">
      <pivotArea field="0" type="button" dataOnly="0" labelOnly="1" outline="0" axis="axisCol" fieldPosition="0"/>
    </format>
    <format dxfId="435">
      <pivotArea field="2" type="button" dataOnly="0" labelOnly="1" outline="0" axis="axisRow" fieldPosition="0"/>
    </format>
    <format dxfId="434">
      <pivotArea field="5" type="button" dataOnly="0" labelOnly="1" outline="0" axis="axisPage" fieldPosition="2"/>
    </format>
    <format dxfId="433">
      <pivotArea field="6" type="button" dataOnly="0" labelOnly="1" outline="0" axis="axisPage" fieldPosition="0"/>
    </format>
    <format dxfId="432">
      <pivotArea field="6" type="button" dataOnly="0" labelOnly="1" outline="0" axis="axisPage"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6481F02-F86F-4703-A453-541212233243}" name="PivotTable8" cacheId="12" dataPosition="0" applyNumberFormats="0" applyBorderFormats="0" applyFontFormats="0" applyPatternFormats="0" applyAlignmentFormats="0" applyWidthHeightFormats="1" dataCaption="Data" updatedVersion="6" minRefreshableVersion="3" colGrandTotals="0" itemPrintTitles="1" createdVersion="5" indent="0" compact="0" compactData="0" gridDropZones="1" multipleFieldFilters="0">
  <location ref="B14:J25" firstHeaderRow="1" firstDataRow="2" firstDataCol="2" rowPageCount="2" colPageCount="1"/>
  <pivotFields count="7">
    <pivotField axis="axisPage" compact="0" outline="0" showAll="0" sortType="ascending">
      <items count="6">
        <item x="4"/>
        <item x="3"/>
        <item x="2"/>
        <item x="1"/>
        <item x="0"/>
        <item t="default"/>
      </items>
    </pivotField>
    <pivotField compact="0" outline="0" showAll="0"/>
    <pivotField axis="axisRow" compact="0" outline="0" showAll="0">
      <items count="3">
        <item x="0"/>
        <item x="1"/>
        <item t="default"/>
      </items>
    </pivotField>
    <pivotField axis="axisRow" compact="0" outline="0" showAll="0" defaultSubtotal="0">
      <items count="7">
        <item x="0"/>
        <item x="1"/>
        <item x="2"/>
        <item x="5"/>
        <item x="6"/>
        <item x="3"/>
        <item x="4"/>
      </items>
    </pivotField>
    <pivotField axis="axisCol" compact="0" outline="0" showAll="0" defaultSubtotal="0">
      <items count="7">
        <item x="1"/>
        <item x="3"/>
        <item x="2"/>
        <item x="4"/>
        <item x="5"/>
        <item x="0"/>
        <item x="6"/>
      </items>
    </pivotField>
    <pivotField axis="axisPage" compact="0" outline="0" showAll="0">
      <items count="4">
        <item x="0"/>
        <item x="1"/>
        <item x="2"/>
        <item t="default"/>
      </items>
    </pivotField>
    <pivotField dataField="1" compact="0" numFmtId="3" outline="0" showAll="0" defaultSubtotal="0"/>
  </pivotFields>
  <rowFields count="2">
    <field x="2"/>
    <field x="3"/>
  </rowFields>
  <rowItems count="10">
    <i>
      <x/>
      <x/>
    </i>
    <i r="1">
      <x v="1"/>
    </i>
    <i r="1">
      <x v="2"/>
    </i>
    <i r="1">
      <x v="5"/>
    </i>
    <i t="default">
      <x/>
    </i>
    <i>
      <x v="1"/>
      <x v="3"/>
    </i>
    <i r="1">
      <x v="4"/>
    </i>
    <i r="1">
      <x v="6"/>
    </i>
    <i t="default">
      <x v="1"/>
    </i>
    <i t="grand">
      <x/>
    </i>
  </rowItems>
  <colFields count="1">
    <field x="4"/>
  </colFields>
  <colItems count="7">
    <i>
      <x/>
    </i>
    <i>
      <x v="1"/>
    </i>
    <i>
      <x v="2"/>
    </i>
    <i>
      <x v="3"/>
    </i>
    <i>
      <x v="4"/>
    </i>
    <i>
      <x v="5"/>
    </i>
    <i>
      <x v="6"/>
    </i>
  </colItems>
  <pageFields count="2">
    <pageField fld="5" item="0" hier="-1"/>
    <pageField fld="0" item="4" hier="-1"/>
  </pageFields>
  <dataFields count="1">
    <dataField name="Sum of Victim Reports" fld="6" baseField="3" baseItem="1" numFmtId="3"/>
  </dataFields>
  <formats count="54">
    <format dxfId="431">
      <pivotArea type="all" dataOnly="0" outline="0" fieldPosition="0"/>
    </format>
    <format dxfId="430">
      <pivotArea outline="0" collapsedLevelsAreSubtotals="1" fieldPosition="0"/>
    </format>
    <format dxfId="429">
      <pivotArea dataOnly="0" labelOnly="1" grandRow="1" outline="0" fieldPosition="0"/>
    </format>
    <format dxfId="428">
      <pivotArea type="all" dataOnly="0" outline="0" fieldPosition="0"/>
    </format>
    <format dxfId="427">
      <pivotArea outline="0" collapsedLevelsAreSubtotals="1" fieldPosition="0"/>
    </format>
    <format dxfId="426">
      <pivotArea dataOnly="0" labelOnly="1" grandRow="1" outline="0" fieldPosition="0"/>
    </format>
    <format dxfId="425">
      <pivotArea field="0" type="button" dataOnly="0" labelOnly="1" outline="0" axis="axisPage" fieldPosition="1"/>
    </format>
    <format dxfId="424">
      <pivotArea field="-2" type="button" dataOnly="0" labelOnly="1" outline="0" axis="axisValues" fieldPosition="0"/>
    </format>
    <format dxfId="423">
      <pivotArea type="origin" dataOnly="0" labelOnly="1" outline="0" offset="B1" fieldPosition="0"/>
    </format>
    <format dxfId="422">
      <pivotArea type="origin" dataOnly="0" labelOnly="1" outline="0" offset="A1" fieldPosition="0"/>
    </format>
    <format dxfId="421">
      <pivotArea type="origin" dataOnly="0" labelOnly="1" outline="0" offset="A1" fieldPosition="0"/>
    </format>
    <format dxfId="420">
      <pivotArea type="origin" dataOnly="0" labelOnly="1" outline="0" offset="A2" fieldPosition="0"/>
    </format>
    <format dxfId="419">
      <pivotArea field="-2" type="button" dataOnly="0" labelOnly="1" outline="0" axis="axisValues" fieldPosition="0"/>
    </format>
    <format dxfId="418">
      <pivotArea grandRow="1" outline="0" collapsedLevelsAreSubtotals="1" fieldPosition="0"/>
    </format>
    <format dxfId="417">
      <pivotArea dataOnly="0" labelOnly="1" grandRow="1" outline="0" fieldPosition="0"/>
    </format>
    <format dxfId="416">
      <pivotArea grandRow="1" outline="0" collapsedLevelsAreSubtotals="1" fieldPosition="0"/>
    </format>
    <format dxfId="415">
      <pivotArea dataOnly="0" labelOnly="1" grandRow="1" outline="0" fieldPosition="0"/>
    </format>
    <format dxfId="414">
      <pivotArea field="-2" type="button" dataOnly="0" labelOnly="1" outline="0" axis="axisValues" fieldPosition="0"/>
    </format>
    <format dxfId="413">
      <pivotArea outline="0" collapsedLevelsAreSubtotals="1" fieldPosition="0"/>
    </format>
    <format dxfId="412">
      <pivotArea outline="0" collapsedLevelsAreSubtotals="1" fieldPosition="0"/>
    </format>
    <format dxfId="411">
      <pivotArea dataOnly="0" labelOnly="1" grandRow="1" outline="0" fieldPosition="0"/>
    </format>
    <format dxfId="410">
      <pivotArea outline="0" fieldPosition="0">
        <references count="1">
          <reference field="2" count="1" selected="0" defaultSubtotal="1">
            <x v="0"/>
          </reference>
        </references>
      </pivotArea>
    </format>
    <format dxfId="409">
      <pivotArea dataOnly="0" labelOnly="1" outline="0" fieldPosition="0">
        <references count="1">
          <reference field="2" count="1" defaultSubtotal="1">
            <x v="0"/>
          </reference>
        </references>
      </pivotArea>
    </format>
    <format dxfId="408">
      <pivotArea dataOnly="0" labelOnly="1" outline="0" offset="A256" fieldPosition="0">
        <references count="1">
          <reference field="2" count="1" defaultSubtotal="1">
            <x v="1"/>
          </reference>
        </references>
      </pivotArea>
    </format>
    <format dxfId="407">
      <pivotArea outline="0" fieldPosition="0">
        <references count="1">
          <reference field="2" count="1" selected="0" defaultSubtotal="1">
            <x v="1"/>
          </reference>
        </references>
      </pivotArea>
    </format>
    <format dxfId="406">
      <pivotArea dataOnly="0" labelOnly="1" outline="0" offset="IV256" fieldPosition="0">
        <references count="1">
          <reference field="2" count="1" defaultSubtotal="1">
            <x v="1"/>
          </reference>
        </references>
      </pivotArea>
    </format>
    <format dxfId="405">
      <pivotArea outline="0" collapsedLevelsAreSubtotals="1" fieldPosition="0"/>
    </format>
    <format dxfId="404">
      <pivotArea dataOnly="0" labelOnly="1" outline="0" fieldPosition="0">
        <references count="1">
          <reference field="2" count="0"/>
        </references>
      </pivotArea>
    </format>
    <format dxfId="403">
      <pivotArea dataOnly="0" labelOnly="1" grandCol="1" outline="0" fieldPosition="0"/>
    </format>
    <format dxfId="402">
      <pivotArea dataOnly="0" labelOnly="1" outline="0" fieldPosition="0">
        <references count="1">
          <reference field="2" count="0"/>
        </references>
      </pivotArea>
    </format>
    <format dxfId="401">
      <pivotArea dataOnly="0" labelOnly="1" grandCol="1" outline="0" fieldPosition="0"/>
    </format>
    <format dxfId="400">
      <pivotArea dataOnly="0" labelOnly="1" outline="0" fieldPosition="0">
        <references count="1">
          <reference field="2" count="0"/>
        </references>
      </pivotArea>
    </format>
    <format dxfId="399">
      <pivotArea dataOnly="0" labelOnly="1" grandCol="1" outline="0" fieldPosition="0"/>
    </format>
    <format dxfId="398">
      <pivotArea dataOnly="0" labelOnly="1" outline="0" fieldPosition="0">
        <references count="2">
          <reference field="2" count="1" selected="0">
            <x v="0"/>
          </reference>
          <reference field="3" count="3">
            <x v="0"/>
            <x v="1"/>
            <x v="2"/>
          </reference>
        </references>
      </pivotArea>
    </format>
    <format dxfId="397">
      <pivotArea dataOnly="0" labelOnly="1" outline="0" fieldPosition="0">
        <references count="2">
          <reference field="2" count="1" selected="0">
            <x v="1"/>
          </reference>
          <reference field="3" count="2">
            <x v="3"/>
            <x v="4"/>
          </reference>
        </references>
      </pivotArea>
    </format>
    <format dxfId="396">
      <pivotArea dataOnly="0" labelOnly="1" outline="0" fieldPosition="0">
        <references count="1">
          <reference field="2" count="1">
            <x v="0"/>
          </reference>
        </references>
      </pivotArea>
    </format>
    <format dxfId="395">
      <pivotArea dataOnly="0" labelOnly="1" outline="0" fieldPosition="0">
        <references count="1">
          <reference field="2" count="1">
            <x v="1"/>
          </reference>
        </references>
      </pivotArea>
    </format>
    <format dxfId="394">
      <pivotArea dataOnly="0" labelOnly="1" outline="0" fieldPosition="0">
        <references count="1">
          <reference field="2" count="1">
            <x v="0"/>
          </reference>
        </references>
      </pivotArea>
    </format>
    <format dxfId="393">
      <pivotArea dataOnly="0" labelOnly="1" outline="0" fieldPosition="0">
        <references count="1">
          <reference field="2" count="1">
            <x v="1"/>
          </reference>
        </references>
      </pivotArea>
    </format>
    <format dxfId="392">
      <pivotArea field="2" type="button" dataOnly="0" labelOnly="1" outline="0" axis="axisRow" fieldPosition="0"/>
    </format>
    <format dxfId="391">
      <pivotArea field="3" type="button" dataOnly="0" labelOnly="1" outline="0" axis="axisRow" fieldPosition="1"/>
    </format>
    <format dxfId="390">
      <pivotArea field="2" type="button" dataOnly="0" labelOnly="1" outline="0" axis="axisRow" fieldPosition="0"/>
    </format>
    <format dxfId="389">
      <pivotArea field="3" type="button" dataOnly="0" labelOnly="1" outline="0" axis="axisRow" fieldPosition="1"/>
    </format>
    <format dxfId="388">
      <pivotArea outline="0" fieldPosition="0">
        <references count="1">
          <reference field="4294967294" count="1">
            <x v="0"/>
          </reference>
        </references>
      </pivotArea>
    </format>
    <format dxfId="387">
      <pivotArea dataOnly="0" labelOnly="1" outline="0" fieldPosition="0">
        <references count="1">
          <reference field="4" count="1">
            <x v="4"/>
          </reference>
        </references>
      </pivotArea>
    </format>
    <format dxfId="386">
      <pivotArea dataOnly="0" labelOnly="1" outline="0" fieldPosition="0">
        <references count="1">
          <reference field="4" count="1">
            <x v="5"/>
          </reference>
        </references>
      </pivotArea>
    </format>
    <format dxfId="385">
      <pivotArea field="4" type="button" dataOnly="0" labelOnly="1" outline="0" axis="axisCol" fieldPosition="0"/>
    </format>
    <format dxfId="384">
      <pivotArea field="4" type="button" dataOnly="0" labelOnly="1" outline="0" axis="axisCol" fieldPosition="0"/>
    </format>
    <format dxfId="383">
      <pivotArea dataOnly="0" labelOnly="1" outline="0" fieldPosition="0">
        <references count="1">
          <reference field="4" count="0"/>
        </references>
      </pivotArea>
    </format>
    <format dxfId="382">
      <pivotArea dataOnly="0" labelOnly="1" outline="0" fieldPosition="0">
        <references count="1">
          <reference field="4" count="0"/>
        </references>
      </pivotArea>
    </format>
    <format dxfId="381">
      <pivotArea dataOnly="0" labelOnly="1" outline="0" fieldPosition="0">
        <references count="1">
          <reference field="4" count="5">
            <x v="1"/>
            <x v="2"/>
            <x v="3"/>
            <x v="4"/>
            <x v="5"/>
          </reference>
        </references>
      </pivotArea>
    </format>
    <format dxfId="380">
      <pivotArea dataOnly="0" labelOnly="1" outline="0" fieldPosition="0">
        <references count="1">
          <reference field="4" count="1">
            <x v="6"/>
          </reference>
        </references>
      </pivotArea>
    </format>
    <format dxfId="379">
      <pivotArea field="5" type="button" dataOnly="0" labelOnly="1" outline="0" axis="axisPage" fieldPosition="0"/>
    </format>
    <format dxfId="378">
      <pivotArea field="5" type="button" dataOnly="0" labelOnly="1" outline="0" axis="axisPage"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6198D94-0937-4239-A47C-0A1920615249}" name="PivotTable8" cacheId="11" dataPosition="0" applyNumberFormats="0" applyBorderFormats="0" applyFontFormats="0" applyPatternFormats="0" applyAlignmentFormats="0" applyWidthHeightFormats="1" dataCaption="Data" updatedVersion="6" minRefreshableVersion="3" colGrandTotals="0" itemPrintTitles="1" createdVersion="5" indent="0" compact="0" compactData="0" gridDropZones="1" multipleFieldFilters="0">
  <location ref="B12:M24" firstHeaderRow="1" firstDataRow="3" firstDataCol="2" rowPageCount="1" colPageCount="1"/>
  <pivotFields count="7">
    <pivotField axis="axisCol" compact="0" outline="0" showAll="0" sortType="ascending" defaultSubtotal="0">
      <items count="5">
        <item x="4"/>
        <item x="3"/>
        <item x="2"/>
        <item x="1"/>
        <item x="0"/>
      </items>
    </pivotField>
    <pivotField compact="0" outline="0" showAll="0"/>
    <pivotField axis="axisCol" compact="0" outline="0" showAll="0" defaultSubtotal="0">
      <items count="2">
        <item x="0"/>
        <item x="1"/>
      </items>
    </pivotField>
    <pivotField axis="axisRow" compact="0" outline="0" showAll="0">
      <items count="4">
        <item x="0"/>
        <item x="1"/>
        <item sd="0" x="2"/>
        <item t="default"/>
      </items>
    </pivotField>
    <pivotField axis="axisRow" compact="0" outline="0" showAll="0" defaultSubtotal="0">
      <items count="7">
        <item x="0"/>
        <item x="1"/>
        <item x="2"/>
        <item x="3"/>
        <item x="6"/>
        <item x="5"/>
        <item x="4"/>
      </items>
    </pivotField>
    <pivotField axis="axisPage" compact="0" outline="0" showAll="0" defaultSubtotal="0">
      <items count="3">
        <item x="2"/>
        <item x="0"/>
        <item x="1"/>
      </items>
    </pivotField>
    <pivotField dataField="1" compact="0" numFmtId="3" outline="0" showAll="0"/>
  </pivotFields>
  <rowFields count="2">
    <field x="3"/>
    <field x="4"/>
  </rowFields>
  <rowItems count="10">
    <i>
      <x/>
      <x/>
    </i>
    <i r="1">
      <x v="1"/>
    </i>
    <i r="1">
      <x v="2"/>
    </i>
    <i r="1">
      <x v="3"/>
    </i>
    <i r="1">
      <x v="6"/>
    </i>
    <i t="default">
      <x/>
    </i>
    <i>
      <x v="1"/>
      <x v="5"/>
    </i>
    <i t="default">
      <x v="1"/>
    </i>
    <i>
      <x v="2"/>
    </i>
    <i t="grand">
      <x/>
    </i>
  </rowItems>
  <colFields count="2">
    <field x="0"/>
    <field x="2"/>
  </colFields>
  <colItems count="10">
    <i>
      <x/>
      <x/>
    </i>
    <i r="1">
      <x v="1"/>
    </i>
    <i>
      <x v="1"/>
      <x/>
    </i>
    <i r="1">
      <x v="1"/>
    </i>
    <i>
      <x v="2"/>
      <x/>
    </i>
    <i r="1">
      <x v="1"/>
    </i>
    <i>
      <x v="3"/>
      <x/>
    </i>
    <i r="1">
      <x v="1"/>
    </i>
    <i>
      <x v="4"/>
      <x/>
    </i>
    <i r="1">
      <x v="1"/>
    </i>
  </colItems>
  <pageFields count="1">
    <pageField fld="5" item="1" hier="-1"/>
  </pageFields>
  <dataFields count="1">
    <dataField name="Sum of Victim Reports" fld="6" baseField="4" baseItem="0" numFmtId="3"/>
  </dataFields>
  <formats count="65">
    <format dxfId="377">
      <pivotArea type="all" dataOnly="0" outline="0" fieldPosition="0"/>
    </format>
    <format dxfId="376">
      <pivotArea outline="0" collapsedLevelsAreSubtotals="1" fieldPosition="0"/>
    </format>
    <format dxfId="375">
      <pivotArea dataOnly="0" labelOnly="1" grandRow="1" outline="0" fieldPosition="0"/>
    </format>
    <format dxfId="374">
      <pivotArea type="all" dataOnly="0" outline="0" fieldPosition="0"/>
    </format>
    <format dxfId="373">
      <pivotArea outline="0" collapsedLevelsAreSubtotals="1" fieldPosition="0"/>
    </format>
    <format dxfId="372">
      <pivotArea dataOnly="0" labelOnly="1" grandRow="1" outline="0" fieldPosition="0"/>
    </format>
    <format dxfId="371">
      <pivotArea field="0" type="button" dataOnly="0" labelOnly="1" outline="0" axis="axisCol" fieldPosition="0"/>
    </format>
    <format dxfId="370">
      <pivotArea field="-2" type="button" dataOnly="0" labelOnly="1" outline="0" axis="axisValues" fieldPosition="0"/>
    </format>
    <format dxfId="369">
      <pivotArea type="origin" dataOnly="0" labelOnly="1" outline="0" offset="B1" fieldPosition="0"/>
    </format>
    <format dxfId="368">
      <pivotArea type="origin" dataOnly="0" labelOnly="1" outline="0" offset="A1" fieldPosition="0"/>
    </format>
    <format dxfId="367">
      <pivotArea type="origin" dataOnly="0" labelOnly="1" outline="0" offset="A1" fieldPosition="0"/>
    </format>
    <format dxfId="366">
      <pivotArea type="origin" dataOnly="0" labelOnly="1" outline="0" offset="A2" fieldPosition="0"/>
    </format>
    <format dxfId="365">
      <pivotArea field="-2" type="button" dataOnly="0" labelOnly="1" outline="0" axis="axisValues" fieldPosition="0"/>
    </format>
    <format dxfId="364">
      <pivotArea grandRow="1" outline="0" collapsedLevelsAreSubtotals="1" fieldPosition="0"/>
    </format>
    <format dxfId="363">
      <pivotArea dataOnly="0" labelOnly="1" grandRow="1" outline="0" fieldPosition="0"/>
    </format>
    <format dxfId="362">
      <pivotArea grandRow="1" outline="0" collapsedLevelsAreSubtotals="1" fieldPosition="0"/>
    </format>
    <format dxfId="361">
      <pivotArea dataOnly="0" labelOnly="1" grandRow="1" outline="0" fieldPosition="0"/>
    </format>
    <format dxfId="360">
      <pivotArea field="-2" type="button" dataOnly="0" labelOnly="1" outline="0" axis="axisValues" fieldPosition="0"/>
    </format>
    <format dxfId="359">
      <pivotArea outline="0" collapsedLevelsAreSubtotals="1" fieldPosition="0"/>
    </format>
    <format dxfId="358">
      <pivotArea outline="0" collapsedLevelsAreSubtotals="1" fieldPosition="0"/>
    </format>
    <format dxfId="357">
      <pivotArea dataOnly="0" labelOnly="1" grandRow="1" outline="0" fieldPosition="0"/>
    </format>
    <format dxfId="356">
      <pivotArea outline="0" fieldPosition="0">
        <references count="1">
          <reference field="3" count="1" selected="0" defaultSubtotal="1">
            <x v="0"/>
          </reference>
        </references>
      </pivotArea>
    </format>
    <format dxfId="355">
      <pivotArea dataOnly="0" labelOnly="1" outline="0" fieldPosition="0">
        <references count="1">
          <reference field="3" count="1" defaultSubtotal="1">
            <x v="0"/>
          </reference>
        </references>
      </pivotArea>
    </format>
    <format dxfId="354">
      <pivotArea outline="0" fieldPosition="0">
        <references count="1">
          <reference field="3" count="1" selected="0" defaultSubtotal="1">
            <x v="1"/>
          </reference>
        </references>
      </pivotArea>
    </format>
    <format dxfId="353">
      <pivotArea outline="0" collapsedLevelsAreSubtotals="1" fieldPosition="0"/>
    </format>
    <format dxfId="352">
      <pivotArea dataOnly="0" labelOnly="1" outline="0" fieldPosition="0">
        <references count="1">
          <reference field="3" count="0"/>
        </references>
      </pivotArea>
    </format>
    <format dxfId="351">
      <pivotArea dataOnly="0" labelOnly="1" grandCol="1" outline="0" fieldPosition="0"/>
    </format>
    <format dxfId="350">
      <pivotArea dataOnly="0" labelOnly="1" outline="0" fieldPosition="0">
        <references count="1">
          <reference field="3" count="0"/>
        </references>
      </pivotArea>
    </format>
    <format dxfId="349">
      <pivotArea dataOnly="0" labelOnly="1" grandCol="1" outline="0" fieldPosition="0"/>
    </format>
    <format dxfId="348">
      <pivotArea dataOnly="0" labelOnly="1" outline="0" fieldPosition="0">
        <references count="1">
          <reference field="3" count="0"/>
        </references>
      </pivotArea>
    </format>
    <format dxfId="347">
      <pivotArea dataOnly="0" labelOnly="1" grandCol="1" outline="0" fieldPosition="0"/>
    </format>
    <format dxfId="346">
      <pivotArea dataOnly="0" labelOnly="1" outline="0" fieldPosition="0">
        <references count="2">
          <reference field="3" count="1" selected="0">
            <x v="0"/>
          </reference>
          <reference field="4" count="4">
            <x v="0"/>
            <x v="1"/>
            <x v="2"/>
            <x v="3"/>
          </reference>
        </references>
      </pivotArea>
    </format>
    <format dxfId="345">
      <pivotArea dataOnly="0" labelOnly="1" outline="0" fieldPosition="0">
        <references count="1">
          <reference field="3" count="1">
            <x v="0"/>
          </reference>
        </references>
      </pivotArea>
    </format>
    <format dxfId="344">
      <pivotArea dataOnly="0" labelOnly="1" outline="0" fieldPosition="0">
        <references count="1">
          <reference field="3" count="1">
            <x v="1"/>
          </reference>
        </references>
      </pivotArea>
    </format>
    <format dxfId="343">
      <pivotArea dataOnly="0" labelOnly="1" outline="0" fieldPosition="0">
        <references count="1">
          <reference field="3" count="1">
            <x v="0"/>
          </reference>
        </references>
      </pivotArea>
    </format>
    <format dxfId="342">
      <pivotArea dataOnly="0" labelOnly="1" outline="0" fieldPosition="0">
        <references count="1">
          <reference field="3" count="1">
            <x v="1"/>
          </reference>
        </references>
      </pivotArea>
    </format>
    <format dxfId="341">
      <pivotArea field="3" type="button" dataOnly="0" labelOnly="1" outline="0" axis="axisRow" fieldPosition="0"/>
    </format>
    <format dxfId="340">
      <pivotArea field="4" type="button" dataOnly="0" labelOnly="1" outline="0" axis="axisRow" fieldPosition="1"/>
    </format>
    <format dxfId="339">
      <pivotArea field="3" type="button" dataOnly="0" labelOnly="1" outline="0" axis="axisRow" fieldPosition="0"/>
    </format>
    <format dxfId="338">
      <pivotArea field="4" type="button" dataOnly="0" labelOnly="1" outline="0" axis="axisRow" fieldPosition="1"/>
    </format>
    <format dxfId="337">
      <pivotArea field="2" type="button" dataOnly="0" labelOnly="1" outline="0" axis="axisCol" fieldPosition="1"/>
    </format>
    <format dxfId="336">
      <pivotArea field="2" type="button" dataOnly="0" labelOnly="1" outline="0" axis="axisCol" fieldPosition="1"/>
    </format>
    <format dxfId="335">
      <pivotArea dataOnly="0" labelOnly="1" outline="0" fieldPosition="0">
        <references count="1">
          <reference field="3" count="1">
            <x v="2"/>
          </reference>
        </references>
      </pivotArea>
    </format>
    <format dxfId="334">
      <pivotArea dataOnly="0" labelOnly="1" outline="0" fieldPosition="0">
        <references count="1">
          <reference field="3" count="1">
            <x v="2"/>
          </reference>
        </references>
      </pivotArea>
    </format>
    <format dxfId="333">
      <pivotArea field="5" type="button" dataOnly="0" labelOnly="1" outline="0" axis="axisPage" fieldPosition="0"/>
    </format>
    <format dxfId="332">
      <pivotArea dataOnly="0" labelOnly="1" outline="0" fieldPosition="0">
        <references count="1">
          <reference field="3" count="1" defaultSubtotal="1">
            <x v="1"/>
          </reference>
        </references>
      </pivotArea>
    </format>
    <format dxfId="331">
      <pivotArea field="3" type="button" dataOnly="0" labelOnly="1" outline="0" axis="axisRow" fieldPosition="0"/>
    </format>
    <format dxfId="330">
      <pivotArea field="4" type="button" dataOnly="0" labelOnly="1" outline="0" axis="axisRow" fieldPosition="1"/>
    </format>
    <format dxfId="329">
      <pivotArea dataOnly="0" labelOnly="1" outline="0" fieldPosition="0">
        <references count="2">
          <reference field="0" count="1" selected="0">
            <x v="0"/>
          </reference>
          <reference field="2" count="0"/>
        </references>
      </pivotArea>
    </format>
    <format dxfId="328">
      <pivotArea dataOnly="0" labelOnly="1" outline="0" fieldPosition="0">
        <references count="2">
          <reference field="0" count="1" selected="0">
            <x v="1"/>
          </reference>
          <reference field="2" count="0"/>
        </references>
      </pivotArea>
    </format>
    <format dxfId="327">
      <pivotArea dataOnly="0" labelOnly="1" outline="0" fieldPosition="0">
        <references count="2">
          <reference field="0" count="1" selected="0">
            <x v="2"/>
          </reference>
          <reference field="2" count="0"/>
        </references>
      </pivotArea>
    </format>
    <format dxfId="326">
      <pivotArea dataOnly="0" labelOnly="1" outline="0" fieldPosition="0">
        <references count="2">
          <reference field="0" count="1" selected="0">
            <x v="0"/>
          </reference>
          <reference field="2" count="0"/>
        </references>
      </pivotArea>
    </format>
    <format dxfId="325">
      <pivotArea dataOnly="0" labelOnly="1" outline="0" fieldPosition="0">
        <references count="2">
          <reference field="0" count="1" selected="0">
            <x v="1"/>
          </reference>
          <reference field="2" count="0"/>
        </references>
      </pivotArea>
    </format>
    <format dxfId="324">
      <pivotArea dataOnly="0" labelOnly="1" outline="0" fieldPosition="0">
        <references count="2">
          <reference field="0" count="1" selected="0">
            <x v="2"/>
          </reference>
          <reference field="2" count="0"/>
        </references>
      </pivotArea>
    </format>
    <format dxfId="323">
      <pivotArea outline="0" fieldPosition="0">
        <references count="1">
          <reference field="4294967294" count="1">
            <x v="0"/>
          </reference>
        </references>
      </pivotArea>
    </format>
    <format dxfId="322">
      <pivotArea dataOnly="0" labelOnly="1" outline="0" fieldPosition="0">
        <references count="1">
          <reference field="0" count="0"/>
        </references>
      </pivotArea>
    </format>
    <format dxfId="321">
      <pivotArea dataOnly="0" labelOnly="1" outline="0" fieldPosition="0">
        <references count="1">
          <reference field="0" count="0"/>
        </references>
      </pivotArea>
    </format>
    <format dxfId="320">
      <pivotArea dataOnly="0" labelOnly="1" outline="0" fieldPosition="0">
        <references count="2">
          <reference field="0" count="1" selected="0">
            <x v="0"/>
          </reference>
          <reference field="2" count="0"/>
        </references>
      </pivotArea>
    </format>
    <format dxfId="319">
      <pivotArea dataOnly="0" labelOnly="1" outline="0" fieldPosition="0">
        <references count="2">
          <reference field="0" count="1" selected="0">
            <x v="1"/>
          </reference>
          <reference field="2" count="0"/>
        </references>
      </pivotArea>
    </format>
    <format dxfId="318">
      <pivotArea dataOnly="0" labelOnly="1" outline="0" fieldPosition="0">
        <references count="2">
          <reference field="0" count="1" selected="0">
            <x v="2"/>
          </reference>
          <reference field="2" count="0"/>
        </references>
      </pivotArea>
    </format>
    <format dxfId="317">
      <pivotArea dataOnly="0" labelOnly="1" outline="0" fieldPosition="0">
        <references count="2">
          <reference field="0" count="1" selected="0">
            <x v="3"/>
          </reference>
          <reference field="2" count="0"/>
        </references>
      </pivotArea>
    </format>
    <format dxfId="316">
      <pivotArea dataOnly="0" labelOnly="1" outline="0" fieldPosition="0">
        <references count="2">
          <reference field="0" count="1" selected="0">
            <x v="3"/>
          </reference>
          <reference field="2" count="1">
            <x v="1"/>
          </reference>
        </references>
      </pivotArea>
    </format>
    <format dxfId="315">
      <pivotArea dataOnly="0" labelOnly="1" outline="0" fieldPosition="0">
        <references count="2">
          <reference field="0" count="1" selected="0">
            <x v="3"/>
          </reference>
          <reference field="2" count="1">
            <x v="1"/>
          </reference>
        </references>
      </pivotArea>
    </format>
    <format dxfId="314">
      <pivotArea dataOnly="0" labelOnly="1" outline="0" fieldPosition="0">
        <references count="2">
          <reference field="0" count="1" selected="0">
            <x v="4"/>
          </reference>
          <reference field="2" count="0"/>
        </references>
      </pivotArea>
    </format>
    <format dxfId="313">
      <pivotArea dataOnly="0" labelOnly="1" outline="0" fieldPosition="0">
        <references count="2">
          <reference field="0" count="1" selected="0">
            <x v="4"/>
          </reference>
          <reference field="2" count="1">
            <x v="0"/>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55A623B-31A3-4821-9762-BA3F6B777F46}" name="PivotTable8" cacheId="16" dataPosition="0" applyNumberFormats="0" applyBorderFormats="0" applyFontFormats="0" applyPatternFormats="0" applyAlignmentFormats="0" applyWidthHeightFormats="1" dataCaption="Data" updatedVersion="6" minRefreshableVersion="3" colGrandTotals="0" itemPrintTitles="1" createdVersion="5" indent="0" compact="0" compactData="0" gridDropZones="1" multipleFieldFilters="0">
  <location ref="B12:G19" firstHeaderRow="1" firstDataRow="2" firstDataCol="1" rowPageCount="1" colPageCount="1"/>
  <pivotFields count="5">
    <pivotField axis="axisCol" compact="0" outline="0" showAll="0" sortType="ascending" defaultSubtotal="0">
      <items count="5">
        <item x="4"/>
        <item x="3"/>
        <item x="2"/>
        <item x="1"/>
        <item x="0"/>
      </items>
    </pivotField>
    <pivotField compact="0" outline="0" showAll="0"/>
    <pivotField axis="axisPage" compact="0" outline="0" showAll="0" defaultSubtotal="0">
      <items count="2">
        <item x="0"/>
        <item x="1"/>
      </items>
    </pivotField>
    <pivotField axis="axisRow" compact="0" outline="0" showAll="0">
      <items count="6">
        <item x="0"/>
        <item x="1"/>
        <item x="2"/>
        <item x="3"/>
        <item x="4"/>
        <item t="default"/>
      </items>
    </pivotField>
    <pivotField dataField="1" compact="0" numFmtId="3" outline="0" showAll="0"/>
  </pivotFields>
  <rowFields count="1">
    <field x="3"/>
  </rowFields>
  <rowItems count="6">
    <i>
      <x/>
    </i>
    <i>
      <x v="1"/>
    </i>
    <i>
      <x v="2"/>
    </i>
    <i>
      <x v="3"/>
    </i>
    <i>
      <x v="4"/>
    </i>
    <i t="grand">
      <x/>
    </i>
  </rowItems>
  <colFields count="1">
    <field x="0"/>
  </colFields>
  <colItems count="5">
    <i>
      <x/>
    </i>
    <i>
      <x v="1"/>
    </i>
    <i>
      <x v="2"/>
    </i>
    <i>
      <x v="3"/>
    </i>
    <i>
      <x v="4"/>
    </i>
  </colItems>
  <pageFields count="1">
    <pageField fld="2" item="0" hier="-1"/>
  </pageFields>
  <dataFields count="1">
    <dataField name="Sum of Victim Reports" fld="4" baseField="4" baseItem="0" numFmtId="3"/>
  </dataFields>
  <formats count="29">
    <format dxfId="312">
      <pivotArea type="all" dataOnly="0" outline="0" fieldPosition="0"/>
    </format>
    <format dxfId="311">
      <pivotArea outline="0" collapsedLevelsAreSubtotals="1" fieldPosition="0"/>
    </format>
    <format dxfId="310">
      <pivotArea dataOnly="0" labelOnly="1" grandRow="1" outline="0" fieldPosition="0"/>
    </format>
    <format dxfId="309">
      <pivotArea type="all" dataOnly="0" outline="0" fieldPosition="0"/>
    </format>
    <format dxfId="308">
      <pivotArea outline="0" collapsedLevelsAreSubtotals="1" fieldPosition="0"/>
    </format>
    <format dxfId="307">
      <pivotArea dataOnly="0" labelOnly="1" grandRow="1" outline="0" fieldPosition="0"/>
    </format>
    <format dxfId="306">
      <pivotArea field="0" type="button" dataOnly="0" labelOnly="1" outline="0" axis="axisCol" fieldPosition="0"/>
    </format>
    <format dxfId="305">
      <pivotArea field="-2" type="button" dataOnly="0" labelOnly="1" outline="0" axis="axisValues" fieldPosition="0"/>
    </format>
    <format dxfId="304">
      <pivotArea type="origin" dataOnly="0" labelOnly="1" outline="0" offset="B1" fieldPosition="0"/>
    </format>
    <format dxfId="303">
      <pivotArea type="origin" dataOnly="0" labelOnly="1" outline="0" offset="A1" fieldPosition="0"/>
    </format>
    <format dxfId="302">
      <pivotArea type="origin" dataOnly="0" labelOnly="1" outline="0" offset="A1" fieldPosition="0"/>
    </format>
    <format dxfId="301">
      <pivotArea type="origin" dataOnly="0" labelOnly="1" outline="0" offset="A2" fieldPosition="0"/>
    </format>
    <format dxfId="300">
      <pivotArea field="-2" type="button" dataOnly="0" labelOnly="1" outline="0" axis="axisValues" fieldPosition="0"/>
    </format>
    <format dxfId="299">
      <pivotArea grandRow="1" outline="0" collapsedLevelsAreSubtotals="1" fieldPosition="0"/>
    </format>
    <format dxfId="298">
      <pivotArea dataOnly="0" labelOnly="1" grandRow="1" outline="0" fieldPosition="0"/>
    </format>
    <format dxfId="297">
      <pivotArea grandRow="1" outline="0" collapsedLevelsAreSubtotals="1" fieldPosition="0"/>
    </format>
    <format dxfId="296">
      <pivotArea dataOnly="0" labelOnly="1" grandRow="1" outline="0" fieldPosition="0"/>
    </format>
    <format dxfId="295">
      <pivotArea field="-2" type="button" dataOnly="0" labelOnly="1" outline="0" axis="axisValues" fieldPosition="0"/>
    </format>
    <format dxfId="294">
      <pivotArea outline="0" collapsedLevelsAreSubtotals="1" fieldPosition="0"/>
    </format>
    <format dxfId="293">
      <pivotArea outline="0" collapsedLevelsAreSubtotals="1" fieldPosition="0"/>
    </format>
    <format dxfId="292">
      <pivotArea dataOnly="0" labelOnly="1" grandRow="1" outline="0" fieldPosition="0"/>
    </format>
    <format dxfId="291">
      <pivotArea outline="0" collapsedLevelsAreSubtotals="1" fieldPosition="0"/>
    </format>
    <format dxfId="290">
      <pivotArea dataOnly="0" labelOnly="1" grandCol="1" outline="0" fieldPosition="0"/>
    </format>
    <format dxfId="289">
      <pivotArea dataOnly="0" labelOnly="1" grandCol="1" outline="0" fieldPosition="0"/>
    </format>
    <format dxfId="288">
      <pivotArea dataOnly="0" labelOnly="1" grandCol="1" outline="0" fieldPosition="0"/>
    </format>
    <format dxfId="287">
      <pivotArea field="2" type="button" dataOnly="0" labelOnly="1" outline="0" axis="axisPage" fieldPosition="0"/>
    </format>
    <format dxfId="286">
      <pivotArea outline="0" fieldPosition="0">
        <references count="1">
          <reference field="4294967294" count="1">
            <x v="0"/>
          </reference>
        </references>
      </pivotArea>
    </format>
    <format dxfId="285">
      <pivotArea dataOnly="0" labelOnly="1" outline="0" fieldPosition="0">
        <references count="1">
          <reference field="0" count="0"/>
        </references>
      </pivotArea>
    </format>
    <format dxfId="284">
      <pivotArea dataOnly="0" labelOnly="1" outline="0" fieldPosition="0">
        <references count="1">
          <reference field="0"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B072E2E3-1760-4023-A6EF-A0E03A2C72DA}" name="PivotTable8" cacheId="25" dataPosition="0" applyNumberFormats="0" applyBorderFormats="0" applyFontFormats="0" applyPatternFormats="0" applyAlignmentFormats="0" applyWidthHeightFormats="1" dataCaption="Data" updatedVersion="6" minRefreshableVersion="3" colGrandTotals="0" itemPrintTitles="1" createdVersion="5" indent="0" compact="0" compactData="0" gridDropZones="1" multipleFieldFilters="0">
  <location ref="B11:M56" firstHeaderRow="1" firstDataRow="3" firstDataCol="2" rowPageCount="1" colPageCount="1"/>
  <pivotFields count="7">
    <pivotField axis="axisCol" compact="0" outline="0" showAll="0" sortType="ascending" defaultSubtotal="0">
      <items count="5">
        <item x="1"/>
        <item x="3"/>
        <item x="0"/>
        <item x="2"/>
        <item x="4"/>
      </items>
    </pivotField>
    <pivotField compact="0" outline="0" showAll="0"/>
    <pivotField axis="axisRow" compact="0" outline="0" showAll="0">
      <items count="4">
        <item x="1"/>
        <item x="2"/>
        <item x="0"/>
        <item t="default"/>
      </items>
    </pivotField>
    <pivotField axis="axisRow" compact="0" outline="0" showAll="0">
      <items count="14">
        <item x="9"/>
        <item x="12"/>
        <item x="1"/>
        <item x="5"/>
        <item x="7"/>
        <item x="8"/>
        <item x="3"/>
        <item x="10"/>
        <item x="11"/>
        <item x="2"/>
        <item x="4"/>
        <item x="6"/>
        <item x="0"/>
        <item t="default"/>
      </items>
    </pivotField>
    <pivotField axis="axisCol" compact="0" outline="0" showAll="0">
      <items count="3">
        <item x="0"/>
        <item x="1"/>
        <item t="default"/>
      </items>
    </pivotField>
    <pivotField axis="axisPage" compact="0" outline="0" showAll="0" defaultSubtotal="0">
      <items count="3">
        <item x="1"/>
        <item x="0"/>
        <item x="2"/>
      </items>
    </pivotField>
    <pivotField dataField="1" compact="0" outline="0" showAll="0"/>
  </pivotFields>
  <rowFields count="2">
    <field x="2"/>
    <field x="3"/>
  </rowFields>
  <rowItems count="43">
    <i>
      <x/>
      <x/>
    </i>
    <i r="1">
      <x v="1"/>
    </i>
    <i r="1">
      <x v="2"/>
    </i>
    <i r="1">
      <x v="3"/>
    </i>
    <i r="1">
      <x v="4"/>
    </i>
    <i r="1">
      <x v="5"/>
    </i>
    <i r="1">
      <x v="6"/>
    </i>
    <i r="1">
      <x v="7"/>
    </i>
    <i r="1">
      <x v="8"/>
    </i>
    <i r="1">
      <x v="9"/>
    </i>
    <i r="1">
      <x v="10"/>
    </i>
    <i r="1">
      <x v="11"/>
    </i>
    <i r="1">
      <x v="12"/>
    </i>
    <i t="default">
      <x/>
    </i>
    <i>
      <x v="1"/>
      <x/>
    </i>
    <i r="1">
      <x v="1"/>
    </i>
    <i r="1">
      <x v="2"/>
    </i>
    <i r="1">
      <x v="3"/>
    </i>
    <i r="1">
      <x v="4"/>
    </i>
    <i r="1">
      <x v="5"/>
    </i>
    <i r="1">
      <x v="6"/>
    </i>
    <i r="1">
      <x v="7"/>
    </i>
    <i r="1">
      <x v="8"/>
    </i>
    <i r="1">
      <x v="9"/>
    </i>
    <i r="1">
      <x v="10"/>
    </i>
    <i r="1">
      <x v="11"/>
    </i>
    <i r="1">
      <x v="12"/>
    </i>
    <i t="default">
      <x v="1"/>
    </i>
    <i>
      <x v="2"/>
      <x/>
    </i>
    <i r="1">
      <x v="1"/>
    </i>
    <i r="1">
      <x v="2"/>
    </i>
    <i r="1">
      <x v="3"/>
    </i>
    <i r="1">
      <x v="4"/>
    </i>
    <i r="1">
      <x v="5"/>
    </i>
    <i r="1">
      <x v="6"/>
    </i>
    <i r="1">
      <x v="7"/>
    </i>
    <i r="1">
      <x v="8"/>
    </i>
    <i r="1">
      <x v="9"/>
    </i>
    <i r="1">
      <x v="10"/>
    </i>
    <i r="1">
      <x v="11"/>
    </i>
    <i r="1">
      <x v="12"/>
    </i>
    <i t="default">
      <x v="2"/>
    </i>
    <i t="grand">
      <x/>
    </i>
  </rowItems>
  <colFields count="2">
    <field x="0"/>
    <field x="4"/>
  </colFields>
  <colItems count="10">
    <i>
      <x/>
      <x/>
    </i>
    <i r="1">
      <x v="1"/>
    </i>
    <i>
      <x v="1"/>
      <x/>
    </i>
    <i r="1">
      <x v="1"/>
    </i>
    <i>
      <x v="2"/>
      <x/>
    </i>
    <i r="1">
      <x v="1"/>
    </i>
    <i>
      <x v="3"/>
      <x/>
    </i>
    <i r="1">
      <x v="1"/>
    </i>
    <i>
      <x v="4"/>
      <x/>
    </i>
    <i r="1">
      <x v="1"/>
    </i>
  </colItems>
  <pageFields count="1">
    <pageField fld="5" item="0" hier="-1"/>
  </pageFields>
  <dataFields count="1">
    <dataField name="Sum of Unique Victims" fld="6" baseField="0" baseItem="0" numFmtId="164"/>
  </dataFields>
  <formats count="41">
    <format dxfId="256">
      <pivotArea type="all" dataOnly="0" outline="0" fieldPosition="0"/>
    </format>
    <format dxfId="257">
      <pivotArea outline="0" collapsedLevelsAreSubtotals="1" fieldPosition="0"/>
    </format>
    <format dxfId="258">
      <pivotArea dataOnly="0" labelOnly="1" grandRow="1" outline="0" fieldPosition="0"/>
    </format>
    <format dxfId="259">
      <pivotArea type="all" dataOnly="0" outline="0" fieldPosition="0"/>
    </format>
    <format dxfId="260">
      <pivotArea outline="0" collapsedLevelsAreSubtotals="1" fieldPosition="0"/>
    </format>
    <format dxfId="261">
      <pivotArea dataOnly="0" labelOnly="1" grandRow="1" outline="0" fieldPosition="0"/>
    </format>
    <format dxfId="262">
      <pivotArea field="0" type="button" dataOnly="0" labelOnly="1" outline="0" axis="axisCol" fieldPosition="0"/>
    </format>
    <format dxfId="263">
      <pivotArea field="-2" type="button" dataOnly="0" labelOnly="1" outline="0" axis="axisValues" fieldPosition="0"/>
    </format>
    <format dxfId="264">
      <pivotArea type="origin" dataOnly="0" labelOnly="1" outline="0" offset="B1" fieldPosition="0"/>
    </format>
    <format dxfId="265">
      <pivotArea type="origin" dataOnly="0" labelOnly="1" outline="0" offset="A1" fieldPosition="0"/>
    </format>
    <format dxfId="266">
      <pivotArea type="origin" dataOnly="0" labelOnly="1" outline="0" offset="A1" fieldPosition="0"/>
    </format>
    <format dxfId="267">
      <pivotArea type="origin" dataOnly="0" labelOnly="1" outline="0" offset="A2" fieldPosition="0"/>
    </format>
    <format dxfId="268">
      <pivotArea field="-2" type="button" dataOnly="0" labelOnly="1" outline="0" axis="axisValues" fieldPosition="0"/>
    </format>
    <format dxfId="269">
      <pivotArea grandRow="1" outline="0" collapsedLevelsAreSubtotals="1" fieldPosition="0"/>
    </format>
    <format dxfId="270">
      <pivotArea dataOnly="0" labelOnly="1" grandRow="1" outline="0" fieldPosition="0"/>
    </format>
    <format dxfId="271">
      <pivotArea grandRow="1" outline="0" collapsedLevelsAreSubtotals="1" fieldPosition="0"/>
    </format>
    <format dxfId="272">
      <pivotArea dataOnly="0" labelOnly="1" grandRow="1" outline="0" fieldPosition="0"/>
    </format>
    <format dxfId="273">
      <pivotArea field="-2" type="button" dataOnly="0" labelOnly="1" outline="0" axis="axisValues" fieldPosition="0"/>
    </format>
    <format dxfId="274">
      <pivotArea outline="0" collapsedLevelsAreSubtotals="1" fieldPosition="0"/>
    </format>
    <format dxfId="275">
      <pivotArea outline="0" collapsedLevelsAreSubtotals="1" fieldPosition="0"/>
    </format>
    <format dxfId="276">
      <pivotArea dataOnly="0" labelOnly="1" grandRow="1" outline="0" fieldPosition="0"/>
    </format>
    <format dxfId="277">
      <pivotArea outline="0" collapsedLevelsAreSubtotals="1" fieldPosition="0"/>
    </format>
    <format dxfId="278">
      <pivotArea dataOnly="0" labelOnly="1" grandCol="1" outline="0" fieldPosition="0"/>
    </format>
    <format dxfId="279">
      <pivotArea dataOnly="0" labelOnly="1" grandCol="1" outline="0" fieldPosition="0"/>
    </format>
    <format dxfId="280">
      <pivotArea dataOnly="0" labelOnly="1" grandCol="1" outline="0" fieldPosition="0"/>
    </format>
    <format dxfId="281">
      <pivotArea field="5" type="button" dataOnly="0" labelOnly="1" outline="0" axis="axisPage" fieldPosition="0"/>
    </format>
    <format dxfId="282">
      <pivotArea dataOnly="0" labelOnly="1" outline="0" fieldPosition="0">
        <references count="1">
          <reference field="0" count="0"/>
        </references>
      </pivotArea>
    </format>
    <format dxfId="283">
      <pivotArea dataOnly="0" labelOnly="1" outline="0" fieldPosition="0">
        <references count="1">
          <reference field="0" count="0"/>
        </references>
      </pivotArea>
    </format>
    <format dxfId="114">
      <pivotArea field="2" type="button" dataOnly="0" labelOnly="1" outline="0" axis="axisRow" fieldPosition="0"/>
    </format>
    <format dxfId="113">
      <pivotArea field="3" type="button" dataOnly="0" labelOnly="1" outline="0" axis="axisRow" fieldPosition="1"/>
    </format>
    <format dxfId="112">
      <pivotArea dataOnly="0" labelOnly="1" outline="0" fieldPosition="0">
        <references count="2">
          <reference field="0" count="1" selected="0">
            <x v="0"/>
          </reference>
          <reference field="4" count="0"/>
        </references>
      </pivotArea>
    </format>
    <format dxfId="111">
      <pivotArea dataOnly="0" labelOnly="1" outline="0" fieldPosition="0">
        <references count="2">
          <reference field="0" count="1" selected="0">
            <x v="1"/>
          </reference>
          <reference field="4" count="0"/>
        </references>
      </pivotArea>
    </format>
    <format dxfId="110">
      <pivotArea dataOnly="0" labelOnly="1" outline="0" fieldPosition="0">
        <references count="2">
          <reference field="0" count="1" selected="0">
            <x v="2"/>
          </reference>
          <reference field="4" count="0"/>
        </references>
      </pivotArea>
    </format>
    <format dxfId="109">
      <pivotArea dataOnly="0" labelOnly="1" outline="0" fieldPosition="0">
        <references count="2">
          <reference field="0" count="1" selected="0">
            <x v="3"/>
          </reference>
          <reference field="4" count="0"/>
        </references>
      </pivotArea>
    </format>
    <format dxfId="108">
      <pivotArea dataOnly="0" labelOnly="1" outline="0" fieldPosition="0">
        <references count="2">
          <reference field="0" count="1" selected="0">
            <x v="4"/>
          </reference>
          <reference field="4" count="0"/>
        </references>
      </pivotArea>
    </format>
    <format dxfId="72">
      <pivotArea outline="0" collapsedLevelsAreSubtotals="1" fieldPosition="0"/>
    </format>
    <format dxfId="71">
      <pivotArea dataOnly="0" labelOnly="1" outline="0" fieldPosition="0">
        <references count="2">
          <reference field="0" count="1" selected="0">
            <x v="0"/>
          </reference>
          <reference field="4" count="0"/>
        </references>
      </pivotArea>
    </format>
    <format dxfId="69">
      <pivotArea dataOnly="0" labelOnly="1" outline="0" fieldPosition="0">
        <references count="2">
          <reference field="0" count="1" selected="0">
            <x v="1"/>
          </reference>
          <reference field="4" count="0"/>
        </references>
      </pivotArea>
    </format>
    <format dxfId="67">
      <pivotArea dataOnly="0" labelOnly="1" outline="0" fieldPosition="0">
        <references count="2">
          <reference field="0" count="1" selected="0">
            <x v="2"/>
          </reference>
          <reference field="4" count="0"/>
        </references>
      </pivotArea>
    </format>
    <format dxfId="65">
      <pivotArea dataOnly="0" labelOnly="1" outline="0" fieldPosition="0">
        <references count="2">
          <reference field="0" count="1" selected="0">
            <x v="3"/>
          </reference>
          <reference field="4" count="0"/>
        </references>
      </pivotArea>
    </format>
    <format dxfId="63">
      <pivotArea dataOnly="0" labelOnly="1" outline="0" fieldPosition="0">
        <references count="2">
          <reference field="0" count="1" selected="0">
            <x v="4"/>
          </reference>
          <reference field="4"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5AE57D9-3A68-4B8D-AD4D-C61610F84FDA}" name="Table_7" displayName="Table_7" ref="A1:E51" totalsRowShown="0">
  <tableColumns count="5">
    <tableColumn id="1" xr3:uid="{DA213C60-6982-4702-8529-05A554838B93}" name="Year"/>
    <tableColumn id="2" xr3:uid="{BE508264-B053-4505-92BD-5984C46B7C6D}" name="Year ending"/>
    <tableColumn id="3" xr3:uid="{449336B2-BECD-4191-816F-DCEB671CBB5E}" name="Indigenous Status"/>
    <tableColumn id="4" xr3:uid="{DE798206-C2BC-47FD-A2D8-057684EBE71C}" name="Offender Indigenous Status"/>
    <tableColumn id="5" xr3:uid="{1811CF22-A320-499A-B1CD-236B5E303147}" name="Victim Reports"/>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EB6621B-E408-4602-931C-0516BAC7FD78}" name="Table_8" displayName="Table_8" ref="A1:G1171" totalsRowShown="0">
  <tableColumns count="7">
    <tableColumn id="1" xr3:uid="{C5086916-266B-45B4-B73F-255789788ACD}" name="Year"/>
    <tableColumn id="2" xr3:uid="{D85A4F61-094D-4585-B027-B6B6B434C914}" name="Year ending"/>
    <tableColumn id="6" xr3:uid="{2C603178-FDC0-4FFF-BC0D-974E6657D862}" name="Sex"/>
    <tableColumn id="7" xr3:uid="{07E9E85E-8854-4A5E-AB9F-F0A34AD8FA77}" name="Age Group"/>
    <tableColumn id="8" xr3:uid="{10D90723-6E85-410B-B731-E571EAC5E647}" name="Number of Reports"/>
    <tableColumn id="3" xr3:uid="{2F7D8860-F621-4C2E-8928-BC608BEC90FC}" name="Indigenous Status"/>
    <tableColumn id="5" xr3:uid="{D169D340-431D-46BE-B286-5AAB46450E43}" name="Unique Victims"/>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Relationships xmlns="http://schemas.openxmlformats.org/package/2006/relationships"><Relationship Id="rId2" Type="http://schemas.openxmlformats.org/officeDocument/2006/relationships/drawing" Target="../drawings/drawing2.xml"/></Relationships>
</file>

<file path=xl/worksheets/_rels/sheet9.xml.rels><?xml version="1.0" encoding="UTF-8" standalone="yes"?><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00000"/>
  </sheetPr>
  <dimension ref="A1:AU74"/>
  <sheetViews>
    <sheetView tabSelected="1" zoomScaleNormal="100" workbookViewId="0">
      <selection activeCell="B10" sqref="B10"/>
    </sheetView>
  </sheetViews>
  <sheetFormatPr defaultColWidth="11.42578125" defaultRowHeight="15"/>
  <cols>
    <col min="1" max="1" width="6.85546875" customWidth="1"/>
    <col min="2" max="2" width="17.42578125" customWidth="1"/>
    <col min="3" max="3" width="10.5703125" customWidth="1"/>
    <col min="15" max="15" width="11.28515625" customWidth="1"/>
  </cols>
  <sheetData>
    <row r="1" spans="1:47" ht="16.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row>
    <row r="2" spans="1:47" ht="16.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row>
    <row r="3" spans="1:47" ht="16.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row>
    <row r="4" spans="1:47" ht="16.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row>
    <row r="5" spans="1:47" ht="16.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row>
    <row r="6" spans="1:47" ht="16.5" customHeigh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16.5" customHeigh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row>
    <row r="8" spans="1:47" ht="16.5" customHeight="1">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row>
    <row r="9" spans="1:47" ht="16.5" customHeight="1">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row>
    <row r="10" spans="1:47" ht="16.5" customHeight="1">
      <c r="A10" s="7"/>
      <c r="B10" s="4" t="s">
        <v>0</v>
      </c>
      <c r="C10" s="5"/>
      <c r="D10" s="9"/>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row>
    <row r="11" spans="1:47" ht="16.5" customHeight="1">
      <c r="A11" s="7"/>
      <c r="B11" s="3" t="s">
        <v>38</v>
      </c>
      <c r="C11" s="6" t="inlineStr">
        <is>
          <t>Person victim reports by Indigenous status and principal offence - July 2020 to June 2025</t>
        </is>
      </c>
      <c r="D11" s="9"/>
      <c r="E11" s="9"/>
      <c r="F11" s="9"/>
      <c r="G11" s="9"/>
      <c r="H11" s="9"/>
      <c r="I11" s="9"/>
      <c r="J11" s="9"/>
      <c r="K11" s="9"/>
      <c r="L11" s="9"/>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row>
    <row r="12" spans="1:47" ht="16.5" customHeight="1">
      <c r="A12" s="7"/>
      <c r="B12" s="3" t="s">
        <v>39</v>
      </c>
      <c r="C12" s="6" t="inlineStr">
        <is>
          <t>Person victim reports by Indigenous status, sex and age - July 2020 to June 2025</t>
        </is>
      </c>
      <c r="D12" s="9"/>
      <c r="E12" s="9"/>
      <c r="F12" s="9"/>
      <c r="G12" s="9"/>
      <c r="H12" s="9"/>
      <c r="I12" s="9"/>
      <c r="J12" s="9"/>
      <c r="K12" s="9"/>
      <c r="L12" s="9"/>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row>
    <row r="13" spans="1:47" ht="16.5" customHeight="1">
      <c r="A13" s="7"/>
      <c r="B13" s="3" t="s">
        <v>40</v>
      </c>
      <c r="C13" s="6" t="inlineStr">
        <is>
          <t>Person victim reports by Indigenous status, sex and principal offence - July 2020 to June 2025</t>
        </is>
      </c>
      <c r="D13" s="9"/>
      <c r="E13" s="9"/>
      <c r="F13" s="9"/>
      <c r="G13" s="9"/>
      <c r="H13" s="9"/>
      <c r="I13" s="9"/>
      <c r="J13" s="9"/>
      <c r="K13" s="9"/>
      <c r="L13" s="9"/>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row>
    <row r="14" spans="1:47" ht="16.5" customHeight="1">
      <c r="A14" s="7"/>
      <c r="B14" s="3" t="s">
        <v>41</v>
      </c>
      <c r="C14" s="6" t="inlineStr">
        <is>
          <t>Person victim reports by Indigenous status, principal offence, sex and age - July 2020 to June 2025</t>
        </is>
      </c>
      <c r="D14" s="9"/>
      <c r="E14" s="9"/>
      <c r="F14" s="9"/>
      <c r="G14" s="9"/>
      <c r="H14" s="9"/>
      <c r="I14" s="9"/>
      <c r="J14" s="9"/>
      <c r="K14" s="9"/>
      <c r="L14" s="9"/>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row>
    <row r="15" spans="1:47" ht="16.5" customHeight="1">
      <c r="A15" s="7"/>
      <c r="B15" s="3" t="s">
        <v>42</v>
      </c>
      <c r="C15" s="6" t="inlineStr">
        <is>
          <t>Person victim reports by Indigenous status, principal offence and relationship of victim to offender - July 2020 to June 2025</t>
        </is>
      </c>
      <c r="D15" s="9"/>
      <c r="E15" s="9"/>
      <c r="F15" s="9"/>
      <c r="G15" s="9"/>
      <c r="H15" s="9"/>
      <c r="I15" s="9"/>
      <c r="J15" s="9"/>
      <c r="K15" s="9"/>
      <c r="L15" s="9"/>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row>
    <row r="16" spans="1:47" ht="16.5" customHeight="1">
      <c r="A16" s="7"/>
      <c r="B16" s="3" t="s">
        <v>43</v>
      </c>
      <c r="C16" s="6" t="inlineStr">
        <is>
          <t>Person victim reports by Indigenous status, principal offence and family violence flag - July 2020 to June 2025</t>
        </is>
      </c>
      <c r="D16" s="9"/>
      <c r="E16" s="9"/>
      <c r="F16" s="9"/>
      <c r="G16" s="9"/>
      <c r="H16" s="9"/>
      <c r="I16" s="9"/>
      <c r="J16" s="9"/>
      <c r="K16" s="9"/>
      <c r="L16" s="9"/>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row>
    <row r="17" spans="1:47" ht="16.5" customHeight="1">
      <c r="A17" s="7"/>
      <c r="B17" s="3" t="s">
        <v>97</v>
      </c>
      <c r="C17" s="6" t="inlineStr">
        <is>
          <t>Person victim reports by Indigenous status of victim and offender - July 2020 to June 2025</t>
        </is>
      </c>
      <c r="D17" s="9"/>
      <c r="E17" s="9"/>
      <c r="F17" s="9"/>
      <c r="G17" s="9"/>
      <c r="H17" s="9"/>
      <c r="I17" s="9"/>
      <c r="J17" s="9"/>
      <c r="K17" s="9"/>
      <c r="L17" s="9"/>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row>
    <row r="18" spans="1:47" ht="16.5" customHeight="1">
      <c r="A18" s="7"/>
      <c r="B18" s="3" t="s">
        <v>119</v>
      </c>
      <c r="C18" s="6" t="inlineStr">
        <is>
          <t>Unique victims by Indigenous status, sex, age and number of incidents within the reference period - July 2020 to June 2025</t>
        </is>
      </c>
      <c r="D18" s="9"/>
      <c r="E18" s="9"/>
      <c r="F18" s="9"/>
      <c r="G18" s="9"/>
      <c r="H18" s="9"/>
      <c r="I18" s="9"/>
      <c r="J18" s="9"/>
      <c r="K18" s="9"/>
      <c r="L18" s="9"/>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row>
    <row r="19" spans="1:47" ht="16.5" customHeight="1">
      <c r="A19" s="7"/>
      <c r="B19" s="1"/>
      <c r="C19" s="10"/>
      <c r="D19" s="9"/>
      <c r="E19" s="9"/>
      <c r="F19" s="9"/>
      <c r="G19" s="9"/>
      <c r="H19" s="9"/>
      <c r="I19" s="9"/>
      <c r="J19" s="9"/>
      <c r="K19" s="9"/>
      <c r="L19" s="9"/>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row>
    <row r="20" spans="1:47">
      <c r="A20" s="7"/>
      <c r="B20" s="2" t="s">
        <v>1</v>
      </c>
      <c r="C20" s="9"/>
      <c r="D20" s="9"/>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row>
    <row r="21" spans="1:47" ht="32.25" customHeight="1">
      <c r="A21" s="7"/>
      <c r="B21" s="121" t="s">
        <v>2</v>
      </c>
      <c r="C21" s="121"/>
      <c r="D21" s="121"/>
      <c r="E21" s="121"/>
      <c r="F21" s="121"/>
      <c r="G21" s="121"/>
      <c r="H21" s="121"/>
      <c r="I21" s="121"/>
      <c r="J21" s="121"/>
      <c r="K21" s="121"/>
      <c r="L21" s="121"/>
      <c r="M21" s="121"/>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row>
    <row r="22" spans="1:47" ht="22.5" customHeight="1">
      <c r="A22" s="7"/>
      <c r="B22" s="122" t="s">
        <v>6</v>
      </c>
      <c r="C22" s="122"/>
      <c r="D22" s="122"/>
      <c r="E22" s="122"/>
      <c r="F22" s="122"/>
      <c r="G22" s="122"/>
      <c r="H22" s="122"/>
      <c r="I22" s="122"/>
      <c r="J22" s="122"/>
      <c r="K22" s="122"/>
      <c r="L22" s="122"/>
      <c r="M22" s="122"/>
      <c r="N22" s="8"/>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row>
    <row r="23" spans="1:47" ht="33.75" customHeight="1">
      <c r="A23" s="7"/>
      <c r="B23" s="121" t="s">
        <v>30</v>
      </c>
      <c r="C23" s="121"/>
      <c r="D23" s="121"/>
      <c r="E23" s="121"/>
      <c r="F23" s="121"/>
      <c r="G23" s="121"/>
      <c r="H23" s="121"/>
      <c r="I23" s="121"/>
      <c r="J23" s="121"/>
      <c r="K23" s="121"/>
      <c r="L23" s="121"/>
      <c r="M23" s="121"/>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row>
    <row r="24" spans="1:47" ht="30" customHeight="1">
      <c r="A24" s="7"/>
      <c r="B24" s="121" t="s">
        <v>3</v>
      </c>
      <c r="C24" s="121"/>
      <c r="D24" s="121"/>
      <c r="E24" s="121"/>
      <c r="F24" s="121"/>
      <c r="G24" s="121"/>
      <c r="H24" s="121"/>
      <c r="I24" s="121"/>
      <c r="J24" s="121"/>
      <c r="K24" s="121"/>
      <c r="L24" s="121"/>
      <c r="M24" s="121"/>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row>
    <row r="25" spans="1:47">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row>
    <row r="26" spans="1:47">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row>
    <row r="27" spans="1:47">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row>
    <row r="28" spans="1:47">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row>
    <row r="29" spans="1:47">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row>
    <row r="30" spans="1:47">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row>
    <row r="31" spans="1:47">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row>
    <row r="32" spans="1:47">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row>
    <row r="33" spans="1:47">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row>
    <row r="34" spans="1:47">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row>
    <row r="35" spans="1:47">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row>
    <row r="36" spans="1:47">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row>
    <row r="37" spans="1:47">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row>
    <row r="38" spans="1:47">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row>
    <row r="39" spans="1:47">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row>
    <row r="40" spans="1:47">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row>
    <row r="41" spans="1:47">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row>
    <row r="42" spans="1:47">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row>
    <row r="43" spans="1:47">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row>
    <row r="44" spans="1:47">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row>
    <row r="45" spans="1:47">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row>
    <row r="46" spans="1:47">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row>
    <row r="47" spans="1:47">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row>
    <row r="48" spans="1:47">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row>
    <row r="49" spans="1:47">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row>
    <row r="50" spans="1:47">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row>
    <row r="51" spans="1:47">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row>
    <row r="52" spans="1:47">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row>
    <row r="53" spans="1:47">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row>
    <row r="54" spans="1:47">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row>
    <row r="55" spans="1:47">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row>
    <row r="56" spans="1:47">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row>
    <row r="57" spans="1:47">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row>
    <row r="58" spans="1:47">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row>
    <row r="59" spans="1:47">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row>
    <row r="60" spans="1:47">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row>
    <row r="61" spans="1:47">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row>
    <row r="62" spans="1:47">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row>
    <row r="63" spans="1:47">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row>
    <row r="64" spans="1:47">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row>
    <row r="65" spans="1:47">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row>
    <row r="66" spans="1:47">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row>
    <row r="67" spans="1:47">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row>
    <row r="68" spans="1:47">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row>
    <row r="69" spans="1:47">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row>
    <row r="70" spans="1:47">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row>
    <row r="71" spans="1:47">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row>
    <row r="72" spans="1:47">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row>
    <row r="73" spans="1:47">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row>
    <row r="74" spans="1:47">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row>
  </sheetData>
  <mergeCells count="4">
    <mergeCell ref="B21:M21"/>
    <mergeCell ref="B22:M22"/>
    <mergeCell ref="B23:M23"/>
    <mergeCell ref="B24:M24"/>
  </mergeCells>
  <hyperlinks>
    <hyperlink ref="C11" location="'Table 01'!A1" display="Person victim reports by Indigenous status and principal offence - January 2020 to December 2024" xr:uid="{00000000-0004-0000-0000-000000000000}"/>
    <hyperlink ref="C12" location="'Table 02'!A1" display="Person victim reports by Indigenous status, sex and age - January 2020 to December 2024" xr:uid="{00000000-0004-0000-0000-000001000000}"/>
    <hyperlink ref="C15" location="'Table 05'!A1" display="Person victim reports by Indigenous status, principal offence and relationship of victim to offender - January 2020 to December 2024" xr:uid="{00000000-0004-0000-0000-000002000000}"/>
    <hyperlink ref="C16" location="'Table 06'!A1" display="Person victim reports by Indigenous status, principal offence and family violence flag - January 2020 to December 2024" xr:uid="{00000000-0004-0000-0000-000003000000}"/>
    <hyperlink ref="C13" location="'Table 03'!A1" display="Person victim reports by Indigenous status, sex and principal offence - January 2020 to December 2024" xr:uid="{00000000-0004-0000-0000-000004000000}"/>
    <hyperlink ref="C14" location="'Table 04'!A1" display="Person victim reports by Indigenous status, principal offence, sex and age - January 2020 to December 2024" xr:uid="{00000000-0004-0000-0000-000005000000}"/>
    <hyperlink ref="C17" location="'Table 07'!A1" display="Person victim reports by Indigenous status of victim and offender - &lt;DATEFV&gt;" xr:uid="{D28B6607-800C-4160-9E86-28CB214781FB}"/>
    <hyperlink ref="C18" location="'Table 08'!A1" display="Unique victims by Indigenous status, sex, age and number of incidents within the reference period - &lt;DATEFV&gt;" xr:uid="{84FB36F7-353A-4927-A9CB-BF0C2E4E1755}"/>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00000"/>
  </sheetPr>
  <dimension ref="A1:AV132"/>
  <sheetViews>
    <sheetView zoomScaleNormal="100" workbookViewId="0">
      <selection activeCell="B10" sqref="B10"/>
    </sheetView>
  </sheetViews>
  <sheetFormatPr defaultColWidth="11.42578125" defaultRowHeight="15"/>
  <cols>
    <col min="1" max="1" width="6.85546875" customWidth="1"/>
    <col min="2" max="2" width="10.7109375" customWidth="1"/>
    <col min="3" max="3" width="132.5703125" customWidth="1"/>
    <col min="15" max="15" width="11.28515625" customWidth="1"/>
  </cols>
  <sheetData>
    <row r="1" spans="1:48" ht="16.5" customHeight="1">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row>
    <row r="2" spans="1:48" ht="16.5" customHeight="1">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row>
    <row r="3" spans="1:48" ht="16.5" customHeight="1">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row>
    <row r="4" spans="1:48" ht="16.5"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row>
    <row r="5" spans="1:48" ht="16.5" customHeight="1">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row>
    <row r="6" spans="1:48" ht="16.5" customHeight="1">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row>
    <row r="7" spans="1:48" ht="16.5" customHeight="1">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row>
    <row r="8" spans="1:48" ht="16.5" customHeight="1">
      <c r="A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row>
    <row r="9" spans="1:48" ht="16.5" customHeight="1">
      <c r="A9" s="11"/>
      <c r="B9" s="12"/>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row>
    <row r="10" spans="1:48" ht="16.5" customHeight="1">
      <c r="A10" s="11"/>
      <c r="B10" s="14" t="s">
        <v>44</v>
      </c>
      <c r="C10" s="14" t="s">
        <v>45</v>
      </c>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row>
    <row r="11" spans="1:48" ht="16.5" customHeight="1">
      <c r="A11" s="11"/>
      <c r="B11" s="126" t="s">
        <v>38</v>
      </c>
      <c r="C11" s="13" t="s">
        <v>67</v>
      </c>
      <c r="D11" s="16"/>
      <c r="E11" s="16"/>
      <c r="F11" s="16"/>
      <c r="G11" s="16"/>
      <c r="H11" s="16"/>
      <c r="I11" s="16"/>
      <c r="J11" s="16"/>
      <c r="K11" s="16"/>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row>
    <row r="12" spans="1:48" ht="27" customHeight="1">
      <c r="A12" s="11"/>
      <c r="B12" s="127"/>
      <c r="C12" s="13" t="s">
        <v>33</v>
      </c>
      <c r="D12" s="16"/>
      <c r="E12" s="16"/>
      <c r="F12" s="16"/>
      <c r="G12" s="16"/>
      <c r="H12" s="16"/>
      <c r="I12" s="16"/>
      <c r="J12" s="16"/>
      <c r="K12" s="16"/>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row>
    <row r="13" spans="1:48" ht="16.5" customHeight="1">
      <c r="A13" s="11"/>
      <c r="B13" s="127"/>
      <c r="C13" s="13" t="s">
        <v>59</v>
      </c>
      <c r="D13" s="16"/>
      <c r="E13" s="16"/>
      <c r="F13" s="16"/>
      <c r="G13" s="16"/>
      <c r="H13" s="16"/>
      <c r="I13" s="16"/>
      <c r="J13" s="16"/>
      <c r="K13" s="16"/>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row>
    <row r="14" spans="1:48" ht="27" customHeight="1">
      <c r="A14" s="11"/>
      <c r="B14" s="127"/>
      <c r="C14" s="13" t="s">
        <v>60</v>
      </c>
      <c r="D14" s="16"/>
      <c r="E14" s="16"/>
      <c r="F14" s="16"/>
      <c r="G14" s="16"/>
      <c r="H14" s="16"/>
      <c r="I14" s="16"/>
      <c r="J14" s="16"/>
      <c r="K14" s="16"/>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row>
    <row r="15" spans="1:48" ht="27" customHeight="1">
      <c r="A15" s="11"/>
      <c r="B15" s="128"/>
      <c r="C15" s="13" t="s">
        <v>72</v>
      </c>
      <c r="D15" s="16"/>
      <c r="E15" s="16"/>
      <c r="F15" s="16"/>
      <c r="G15" s="16"/>
      <c r="H15" s="16"/>
      <c r="I15" s="16"/>
      <c r="J15" s="16"/>
      <c r="K15" s="16"/>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row>
    <row r="16" spans="1:48" ht="16.5" customHeight="1">
      <c r="A16" s="11"/>
      <c r="B16" s="123" t="s">
        <v>39</v>
      </c>
      <c r="C16" s="13" t="s">
        <v>67</v>
      </c>
      <c r="D16" s="16"/>
      <c r="E16" s="16"/>
      <c r="F16" s="16"/>
      <c r="G16" s="16"/>
      <c r="H16" s="16"/>
      <c r="I16" s="16"/>
      <c r="J16" s="16"/>
      <c r="K16" s="16"/>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row>
    <row r="17" spans="1:48" ht="16.5" customHeight="1">
      <c r="A17" s="11"/>
      <c r="B17" s="124"/>
      <c r="C17" s="13" t="s">
        <v>47</v>
      </c>
      <c r="D17" s="16"/>
      <c r="E17" s="16"/>
      <c r="F17" s="16"/>
      <c r="G17" s="16"/>
      <c r="H17" s="16"/>
      <c r="I17" s="16"/>
      <c r="J17" s="16"/>
      <c r="K17" s="16"/>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row>
    <row r="18" spans="1:48" ht="26.25" customHeight="1">
      <c r="A18" s="11"/>
      <c r="B18" s="124"/>
      <c r="C18" s="13" t="s">
        <v>33</v>
      </c>
      <c r="D18" s="16"/>
      <c r="E18" s="16"/>
      <c r="F18" s="16"/>
      <c r="G18" s="16"/>
      <c r="H18" s="16"/>
      <c r="I18" s="16"/>
      <c r="J18" s="16"/>
      <c r="K18" s="16"/>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row>
    <row r="19" spans="1:48" ht="16.5" customHeight="1">
      <c r="A19" s="11"/>
      <c r="B19" s="123" t="s">
        <v>40</v>
      </c>
      <c r="C19" s="13" t="s">
        <v>67</v>
      </c>
      <c r="D19" s="16"/>
      <c r="E19" s="16"/>
      <c r="F19" s="16"/>
      <c r="G19" s="16"/>
      <c r="H19" s="16"/>
      <c r="I19" s="16"/>
      <c r="J19" s="16"/>
      <c r="K19" s="16"/>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row>
    <row r="20" spans="1:48" ht="16.5" customHeight="1">
      <c r="A20" s="11"/>
      <c r="B20" s="124"/>
      <c r="C20" s="13" t="s">
        <v>73</v>
      </c>
      <c r="D20" s="16"/>
      <c r="E20" s="16"/>
      <c r="F20" s="16"/>
      <c r="G20" s="16"/>
      <c r="H20" s="16"/>
      <c r="I20" s="16"/>
      <c r="J20" s="16"/>
      <c r="K20" s="16"/>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row>
    <row r="21" spans="1:48" ht="26.25" customHeight="1">
      <c r="A21" s="11"/>
      <c r="B21" s="124"/>
      <c r="C21" s="13" t="s">
        <v>33</v>
      </c>
      <c r="D21" s="16"/>
      <c r="E21" s="16"/>
      <c r="F21" s="16"/>
      <c r="G21" s="16"/>
      <c r="H21" s="16"/>
      <c r="I21" s="16"/>
      <c r="J21" s="16"/>
      <c r="K21" s="16"/>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row>
    <row r="22" spans="1:48">
      <c r="A22" s="11"/>
      <c r="B22" s="124"/>
      <c r="C22" s="13" t="s">
        <v>59</v>
      </c>
      <c r="D22" s="16"/>
      <c r="E22" s="16"/>
      <c r="F22" s="16"/>
      <c r="G22" s="16"/>
      <c r="H22" s="16"/>
      <c r="I22" s="16"/>
      <c r="J22" s="16"/>
      <c r="K22" s="16"/>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row>
    <row r="23" spans="1:48" ht="25.5" customHeight="1">
      <c r="A23" s="11"/>
      <c r="B23" s="124"/>
      <c r="C23" s="13" t="s">
        <v>60</v>
      </c>
      <c r="D23" s="16"/>
      <c r="E23" s="16"/>
      <c r="F23" s="16"/>
      <c r="G23" s="16"/>
      <c r="H23" s="16"/>
      <c r="I23" s="16"/>
      <c r="J23" s="16"/>
      <c r="K23" s="16"/>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row>
    <row r="24" spans="1:48" ht="25.5" customHeight="1">
      <c r="A24" s="11"/>
      <c r="B24" s="125"/>
      <c r="C24" s="85" t="s">
        <v>74</v>
      </c>
      <c r="D24" s="16"/>
      <c r="E24" s="16"/>
      <c r="F24" s="16"/>
      <c r="G24" s="16"/>
      <c r="H24" s="16"/>
      <c r="I24" s="16"/>
      <c r="J24" s="16"/>
      <c r="K24" s="16"/>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row>
    <row r="25" spans="1:48" ht="16.5" customHeight="1">
      <c r="A25" s="11"/>
      <c r="B25" s="123" t="s">
        <v>41</v>
      </c>
      <c r="C25" s="106" t="s">
        <v>67</v>
      </c>
      <c r="D25" s="16"/>
      <c r="E25" s="16"/>
      <c r="F25" s="16"/>
      <c r="G25" s="16"/>
      <c r="H25" s="16"/>
      <c r="I25" s="16"/>
      <c r="J25" s="16"/>
      <c r="K25" s="16"/>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row>
    <row r="26" spans="1:48" ht="16.5" customHeight="1">
      <c r="A26" s="11"/>
      <c r="B26" s="124"/>
      <c r="C26" s="106" t="s">
        <v>63</v>
      </c>
      <c r="D26" s="16"/>
      <c r="E26" s="16"/>
      <c r="F26" s="16"/>
      <c r="G26" s="16"/>
      <c r="H26" s="16"/>
      <c r="I26" s="16"/>
      <c r="J26" s="16"/>
      <c r="K26" s="16"/>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row>
    <row r="27" spans="1:48" ht="26.25" customHeight="1">
      <c r="A27" s="11"/>
      <c r="B27" s="124"/>
      <c r="C27" s="106" t="s">
        <v>33</v>
      </c>
      <c r="D27" s="16"/>
      <c r="E27" s="16"/>
      <c r="F27" s="16"/>
      <c r="G27" s="16"/>
      <c r="H27" s="16"/>
      <c r="I27" s="16"/>
      <c r="J27" s="16"/>
      <c r="K27" s="16"/>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row>
    <row r="28" spans="1:48" ht="16.5" customHeight="1">
      <c r="A28" s="11"/>
      <c r="B28" s="124"/>
      <c r="C28" s="106" t="s">
        <v>59</v>
      </c>
      <c r="D28" s="16"/>
      <c r="E28" s="16"/>
      <c r="F28" s="16"/>
      <c r="G28" s="16"/>
      <c r="H28" s="16"/>
      <c r="I28" s="16"/>
      <c r="J28" s="16"/>
      <c r="K28" s="16"/>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row>
    <row r="29" spans="1:48" ht="16.5" customHeight="1">
      <c r="A29" s="11"/>
      <c r="B29" s="124"/>
      <c r="C29" s="106" t="s">
        <v>61</v>
      </c>
      <c r="D29" s="16"/>
      <c r="E29" s="16"/>
      <c r="F29" s="16"/>
      <c r="G29" s="16"/>
      <c r="H29" s="16"/>
      <c r="I29" s="16"/>
      <c r="J29" s="16"/>
      <c r="K29" s="16"/>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row>
    <row r="30" spans="1:48" ht="24.75" customHeight="1">
      <c r="A30" s="11"/>
      <c r="B30" s="125"/>
      <c r="C30" s="106" t="s">
        <v>64</v>
      </c>
      <c r="D30" s="16"/>
      <c r="E30" s="16"/>
      <c r="F30" s="16"/>
      <c r="G30" s="16"/>
      <c r="H30" s="16"/>
      <c r="I30" s="16"/>
      <c r="J30" s="16"/>
      <c r="K30" s="16"/>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row>
    <row r="31" spans="1:48" ht="16.5" customHeight="1">
      <c r="A31" s="11"/>
      <c r="B31" s="123" t="s">
        <v>42</v>
      </c>
      <c r="C31" s="106" t="s">
        <v>67</v>
      </c>
      <c r="D31" s="16"/>
      <c r="E31" s="16"/>
      <c r="F31" s="16"/>
      <c r="G31" s="16"/>
      <c r="H31" s="16"/>
      <c r="I31" s="16"/>
      <c r="J31" s="16"/>
      <c r="K31" s="16"/>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row>
    <row r="32" spans="1:48" ht="25.5" customHeight="1">
      <c r="A32" s="11"/>
      <c r="B32" s="124"/>
      <c r="C32" s="106" t="s">
        <v>33</v>
      </c>
      <c r="D32" s="16"/>
      <c r="E32" s="16"/>
      <c r="F32" s="16"/>
      <c r="G32" s="16"/>
      <c r="H32" s="16"/>
      <c r="I32" s="16"/>
      <c r="J32" s="16"/>
      <c r="K32" s="16"/>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row>
    <row r="33" spans="1:48">
      <c r="A33" s="11"/>
      <c r="B33" s="124"/>
      <c r="C33" s="106" t="s">
        <v>66</v>
      </c>
      <c r="D33" s="16"/>
      <c r="E33" s="16"/>
      <c r="F33" s="16"/>
      <c r="G33" s="16"/>
      <c r="H33" s="16"/>
      <c r="I33" s="16"/>
      <c r="J33" s="16"/>
      <c r="K33" s="16"/>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row>
    <row r="34" spans="1:48" ht="16.5" customHeight="1">
      <c r="A34" s="11"/>
      <c r="B34" s="124"/>
      <c r="C34" s="106" t="s">
        <v>65</v>
      </c>
      <c r="D34" s="16"/>
      <c r="E34" s="16"/>
      <c r="F34" s="16"/>
      <c r="G34" s="16"/>
      <c r="H34" s="16"/>
      <c r="I34" s="16"/>
      <c r="J34" s="16"/>
      <c r="K34" s="16"/>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row>
    <row r="35" spans="1:48">
      <c r="A35" s="11"/>
      <c r="B35" s="124"/>
      <c r="C35" s="15" t="s">
        <v>61</v>
      </c>
      <c r="D35" s="16"/>
      <c r="E35" s="16"/>
      <c r="F35" s="16"/>
      <c r="G35" s="16"/>
      <c r="H35" s="16"/>
      <c r="I35" s="16"/>
      <c r="J35" s="16"/>
      <c r="K35" s="16"/>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row>
    <row r="36" spans="1:48" ht="25.5" customHeight="1">
      <c r="A36" s="11"/>
      <c r="B36" s="125"/>
      <c r="C36" s="107" t="s">
        <v>75</v>
      </c>
      <c r="D36" s="16"/>
      <c r="E36" s="16"/>
      <c r="F36" s="16"/>
      <c r="G36" s="16"/>
      <c r="H36" s="16"/>
      <c r="I36" s="16"/>
      <c r="J36" s="16"/>
      <c r="K36" s="16"/>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row>
    <row r="37" spans="1:48" ht="16.5" customHeight="1">
      <c r="A37" s="11"/>
      <c r="B37" s="123" t="s">
        <v>43</v>
      </c>
      <c r="C37" s="106" t="s">
        <v>67</v>
      </c>
      <c r="D37" s="16"/>
      <c r="E37" s="16"/>
      <c r="F37" s="16"/>
      <c r="G37" s="16"/>
      <c r="H37" s="16"/>
      <c r="I37" s="16"/>
      <c r="J37" s="16"/>
      <c r="K37" s="16"/>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row>
    <row r="38" spans="1:48" ht="24.75" customHeight="1">
      <c r="A38" s="11"/>
      <c r="B38" s="124"/>
      <c r="C38" s="106" t="s">
        <v>33</v>
      </c>
      <c r="D38" s="16"/>
      <c r="E38" s="16"/>
      <c r="F38" s="16"/>
      <c r="G38" s="16"/>
      <c r="H38" s="16"/>
      <c r="I38" s="16"/>
      <c r="J38" s="16"/>
      <c r="K38" s="16"/>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row>
    <row r="39" spans="1:48" ht="16.5" customHeight="1">
      <c r="A39" s="11"/>
      <c r="B39" s="124"/>
      <c r="C39" s="106" t="s">
        <v>59</v>
      </c>
      <c r="D39" s="16"/>
      <c r="E39" s="16"/>
      <c r="F39" s="16"/>
      <c r="G39" s="16"/>
      <c r="H39" s="16"/>
      <c r="I39" s="16"/>
      <c r="J39" s="16"/>
      <c r="K39" s="16"/>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row>
    <row r="40" spans="1:48" ht="26.25" customHeight="1">
      <c r="A40" s="11"/>
      <c r="B40" s="124"/>
      <c r="C40" s="106" t="s">
        <v>60</v>
      </c>
      <c r="D40" s="16"/>
      <c r="E40" s="16"/>
      <c r="F40" s="16"/>
      <c r="G40" s="16"/>
      <c r="H40" s="16"/>
      <c r="I40" s="16"/>
      <c r="J40" s="16"/>
      <c r="K40" s="16"/>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row>
    <row r="41" spans="1:48" ht="25.5">
      <c r="A41" s="11"/>
      <c r="B41" s="125"/>
      <c r="C41" s="106" t="s">
        <v>76</v>
      </c>
      <c r="D41" s="16"/>
      <c r="E41" s="16"/>
      <c r="F41" s="16"/>
      <c r="G41" s="16"/>
      <c r="H41" s="16"/>
      <c r="I41" s="16"/>
      <c r="J41" s="16"/>
      <c r="K41" s="16"/>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row>
    <row r="42" spans="1:48">
      <c r="A42" s="11"/>
      <c r="B42" s="123" t="s">
        <v>97</v>
      </c>
      <c r="C42" s="106" t="s">
        <v>67</v>
      </c>
      <c r="D42" s="16"/>
      <c r="E42" s="16"/>
      <c r="F42" s="16"/>
      <c r="G42" s="16"/>
      <c r="H42" s="16"/>
      <c r="I42" s="16"/>
      <c r="J42" s="16"/>
      <c r="K42" s="16"/>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row>
    <row r="43" spans="1:48" ht="25.5">
      <c r="A43" s="11"/>
      <c r="B43" s="124"/>
      <c r="C43" s="106" t="s">
        <v>33</v>
      </c>
      <c r="D43" s="16"/>
      <c r="E43" s="16"/>
      <c r="F43" s="16"/>
      <c r="G43" s="16"/>
      <c r="H43" s="16"/>
      <c r="I43" s="16"/>
      <c r="J43" s="16"/>
      <c r="K43" s="16"/>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row>
    <row r="44" spans="1:48">
      <c r="A44" s="11"/>
      <c r="B44" s="124"/>
      <c r="C44" s="106" t="s">
        <v>59</v>
      </c>
      <c r="D44" s="16"/>
      <c r="E44" s="16"/>
      <c r="F44" s="16"/>
      <c r="G44" s="16"/>
      <c r="H44" s="16"/>
      <c r="I44" s="16"/>
      <c r="J44" s="16"/>
      <c r="K44" s="16"/>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row>
    <row r="45" spans="1:48" ht="25.5">
      <c r="A45" s="11"/>
      <c r="B45" s="124"/>
      <c r="C45" s="106" t="s">
        <v>60</v>
      </c>
      <c r="D45" s="16"/>
      <c r="E45" s="16"/>
      <c r="F45" s="16"/>
      <c r="G45" s="16"/>
      <c r="H45" s="16"/>
      <c r="I45" s="16"/>
      <c r="J45" s="16"/>
      <c r="K45" s="16"/>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row>
    <row r="46" spans="1:48" ht="25.5">
      <c r="A46" s="11"/>
      <c r="B46" s="125"/>
      <c r="C46" s="106" t="s">
        <v>76</v>
      </c>
      <c r="D46" s="16"/>
      <c r="E46" s="16"/>
      <c r="F46" s="16"/>
      <c r="G46" s="16"/>
      <c r="H46" s="16"/>
      <c r="I46" s="16"/>
      <c r="J46" s="16"/>
      <c r="K46" s="16"/>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row>
    <row r="47" spans="1:48">
      <c r="A47" s="11"/>
      <c r="B47" s="123" t="s">
        <v>119</v>
      </c>
      <c r="C47" s="106" t="s">
        <v>117</v>
      </c>
      <c r="D47" s="16"/>
      <c r="E47" s="16"/>
      <c r="F47" s="16"/>
      <c r="G47" s="16"/>
      <c r="H47" s="16"/>
      <c r="I47" s="16"/>
      <c r="J47" s="16"/>
      <c r="K47" s="16"/>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row>
    <row r="48" spans="1:48" ht="16.5" customHeight="1">
      <c r="A48" s="11"/>
      <c r="B48" s="124"/>
      <c r="C48" s="106" t="s">
        <v>118</v>
      </c>
      <c r="D48" s="16"/>
      <c r="E48" s="16"/>
      <c r="F48" s="16"/>
      <c r="G48" s="16"/>
      <c r="H48" s="16"/>
      <c r="I48" s="16"/>
      <c r="J48" s="16"/>
      <c r="K48" s="16"/>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row>
    <row r="49" spans="1:48" ht="25.5">
      <c r="A49" s="11"/>
      <c r="B49" s="124"/>
      <c r="C49" s="106" t="s">
        <v>33</v>
      </c>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row>
    <row r="50" spans="1:48">
      <c r="A50" s="11"/>
      <c r="B50" s="125"/>
      <c r="C50" s="106" t="s">
        <v>116</v>
      </c>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row>
    <row r="51" spans="1:48">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row>
    <row r="52" spans="1:48">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row>
    <row r="53" spans="1:48">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row>
    <row r="54" spans="1:48">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row>
    <row r="55" spans="1:48">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row>
    <row r="56" spans="1:48">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row>
    <row r="57" spans="1:48">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row>
    <row r="58" spans="1:48">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row>
    <row r="59" spans="1:48">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row>
    <row r="60" spans="1:48">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row>
    <row r="61" spans="1:48">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row>
    <row r="62" spans="1:48">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row>
    <row r="63" spans="1:48">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row>
    <row r="64" spans="1:48">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row>
    <row r="65" spans="1:48">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row>
    <row r="66" spans="1:48">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row>
    <row r="67" spans="1:48">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row>
    <row r="68" spans="1:48">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row>
    <row r="69" spans="1:48">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row>
    <row r="70" spans="1:48">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row>
    <row r="71" spans="1:48">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row>
    <row r="72" spans="1:48">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row>
    <row r="73" spans="1:48">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row>
    <row r="74" spans="1:48">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row>
    <row r="75" spans="1:48">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row>
    <row r="76" spans="1:48">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row>
    <row r="77" spans="1:48">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row>
    <row r="78" spans="1:48">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row>
    <row r="79" spans="1:48">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row>
    <row r="80" spans="1:48">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row>
    <row r="81" spans="1:48">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row>
    <row r="82" spans="1:48">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row>
    <row r="83" spans="1:48">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row>
    <row r="84" spans="1:48">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row>
    <row r="85" spans="1:48">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row>
    <row r="86" spans="1:48">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row>
    <row r="87" spans="1:48">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row>
    <row r="88" spans="1:48">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row>
    <row r="89" spans="1:48">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row>
    <row r="90" spans="1:48">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row>
    <row r="91" spans="1:48">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row>
    <row r="92" spans="1:48">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row>
    <row r="93" spans="1:48">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row>
    <row r="94" spans="1:48">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row>
    <row r="95" spans="1:48">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row>
    <row r="96" spans="1:48">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row>
    <row r="97" spans="1:48">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row>
    <row r="98" spans="1:48">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row>
    <row r="99" spans="1:48">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row>
    <row r="100" spans="1:48">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row>
    <row r="101" spans="1:48">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row>
    <row r="102" spans="1:48">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row>
    <row r="103" spans="1:48">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row>
    <row r="104" spans="1:48">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row>
    <row r="105" spans="1:48">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row>
    <row r="106" spans="1:48">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row>
    <row r="107" spans="1:48">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row>
    <row r="108" spans="1:48">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row>
    <row r="109" spans="1:48">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row>
    <row r="110" spans="1:48">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row>
    <row r="111" spans="1:48">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row>
    <row r="112" spans="1:48">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row>
    <row r="113" spans="1:48">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row>
    <row r="114" spans="1:48">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row>
    <row r="115" spans="1:48">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row>
    <row r="116" spans="1:48">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row>
    <row r="117" spans="1:48">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row>
    <row r="118" spans="1:48">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row>
    <row r="119" spans="1:48">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row>
    <row r="120" spans="1:48">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row>
    <row r="121" spans="1:48">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row>
    <row r="122" spans="1:48">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row>
    <row r="123" spans="1:48">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row>
    <row r="124" spans="1:48">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row>
    <row r="125" spans="1:48">
      <c r="A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row>
    <row r="126" spans="1:48">
      <c r="A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row>
    <row r="127" spans="1:48">
      <c r="A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row>
    <row r="128" spans="1:48">
      <c r="A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row>
    <row r="129" spans="1:48">
      <c r="A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row>
    <row r="130" spans="1:48">
      <c r="A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row>
    <row r="131" spans="1:48">
      <c r="A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row>
    <row r="132" spans="1:48">
      <c r="A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row>
  </sheetData>
  <mergeCells count="8">
    <mergeCell ref="B42:B46"/>
    <mergeCell ref="B47:B50"/>
    <mergeCell ref="B37:B41"/>
    <mergeCell ref="B11:B15"/>
    <mergeCell ref="B16:B18"/>
    <mergeCell ref="B25:B30"/>
    <mergeCell ref="B31:B36"/>
    <mergeCell ref="B19:B24"/>
  </mergeCells>
  <conditionalFormatting sqref="C24">
    <cfRule type="cellIs" dxfId="61" priority="4" operator="between">
      <formula>1</formula>
      <formula>3</formula>
    </cfRule>
  </conditionalFormatting>
  <conditionalFormatting sqref="C35">
    <cfRule type="cellIs" dxfId="60" priority="3" operator="between">
      <formula>1</formula>
      <formula>3</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00000"/>
  </sheetPr>
  <dimension ref="A1:G406"/>
  <sheetViews>
    <sheetView workbookViewId="0">
      <pane ySplit="1" topLeftCell="A2" activePane="bottomLeft" state="frozen"/>
      <selection activeCell="G1" sqref="G1"/>
      <selection pane="bottomLeft"/>
    </sheetView>
  </sheetViews>
  <sheetFormatPr defaultColWidth="11.42578125" defaultRowHeight="15"/>
  <cols>
    <col min="1" max="1" width="10.42578125" customWidth="1"/>
    <col min="2" max="2" width="14.140625" customWidth="1"/>
    <col min="3" max="3" width="33.42578125" customWidth="1"/>
    <col min="4" max="4" width="55.140625" customWidth="1"/>
    <col min="5" max="5" width="61" customWidth="1"/>
    <col min="6" max="6" width="36.140625" customWidth="1"/>
    <col min="7" max="7" width="17.7109375" style="87" customWidth="1"/>
  </cols>
  <sheetData>
    <row r="1" spans="1:7" ht="43.5" customHeight="1">
      <c r="A1" s="18" t="s">
        <v>4</v>
      </c>
      <c r="B1" s="18" t="s">
        <v>5</v>
      </c>
      <c r="C1" s="18" t="s">
        <v>7</v>
      </c>
      <c r="D1" s="18" t="s">
        <v>23</v>
      </c>
      <c r="E1" s="18" t="s">
        <v>8</v>
      </c>
      <c r="F1" s="18" t="s">
        <v>31</v>
      </c>
      <c r="G1" s="86" t="s">
        <v>46</v>
      </c>
    </row>
    <row r="2" spans="1:7">
      <c r="A2">
        <v>2025</v>
      </c>
      <c r="B2" t="inlineStr">
        <is>
          <t>June</t>
        </is>
      </c>
      <c r="C2" t="inlineStr">
        <is>
          <t>A Crimes against the person</t>
        </is>
      </c>
      <c r="D2" t="inlineStr">
        <is>
          <t>A10 Homicide and related offences</t>
        </is>
      </c>
      <c r="E2" t="inlineStr">
        <is>
          <t>A10 Homicide and related offences</t>
        </is>
      </c>
      <c r="F2" t="inlineStr">
        <is>
          <t>Aboriginal and/or Torres Strait Islander</t>
        </is>
      </c>
      <c r="G2">
        <v>7</v>
      </c>
    </row>
    <row r="3" spans="1:7">
      <c r="A3">
        <v>2025</v>
      </c>
      <c r="B3" t="inlineStr">
        <is>
          <t>June</t>
        </is>
      </c>
      <c r="C3" t="inlineStr">
        <is>
          <t>A Crimes against the person</t>
        </is>
      </c>
      <c r="D3" t="inlineStr">
        <is>
          <t>A10 Homicide and related offences</t>
        </is>
      </c>
      <c r="E3" t="inlineStr">
        <is>
          <t>A10 Homicide and related offences</t>
        </is>
      </c>
      <c r="F3" t="inlineStr">
        <is>
          <t>Non-Indigenous</t>
        </is>
      </c>
      <c r="G3">
        <v>179</v>
      </c>
    </row>
    <row r="4" spans="1:7">
      <c r="A4">
        <v>2025</v>
      </c>
      <c r="B4" t="inlineStr">
        <is>
          <t>June</t>
        </is>
      </c>
      <c r="C4" t="inlineStr">
        <is>
          <t>A Crimes against the person</t>
        </is>
      </c>
      <c r="D4" t="inlineStr">
        <is>
          <t>A10 Homicide and related offences</t>
        </is>
      </c>
      <c r="E4" t="inlineStr">
        <is>
          <t>A10 Homicide and related offences</t>
        </is>
      </c>
      <c r="F4" t="inlineStr">
        <is>
          <t>Total People</t>
        </is>
      </c>
      <c r="G4">
        <v>224</v>
      </c>
    </row>
    <row r="5" spans="1:7">
      <c r="A5">
        <v>2025</v>
      </c>
      <c r="B5" t="inlineStr">
        <is>
          <t>June</t>
        </is>
      </c>
      <c r="C5" t="inlineStr">
        <is>
          <t>A Crimes against the person</t>
        </is>
      </c>
      <c r="D5" t="inlineStr">
        <is>
          <t>A20 Assault and related offences</t>
        </is>
      </c>
      <c r="E5" t="inlineStr">
        <is>
          <t>A21 Serious assault</t>
        </is>
      </c>
      <c r="F5" t="inlineStr">
        <is>
          <t>Aboriginal and/or Torres Strait Islander</t>
        </is>
      </c>
      <c r="G5">
        <v>1127</v>
      </c>
    </row>
    <row r="6" spans="1:7">
      <c r="A6">
        <v>2025</v>
      </c>
      <c r="B6" t="inlineStr">
        <is>
          <t>June</t>
        </is>
      </c>
      <c r="C6" t="inlineStr">
        <is>
          <t>A Crimes against the person</t>
        </is>
      </c>
      <c r="D6" t="inlineStr">
        <is>
          <t>A20 Assault and related offences</t>
        </is>
      </c>
      <c r="E6" t="inlineStr">
        <is>
          <t>A21 Serious assault</t>
        </is>
      </c>
      <c r="F6" t="inlineStr">
        <is>
          <t>Non-Indigenous</t>
        </is>
      </c>
      <c r="G6">
        <v>15267</v>
      </c>
    </row>
    <row r="7" spans="1:7">
      <c r="A7">
        <v>2025</v>
      </c>
      <c r="B7" t="inlineStr">
        <is>
          <t>June</t>
        </is>
      </c>
      <c r="C7" t="inlineStr">
        <is>
          <t>A Crimes against the person</t>
        </is>
      </c>
      <c r="D7" t="inlineStr">
        <is>
          <t>A20 Assault and related offences</t>
        </is>
      </c>
      <c r="E7" t="inlineStr">
        <is>
          <t>A21 Serious assault</t>
        </is>
      </c>
      <c r="F7" t="inlineStr">
        <is>
          <t>Total People</t>
        </is>
      </c>
      <c r="G7">
        <v>17479</v>
      </c>
    </row>
    <row r="8" spans="1:7">
      <c r="A8">
        <v>2025</v>
      </c>
      <c r="B8" t="inlineStr">
        <is>
          <t>June</t>
        </is>
      </c>
      <c r="C8" t="inlineStr">
        <is>
          <t>A Crimes against the person</t>
        </is>
      </c>
      <c r="D8" t="inlineStr">
        <is>
          <t>A20 Assault and related offences</t>
        </is>
      </c>
      <c r="E8" t="inlineStr">
        <is>
          <t>A22 Assault police, emergency services or other authorised officer</t>
        </is>
      </c>
      <c r="F8" t="inlineStr">
        <is>
          <t>Aboriginal and/or Torres Strait Islander</t>
        </is>
      </c>
      <c r="G8">
        <v>26</v>
      </c>
    </row>
    <row r="9" spans="1:7">
      <c r="A9">
        <v>2025</v>
      </c>
      <c r="B9" t="inlineStr">
        <is>
          <t>June</t>
        </is>
      </c>
      <c r="C9" t="inlineStr">
        <is>
          <t>A Crimes against the person</t>
        </is>
      </c>
      <c r="D9" t="inlineStr">
        <is>
          <t>A20 Assault and related offences</t>
        </is>
      </c>
      <c r="E9" t="inlineStr">
        <is>
          <t>A22 Assault police, emergency services or other authorised officer</t>
        </is>
      </c>
      <c r="F9" t="inlineStr">
        <is>
          <t>Non-Indigenous</t>
        </is>
      </c>
      <c r="G9">
        <v>3077</v>
      </c>
    </row>
    <row r="10" spans="1:7">
      <c r="A10">
        <v>2025</v>
      </c>
      <c r="B10" t="inlineStr">
        <is>
          <t>June</t>
        </is>
      </c>
      <c r="C10" t="inlineStr">
        <is>
          <t>A Crimes against the person</t>
        </is>
      </c>
      <c r="D10" t="inlineStr">
        <is>
          <t>A20 Assault and related offences</t>
        </is>
      </c>
      <c r="E10" t="inlineStr">
        <is>
          <t>A22 Assault police, emergency services or other authorised officer</t>
        </is>
      </c>
      <c r="F10" t="inlineStr">
        <is>
          <t>Total People</t>
        </is>
      </c>
      <c r="G10">
        <v>3435</v>
      </c>
    </row>
    <row r="11" spans="1:7">
      <c r="A11">
        <v>2025</v>
      </c>
      <c r="B11" t="inlineStr">
        <is>
          <t>June</t>
        </is>
      </c>
      <c r="C11" t="inlineStr">
        <is>
          <t>A Crimes against the person</t>
        </is>
      </c>
      <c r="D11" t="inlineStr">
        <is>
          <t>A20 Assault and related offences</t>
        </is>
      </c>
      <c r="E11" t="inlineStr">
        <is>
          <t>A23 Common assault</t>
        </is>
      </c>
      <c r="F11" t="inlineStr">
        <is>
          <t>Aboriginal and/or Torres Strait Islander</t>
        </is>
      </c>
      <c r="G11">
        <v>1400</v>
      </c>
    </row>
    <row r="12" spans="1:7">
      <c r="A12">
        <v>2025</v>
      </c>
      <c r="B12" t="inlineStr">
        <is>
          <t>June</t>
        </is>
      </c>
      <c r="C12" t="inlineStr">
        <is>
          <t>A Crimes against the person</t>
        </is>
      </c>
      <c r="D12" t="inlineStr">
        <is>
          <t>A20 Assault and related offences</t>
        </is>
      </c>
      <c r="E12" t="inlineStr">
        <is>
          <t>A23 Common assault</t>
        </is>
      </c>
      <c r="F12" t="inlineStr">
        <is>
          <t>Non-Indigenous</t>
        </is>
      </c>
      <c r="G12">
        <v>26262</v>
      </c>
    </row>
    <row r="13" spans="1:7">
      <c r="A13">
        <v>2025</v>
      </c>
      <c r="B13" t="inlineStr">
        <is>
          <t>June</t>
        </is>
      </c>
      <c r="C13" t="inlineStr">
        <is>
          <t>A Crimes against the person</t>
        </is>
      </c>
      <c r="D13" t="inlineStr">
        <is>
          <t>A20 Assault and related offences</t>
        </is>
      </c>
      <c r="E13" t="inlineStr">
        <is>
          <t>A23 Common assault</t>
        </is>
      </c>
      <c r="F13" t="inlineStr">
        <is>
          <t>Total People</t>
        </is>
      </c>
      <c r="G13">
        <v>30493</v>
      </c>
    </row>
    <row r="14" spans="1:7">
      <c r="A14">
        <v>2025</v>
      </c>
      <c r="B14" t="inlineStr">
        <is>
          <t>June</t>
        </is>
      </c>
      <c r="C14" t="inlineStr">
        <is>
          <t>A Crimes against the person</t>
        </is>
      </c>
      <c r="D14" t="inlineStr">
        <is>
          <t>A30 Sexual offences</t>
        </is>
      </c>
      <c r="E14" t="inlineStr">
        <is>
          <t>A31 Rape</t>
        </is>
      </c>
      <c r="F14" t="inlineStr">
        <is>
          <t>Aboriginal and/or Torres Strait Islander</t>
        </is>
      </c>
      <c r="G14">
        <v>224</v>
      </c>
    </row>
    <row r="15" spans="1:7">
      <c r="A15">
        <v>2025</v>
      </c>
      <c r="B15" t="inlineStr">
        <is>
          <t>June</t>
        </is>
      </c>
      <c r="C15" t="inlineStr">
        <is>
          <t>A Crimes against the person</t>
        </is>
      </c>
      <c r="D15" t="inlineStr">
        <is>
          <t>A30 Sexual offences</t>
        </is>
      </c>
      <c r="E15" t="inlineStr">
        <is>
          <t>A31 Rape</t>
        </is>
      </c>
      <c r="F15" t="inlineStr">
        <is>
          <t>Non-Indigenous</t>
        </is>
      </c>
      <c r="G15">
        <v>3681</v>
      </c>
    </row>
    <row r="16" spans="1:7">
      <c r="A16">
        <v>2025</v>
      </c>
      <c r="B16" t="inlineStr">
        <is>
          <t>June</t>
        </is>
      </c>
      <c r="C16" t="inlineStr">
        <is>
          <t>A Crimes against the person</t>
        </is>
      </c>
      <c r="D16" t="inlineStr">
        <is>
          <t>A30 Sexual offences</t>
        </is>
      </c>
      <c r="E16" t="inlineStr">
        <is>
          <t>A31 Rape</t>
        </is>
      </c>
      <c r="F16" t="inlineStr">
        <is>
          <t>Total People</t>
        </is>
      </c>
      <c r="G16">
        <v>4377</v>
      </c>
    </row>
    <row r="17" spans="7:7">
      <c r="A17">
        <v>2025</v>
      </c>
      <c r="B17" t="inlineStr">
        <is>
          <t>June</t>
        </is>
      </c>
      <c r="C17" t="inlineStr">
        <is>
          <t>A Crimes against the person</t>
        </is>
      </c>
      <c r="D17" t="inlineStr">
        <is>
          <t>A30 Sexual offences</t>
        </is>
      </c>
      <c r="E17" t="inlineStr">
        <is>
          <t>A32 Indecent assault</t>
        </is>
      </c>
      <c r="F17" t="inlineStr">
        <is>
          <t>Aboriginal and/or Torres Strait Islander</t>
        </is>
      </c>
      <c r="G17">
        <v>178</v>
      </c>
    </row>
    <row r="18" spans="7:7">
      <c r="A18">
        <v>2025</v>
      </c>
      <c r="B18" t="inlineStr">
        <is>
          <t>June</t>
        </is>
      </c>
      <c r="C18" t="inlineStr">
        <is>
          <t>A Crimes against the person</t>
        </is>
      </c>
      <c r="D18" t="inlineStr">
        <is>
          <t>A30 Sexual offences</t>
        </is>
      </c>
      <c r="E18" t="inlineStr">
        <is>
          <t>A32 Indecent assault</t>
        </is>
      </c>
      <c r="F18" t="inlineStr">
        <is>
          <t>Non-Indigenous</t>
        </is>
      </c>
      <c r="G18">
        <v>3487</v>
      </c>
    </row>
    <row r="19" spans="7:7">
      <c r="A19">
        <v>2025</v>
      </c>
      <c r="B19" t="inlineStr">
        <is>
          <t>June</t>
        </is>
      </c>
      <c r="C19" t="inlineStr">
        <is>
          <t>A Crimes against the person</t>
        </is>
      </c>
      <c r="D19" t="inlineStr">
        <is>
          <t>A30 Sexual offences</t>
        </is>
      </c>
      <c r="E19" t="inlineStr">
        <is>
          <t>A32 Indecent assault</t>
        </is>
      </c>
      <c r="F19" t="inlineStr">
        <is>
          <t>Total People</t>
        </is>
      </c>
      <c r="G19">
        <v>4524</v>
      </c>
    </row>
    <row r="20" spans="7:7">
      <c r="A20">
        <v>2025</v>
      </c>
      <c r="B20" t="inlineStr">
        <is>
          <t>June</t>
        </is>
      </c>
      <c r="C20" t="inlineStr">
        <is>
          <t>A Crimes against the person</t>
        </is>
      </c>
      <c r="D20" t="inlineStr">
        <is>
          <t>A30 Sexual offences</t>
        </is>
      </c>
      <c r="E20" t="inlineStr">
        <is>
          <t>A33 Incest</t>
        </is>
      </c>
      <c r="F20" t="inlineStr">
        <is>
          <t>Aboriginal and/or Torres Strait Islander</t>
        </is>
      </c>
      <c r="G20">
        <v>11</v>
      </c>
    </row>
    <row r="21" spans="7:7">
      <c r="A21">
        <v>2025</v>
      </c>
      <c r="B21" t="inlineStr">
        <is>
          <t>June</t>
        </is>
      </c>
      <c r="C21" t="inlineStr">
        <is>
          <t>A Crimes against the person</t>
        </is>
      </c>
      <c r="D21" t="inlineStr">
        <is>
          <t>A30 Sexual offences</t>
        </is>
      </c>
      <c r="E21" t="inlineStr">
        <is>
          <t>A33 Incest</t>
        </is>
      </c>
      <c r="F21" t="inlineStr">
        <is>
          <t>Non-Indigenous</t>
        </is>
      </c>
      <c r="G21">
        <v>148</v>
      </c>
    </row>
    <row r="22" spans="7:7">
      <c r="A22">
        <v>2025</v>
      </c>
      <c r="B22" t="inlineStr">
        <is>
          <t>June</t>
        </is>
      </c>
      <c r="C22" t="inlineStr">
        <is>
          <t>A Crimes against the person</t>
        </is>
      </c>
      <c r="D22" t="inlineStr">
        <is>
          <t>A30 Sexual offences</t>
        </is>
      </c>
      <c r="E22" t="inlineStr">
        <is>
          <t>A33 Incest</t>
        </is>
      </c>
      <c r="F22" t="inlineStr">
        <is>
          <t>Total People</t>
        </is>
      </c>
      <c r="G22">
        <v>185</v>
      </c>
    </row>
    <row r="23" spans="7:7">
      <c r="A23">
        <v>2025</v>
      </c>
      <c r="B23" t="inlineStr">
        <is>
          <t>June</t>
        </is>
      </c>
      <c r="C23" t="inlineStr">
        <is>
          <t>A Crimes against the person</t>
        </is>
      </c>
      <c r="D23" t="inlineStr">
        <is>
          <t>A30 Sexual offences</t>
        </is>
      </c>
      <c r="E23" t="inlineStr">
        <is>
          <t>A34 Sexual offences against children</t>
        </is>
      </c>
      <c r="F23" t="inlineStr">
        <is>
          <t>Aboriginal and/or Torres Strait Islander</t>
        </is>
      </c>
      <c r="G23">
        <v>28</v>
      </c>
    </row>
    <row r="24" spans="7:7">
      <c r="A24">
        <v>2025</v>
      </c>
      <c r="B24" t="inlineStr">
        <is>
          <t>June</t>
        </is>
      </c>
      <c r="C24" t="inlineStr">
        <is>
          <t>A Crimes against the person</t>
        </is>
      </c>
      <c r="D24" t="inlineStr">
        <is>
          <t>A30 Sexual offences</t>
        </is>
      </c>
      <c r="E24" t="inlineStr">
        <is>
          <t>A34 Sexual offences against children</t>
        </is>
      </c>
      <c r="F24" t="inlineStr">
        <is>
          <t>Non-Indigenous</t>
        </is>
      </c>
      <c r="G24">
        <v>381</v>
      </c>
    </row>
    <row r="25" spans="7:7">
      <c r="A25">
        <v>2025</v>
      </c>
      <c r="B25" t="inlineStr">
        <is>
          <t>June</t>
        </is>
      </c>
      <c r="C25" t="inlineStr">
        <is>
          <t>A Crimes against the person</t>
        </is>
      </c>
      <c r="D25" t="inlineStr">
        <is>
          <t>A30 Sexual offences</t>
        </is>
      </c>
      <c r="E25" t="inlineStr">
        <is>
          <t>A34 Sexual offences against children</t>
        </is>
      </c>
      <c r="F25" t="inlineStr">
        <is>
          <t>Total People</t>
        </is>
      </c>
      <c r="G25">
        <v>501</v>
      </c>
    </row>
    <row r="26" spans="7:7">
      <c r="A26">
        <v>2025</v>
      </c>
      <c r="B26" t="inlineStr">
        <is>
          <t>June</t>
        </is>
      </c>
      <c r="C26" t="inlineStr">
        <is>
          <t>A Crimes against the person</t>
        </is>
      </c>
      <c r="D26" t="inlineStr">
        <is>
          <t>A30 Sexual offences</t>
        </is>
      </c>
      <c r="E26" t="inlineStr">
        <is>
          <t>A39 Other sexual offences</t>
        </is>
      </c>
      <c r="F26" t="inlineStr">
        <is>
          <t>Aboriginal and/or Torres Strait Islander</t>
        </is>
      </c>
      <c r="G26">
        <v>32</v>
      </c>
    </row>
    <row r="27" spans="7:7">
      <c r="A27">
        <v>2025</v>
      </c>
      <c r="B27" t="inlineStr">
        <is>
          <t>June</t>
        </is>
      </c>
      <c r="C27" t="inlineStr">
        <is>
          <t>A Crimes against the person</t>
        </is>
      </c>
      <c r="D27" t="inlineStr">
        <is>
          <t>A30 Sexual offences</t>
        </is>
      </c>
      <c r="E27" t="inlineStr">
        <is>
          <t>A39 Other sexual offences</t>
        </is>
      </c>
      <c r="F27" t="inlineStr">
        <is>
          <t>Non-Indigenous</t>
        </is>
      </c>
      <c r="G27">
        <v>910</v>
      </c>
    </row>
    <row r="28" spans="7:7">
      <c r="A28">
        <v>2025</v>
      </c>
      <c r="B28" t="inlineStr">
        <is>
          <t>June</t>
        </is>
      </c>
      <c r="C28" t="inlineStr">
        <is>
          <t>A Crimes against the person</t>
        </is>
      </c>
      <c r="D28" t="inlineStr">
        <is>
          <t>A30 Sexual offences</t>
        </is>
      </c>
      <c r="E28" t="inlineStr">
        <is>
          <t>A39 Other sexual offences</t>
        </is>
      </c>
      <c r="F28" t="inlineStr">
        <is>
          <t>Total People</t>
        </is>
      </c>
      <c r="G28">
        <v>1085</v>
      </c>
    </row>
    <row r="29" spans="7:7">
      <c r="A29">
        <v>2025</v>
      </c>
      <c r="B29" t="inlineStr">
        <is>
          <t>June</t>
        </is>
      </c>
      <c r="C29" t="inlineStr">
        <is>
          <t>A Crimes against the person</t>
        </is>
      </c>
      <c r="D29" t="inlineStr">
        <is>
          <t>A40 Abduction and related offences</t>
        </is>
      </c>
      <c r="E29" t="inlineStr">
        <is>
          <t>A40 Abduction and related offences</t>
        </is>
      </c>
      <c r="F29" t="inlineStr">
        <is>
          <t>Aboriginal and/or Torres Strait Islander</t>
        </is>
      </c>
      <c r="G29">
        <v>24</v>
      </c>
    </row>
    <row r="30" spans="7:7">
      <c r="A30">
        <v>2025</v>
      </c>
      <c r="B30" t="inlineStr">
        <is>
          <t>June</t>
        </is>
      </c>
      <c r="C30" t="inlineStr">
        <is>
          <t>A Crimes against the person</t>
        </is>
      </c>
      <c r="D30" t="inlineStr">
        <is>
          <t>A40 Abduction and related offences</t>
        </is>
      </c>
      <c r="E30" t="inlineStr">
        <is>
          <t>A40 Abduction and related offences</t>
        </is>
      </c>
      <c r="F30" t="inlineStr">
        <is>
          <t>Non-Indigenous</t>
        </is>
      </c>
      <c r="G30">
        <v>500</v>
      </c>
    </row>
    <row r="31" spans="7:7">
      <c r="A31">
        <v>2025</v>
      </c>
      <c r="B31" t="inlineStr">
        <is>
          <t>June</t>
        </is>
      </c>
      <c r="C31" t="inlineStr">
        <is>
          <t>A Crimes against the person</t>
        </is>
      </c>
      <c r="D31" t="inlineStr">
        <is>
          <t>A40 Abduction and related offences</t>
        </is>
      </c>
      <c r="E31" t="inlineStr">
        <is>
          <t>A40 Abduction and related offences</t>
        </is>
      </c>
      <c r="F31" t="inlineStr">
        <is>
          <t>Total People</t>
        </is>
      </c>
      <c r="G31">
        <v>570</v>
      </c>
    </row>
    <row r="32" spans="7:7">
      <c r="A32">
        <v>2025</v>
      </c>
      <c r="B32" t="inlineStr">
        <is>
          <t>June</t>
        </is>
      </c>
      <c r="C32" t="inlineStr">
        <is>
          <t>A Crimes against the person</t>
        </is>
      </c>
      <c r="D32" t="inlineStr">
        <is>
          <t>A50 Robbery</t>
        </is>
      </c>
      <c r="E32" t="inlineStr">
        <is>
          <t>A51 Aggravated robbery</t>
        </is>
      </c>
      <c r="F32" t="inlineStr">
        <is>
          <t>Aboriginal and/or Torres Strait Islander</t>
        </is>
      </c>
      <c r="G32">
        <v>69</v>
      </c>
    </row>
    <row r="33" spans="7:7">
      <c r="A33">
        <v>2025</v>
      </c>
      <c r="B33" t="inlineStr">
        <is>
          <t>June</t>
        </is>
      </c>
      <c r="C33" t="inlineStr">
        <is>
          <t>A Crimes against the person</t>
        </is>
      </c>
      <c r="D33" t="inlineStr">
        <is>
          <t>A50 Robbery</t>
        </is>
      </c>
      <c r="E33" t="inlineStr">
        <is>
          <t>A51 Aggravated robbery</t>
        </is>
      </c>
      <c r="F33" t="inlineStr">
        <is>
          <t>Non-Indigenous</t>
        </is>
      </c>
      <c r="G33">
        <v>2571</v>
      </c>
    </row>
    <row r="34" spans="7:7">
      <c r="A34">
        <v>2025</v>
      </c>
      <c r="B34" t="inlineStr">
        <is>
          <t>June</t>
        </is>
      </c>
      <c r="C34" t="inlineStr">
        <is>
          <t>A Crimes against the person</t>
        </is>
      </c>
      <c r="D34" t="inlineStr">
        <is>
          <t>A50 Robbery</t>
        </is>
      </c>
      <c r="E34" t="inlineStr">
        <is>
          <t>A51 Aggravated robbery</t>
        </is>
      </c>
      <c r="F34" t="inlineStr">
        <is>
          <t>Total People</t>
        </is>
      </c>
      <c r="G34">
        <v>3008</v>
      </c>
    </row>
    <row r="35" spans="7:7">
      <c r="A35">
        <v>2025</v>
      </c>
      <c r="B35" t="inlineStr">
        <is>
          <t>June</t>
        </is>
      </c>
      <c r="C35" t="inlineStr">
        <is>
          <t>A Crimes against the person</t>
        </is>
      </c>
      <c r="D35" t="inlineStr">
        <is>
          <t>A50 Robbery</t>
        </is>
      </c>
      <c r="E35" t="inlineStr">
        <is>
          <t>A52 Non-Aggravated robbery</t>
        </is>
      </c>
      <c r="F35" t="inlineStr">
        <is>
          <t>Aboriginal and/or Torres Strait Islander</t>
        </is>
      </c>
      <c r="G35">
        <v>7</v>
      </c>
    </row>
    <row r="36" spans="7:7">
      <c r="A36">
        <v>2025</v>
      </c>
      <c r="B36" t="inlineStr">
        <is>
          <t>June</t>
        </is>
      </c>
      <c r="C36" t="inlineStr">
        <is>
          <t>A Crimes against the person</t>
        </is>
      </c>
      <c r="D36" t="inlineStr">
        <is>
          <t>A50 Robbery</t>
        </is>
      </c>
      <c r="E36" t="inlineStr">
        <is>
          <t>A52 Non-Aggravated robbery</t>
        </is>
      </c>
      <c r="F36" t="inlineStr">
        <is>
          <t>Non-Indigenous</t>
        </is>
      </c>
      <c r="G36">
        <v>321</v>
      </c>
    </row>
    <row r="37" spans="7:7">
      <c r="A37">
        <v>2025</v>
      </c>
      <c r="B37" t="inlineStr">
        <is>
          <t>June</t>
        </is>
      </c>
      <c r="C37" t="inlineStr">
        <is>
          <t>A Crimes against the person</t>
        </is>
      </c>
      <c r="D37" t="inlineStr">
        <is>
          <t>A50 Robbery</t>
        </is>
      </c>
      <c r="E37" t="inlineStr">
        <is>
          <t>A52 Non-Aggravated robbery</t>
        </is>
      </c>
      <c r="F37" t="inlineStr">
        <is>
          <t>Total People</t>
        </is>
      </c>
      <c r="G37">
        <v>395</v>
      </c>
    </row>
    <row r="38" spans="7:7">
      <c r="A38">
        <v>2025</v>
      </c>
      <c r="B38" t="inlineStr">
        <is>
          <t>June</t>
        </is>
      </c>
      <c r="C38" t="inlineStr">
        <is>
          <t>A Crimes against the person</t>
        </is>
      </c>
      <c r="D38" t="inlineStr">
        <is>
          <t>A60 Blackmail and extortion</t>
        </is>
      </c>
      <c r="E38" t="inlineStr">
        <is>
          <t>A60 Blackmail and extortion</t>
        </is>
      </c>
      <c r="F38" t="inlineStr">
        <is>
          <t>Aboriginal and/or Torres Strait Islander</t>
        </is>
      </c>
      <c r="G38">
        <v>4</v>
      </c>
    </row>
    <row r="39" spans="7:7">
      <c r="A39">
        <v>2025</v>
      </c>
      <c r="B39" t="inlineStr">
        <is>
          <t>June</t>
        </is>
      </c>
      <c r="C39" t="inlineStr">
        <is>
          <t>A Crimes against the person</t>
        </is>
      </c>
      <c r="D39" t="inlineStr">
        <is>
          <t>A60 Blackmail and extortion</t>
        </is>
      </c>
      <c r="E39" t="inlineStr">
        <is>
          <t>A60 Blackmail and extortion</t>
        </is>
      </c>
      <c r="F39" t="inlineStr">
        <is>
          <t>Non-Indigenous</t>
        </is>
      </c>
      <c r="G39">
        <v>325</v>
      </c>
    </row>
    <row r="40" spans="7:7">
      <c r="A40">
        <v>2025</v>
      </c>
      <c r="B40" t="inlineStr">
        <is>
          <t>June</t>
        </is>
      </c>
      <c r="C40" t="inlineStr">
        <is>
          <t>A Crimes against the person</t>
        </is>
      </c>
      <c r="D40" t="inlineStr">
        <is>
          <t>A60 Blackmail and extortion</t>
        </is>
      </c>
      <c r="E40" t="inlineStr">
        <is>
          <t>A60 Blackmail and extortion</t>
        </is>
      </c>
      <c r="F40" t="inlineStr">
        <is>
          <t>Total People</t>
        </is>
      </c>
      <c r="G40">
        <v>374</v>
      </c>
    </row>
    <row r="41" spans="7:7">
      <c r="A41">
        <v>2025</v>
      </c>
      <c r="B41" t="inlineStr">
        <is>
          <t>June</t>
        </is>
      </c>
      <c r="C41" t="inlineStr">
        <is>
          <t>A Crimes against the person</t>
        </is>
      </c>
      <c r="D41" t="inlineStr">
        <is>
          <t>A70 Stalking, harassment and threatening behaviour</t>
        </is>
      </c>
      <c r="E41" t="inlineStr">
        <is>
          <t>A71 Stalking &amp; A72 Harassment and private nuisance</t>
        </is>
      </c>
      <c r="F41" t="inlineStr">
        <is>
          <t>Aboriginal and/or Torres Strait Islander</t>
        </is>
      </c>
      <c r="G41">
        <v>78</v>
      </c>
    </row>
    <row r="42" spans="7:7">
      <c r="A42">
        <v>2025</v>
      </c>
      <c r="B42" t="inlineStr">
        <is>
          <t>June</t>
        </is>
      </c>
      <c r="C42" t="inlineStr">
        <is>
          <t>A Crimes against the person</t>
        </is>
      </c>
      <c r="D42" t="inlineStr">
        <is>
          <t>A70 Stalking, harassment and threatening behaviour</t>
        </is>
      </c>
      <c r="E42" t="inlineStr">
        <is>
          <t>A71 Stalking &amp; A72 Harassment and private nuisance</t>
        </is>
      </c>
      <c r="F42" t="inlineStr">
        <is>
          <t>Non-Indigenous</t>
        </is>
      </c>
      <c r="G42">
        <v>2291</v>
      </c>
    </row>
    <row r="43" spans="7:7">
      <c r="A43">
        <v>2025</v>
      </c>
      <c r="B43" t="inlineStr">
        <is>
          <t>June</t>
        </is>
      </c>
      <c r="C43" t="inlineStr">
        <is>
          <t>A Crimes against the person</t>
        </is>
      </c>
      <c r="D43" t="inlineStr">
        <is>
          <t>A70 Stalking, harassment and threatening behaviour</t>
        </is>
      </c>
      <c r="E43" t="inlineStr">
        <is>
          <t>A71 Stalking &amp; A72 Harassment and private nuisance</t>
        </is>
      </c>
      <c r="F43" t="inlineStr">
        <is>
          <t>Total People</t>
        </is>
      </c>
      <c r="G43">
        <v>2569</v>
      </c>
    </row>
    <row r="44" spans="7:7">
      <c r="A44">
        <v>2025</v>
      </c>
      <c r="B44" t="inlineStr">
        <is>
          <t>June</t>
        </is>
      </c>
      <c r="C44" t="inlineStr">
        <is>
          <t>A Crimes against the person</t>
        </is>
      </c>
      <c r="D44" t="inlineStr">
        <is>
          <t>A70 Stalking, harassment and threatening behaviour</t>
        </is>
      </c>
      <c r="E44" t="inlineStr">
        <is>
          <t>A73 Threatening behaviour</t>
        </is>
      </c>
      <c r="F44" t="inlineStr">
        <is>
          <t>Aboriginal and/or Torres Strait Islander</t>
        </is>
      </c>
      <c r="G44">
        <v>281</v>
      </c>
    </row>
    <row r="45" spans="7:7">
      <c r="A45">
        <v>2025</v>
      </c>
      <c r="B45" t="inlineStr">
        <is>
          <t>June</t>
        </is>
      </c>
      <c r="C45" t="inlineStr">
        <is>
          <t>A Crimes against the person</t>
        </is>
      </c>
      <c r="D45" t="inlineStr">
        <is>
          <t>A70 Stalking, harassment and threatening behaviour</t>
        </is>
      </c>
      <c r="E45" t="inlineStr">
        <is>
          <t>A73 Threatening behaviour</t>
        </is>
      </c>
      <c r="F45" t="inlineStr">
        <is>
          <t>Non-Indigenous</t>
        </is>
      </c>
      <c r="G45">
        <v>5214</v>
      </c>
    </row>
    <row r="46" spans="7:7">
      <c r="A46">
        <v>2025</v>
      </c>
      <c r="B46" t="inlineStr">
        <is>
          <t>June</t>
        </is>
      </c>
      <c r="C46" t="inlineStr">
        <is>
          <t>A Crimes against the person</t>
        </is>
      </c>
      <c r="D46" t="inlineStr">
        <is>
          <t>A70 Stalking, harassment and threatening behaviour</t>
        </is>
      </c>
      <c r="E46" t="inlineStr">
        <is>
          <t>A73 Threatening behaviour</t>
        </is>
      </c>
      <c r="F46" t="inlineStr">
        <is>
          <t>Total People</t>
        </is>
      </c>
      <c r="G46">
        <v>5832</v>
      </c>
    </row>
    <row r="47" spans="7:7">
      <c r="A47">
        <v>2025</v>
      </c>
      <c r="B47" t="inlineStr">
        <is>
          <t>June</t>
        </is>
      </c>
      <c r="C47" t="inlineStr">
        <is>
          <t>A Crimes against the person</t>
        </is>
      </c>
      <c r="D47" t="inlineStr">
        <is>
          <t>A80 Dangerous and negligent acts endangering people</t>
        </is>
      </c>
      <c r="E47" t="inlineStr">
        <is>
          <t>A80 Dangerous and negligent acts endangering people</t>
        </is>
      </c>
      <c r="F47" t="inlineStr">
        <is>
          <t>Aboriginal and/or Torres Strait Islander</t>
        </is>
      </c>
      <c r="G47">
        <v>99</v>
      </c>
    </row>
    <row r="48" spans="7:7">
      <c r="A48">
        <v>2025</v>
      </c>
      <c r="B48" t="inlineStr">
        <is>
          <t>June</t>
        </is>
      </c>
      <c r="C48" t="inlineStr">
        <is>
          <t>A Crimes against the person</t>
        </is>
      </c>
      <c r="D48" t="inlineStr">
        <is>
          <t>A80 Dangerous and negligent acts endangering people</t>
        </is>
      </c>
      <c r="E48" t="inlineStr">
        <is>
          <t>A80 Dangerous and negligent acts endangering people</t>
        </is>
      </c>
      <c r="F48" t="inlineStr">
        <is>
          <t>Non-Indigenous</t>
        </is>
      </c>
      <c r="G48">
        <v>3029</v>
      </c>
    </row>
    <row r="49" spans="7:7">
      <c r="A49">
        <v>2025</v>
      </c>
      <c r="B49" t="inlineStr">
        <is>
          <t>June</t>
        </is>
      </c>
      <c r="C49" t="inlineStr">
        <is>
          <t>A Crimes against the person</t>
        </is>
      </c>
      <c r="D49" t="inlineStr">
        <is>
          <t>A80 Dangerous and negligent acts endangering people</t>
        </is>
      </c>
      <c r="E49" t="inlineStr">
        <is>
          <t>A80 Dangerous and negligent acts endangering people</t>
        </is>
      </c>
      <c r="F49" t="inlineStr">
        <is>
          <t>Total People</t>
        </is>
      </c>
      <c r="G49">
        <v>3407</v>
      </c>
    </row>
    <row r="50" spans="7:7">
      <c r="A50">
        <v>2025</v>
      </c>
      <c r="B50" t="inlineStr">
        <is>
          <t>June</t>
        </is>
      </c>
      <c r="C50" t="inlineStr">
        <is>
          <t>B Property and deception offences</t>
        </is>
      </c>
      <c r="D50" t="inlineStr">
        <is>
          <t>B10 Arson</t>
        </is>
      </c>
      <c r="E50" t="inlineStr">
        <is>
          <t>B10 Arson</t>
        </is>
      </c>
      <c r="F50" t="inlineStr">
        <is>
          <t>Aboriginal and/or Torres Strait Islander</t>
        </is>
      </c>
      <c r="G50">
        <v>42</v>
      </c>
    </row>
    <row r="51" spans="7:7">
      <c r="A51">
        <v>2025</v>
      </c>
      <c r="B51" t="inlineStr">
        <is>
          <t>June</t>
        </is>
      </c>
      <c r="C51" t="inlineStr">
        <is>
          <t>B Property and deception offences</t>
        </is>
      </c>
      <c r="D51" t="inlineStr">
        <is>
          <t>B10 Arson</t>
        </is>
      </c>
      <c r="E51" t="inlineStr">
        <is>
          <t>B10 Arson</t>
        </is>
      </c>
      <c r="F51" t="inlineStr">
        <is>
          <t>Non-Indigenous</t>
        </is>
      </c>
      <c r="G51">
        <v>1499</v>
      </c>
    </row>
    <row r="52" spans="7:7">
      <c r="A52">
        <v>2025</v>
      </c>
      <c r="B52" t="inlineStr">
        <is>
          <t>June</t>
        </is>
      </c>
      <c r="C52" t="inlineStr">
        <is>
          <t>B Property and deception offences</t>
        </is>
      </c>
      <c r="D52" t="inlineStr">
        <is>
          <t>B10 Arson</t>
        </is>
      </c>
      <c r="E52" t="inlineStr">
        <is>
          <t>B10 Arson</t>
        </is>
      </c>
      <c r="F52" t="inlineStr">
        <is>
          <t>Total People</t>
        </is>
      </c>
      <c r="G52">
        <v>1705</v>
      </c>
    </row>
    <row r="53" spans="7:7">
      <c r="A53">
        <v>2025</v>
      </c>
      <c r="B53" t="inlineStr">
        <is>
          <t>June</t>
        </is>
      </c>
      <c r="C53" t="inlineStr">
        <is>
          <t>B Property and deception offences</t>
        </is>
      </c>
      <c r="D53" t="inlineStr">
        <is>
          <t>B20 Property damage</t>
        </is>
      </c>
      <c r="E53" t="inlineStr">
        <is>
          <t>B21 Criminal damage</t>
        </is>
      </c>
      <c r="F53" t="inlineStr">
        <is>
          <t>Aboriginal and/or Torres Strait Islander</t>
        </is>
      </c>
      <c r="G53">
        <v>839</v>
      </c>
    </row>
    <row r="54" spans="7:7">
      <c r="A54">
        <v>2025</v>
      </c>
      <c r="B54" t="inlineStr">
        <is>
          <t>June</t>
        </is>
      </c>
      <c r="C54" t="inlineStr">
        <is>
          <t>B Property and deception offences</t>
        </is>
      </c>
      <c r="D54" t="inlineStr">
        <is>
          <t>B20 Property damage</t>
        </is>
      </c>
      <c r="E54" t="inlineStr">
        <is>
          <t>B21 Criminal damage</t>
        </is>
      </c>
      <c r="F54" t="inlineStr">
        <is>
          <t>Non-Indigenous</t>
        </is>
      </c>
      <c r="G54">
        <v>24287</v>
      </c>
    </row>
    <row r="55" spans="7:7">
      <c r="A55">
        <v>2025</v>
      </c>
      <c r="B55" t="inlineStr">
        <is>
          <t>June</t>
        </is>
      </c>
      <c r="C55" t="inlineStr">
        <is>
          <t>B Property and deception offences</t>
        </is>
      </c>
      <c r="D55" t="inlineStr">
        <is>
          <t>B20 Property damage</t>
        </is>
      </c>
      <c r="E55" t="inlineStr">
        <is>
          <t>B21 Criminal damage</t>
        </is>
      </c>
      <c r="F55" t="inlineStr">
        <is>
          <t>Total People</t>
        </is>
      </c>
      <c r="G55">
        <v>27350</v>
      </c>
    </row>
    <row r="56" spans="7:7">
      <c r="A56">
        <v>2025</v>
      </c>
      <c r="B56" t="inlineStr">
        <is>
          <t>June</t>
        </is>
      </c>
      <c r="C56" t="inlineStr">
        <is>
          <t>B Property and deception offences</t>
        </is>
      </c>
      <c r="D56" t="inlineStr">
        <is>
          <t>B20 Property damage</t>
        </is>
      </c>
      <c r="E56" t="inlineStr">
        <is>
          <t>B22 Graffiti &amp; B29 Other property damage offences</t>
        </is>
      </c>
      <c r="F56" t="inlineStr">
        <is>
          <t>Aboriginal and/or Torres Strait Islander</t>
        </is>
      </c>
      <c r="G56">
        <v>17</v>
      </c>
    </row>
    <row r="57" spans="7:7">
      <c r="A57">
        <v>2025</v>
      </c>
      <c r="B57" t="inlineStr">
        <is>
          <t>June</t>
        </is>
      </c>
      <c r="C57" t="inlineStr">
        <is>
          <t>B Property and deception offences</t>
        </is>
      </c>
      <c r="D57" t="inlineStr">
        <is>
          <t>B20 Property damage</t>
        </is>
      </c>
      <c r="E57" t="inlineStr">
        <is>
          <t>B22 Graffiti &amp; B29 Other property damage offences</t>
        </is>
      </c>
      <c r="F57" t="inlineStr">
        <is>
          <t>Non-Indigenous</t>
        </is>
      </c>
      <c r="G57">
        <v>1219</v>
      </c>
    </row>
    <row r="58" spans="7:7">
      <c r="A58">
        <v>2025</v>
      </c>
      <c r="B58" t="inlineStr">
        <is>
          <t>June</t>
        </is>
      </c>
      <c r="C58" t="inlineStr">
        <is>
          <t>B Property and deception offences</t>
        </is>
      </c>
      <c r="D58" t="inlineStr">
        <is>
          <t>B20 Property damage</t>
        </is>
      </c>
      <c r="E58" t="inlineStr">
        <is>
          <t>B22 Graffiti &amp; B29 Other property damage offences</t>
        </is>
      </c>
      <c r="F58" t="inlineStr">
        <is>
          <t>Total People</t>
        </is>
      </c>
      <c r="G58">
        <v>1354</v>
      </c>
    </row>
    <row r="59" spans="7:7">
      <c r="A59">
        <v>2025</v>
      </c>
      <c r="B59" t="inlineStr">
        <is>
          <t>June</t>
        </is>
      </c>
      <c r="C59" t="inlineStr">
        <is>
          <t>B Property and deception offences</t>
        </is>
      </c>
      <c r="D59" t="inlineStr">
        <is>
          <t>B30 Burglary/Break and enter</t>
        </is>
      </c>
      <c r="E59" t="inlineStr">
        <is>
          <t>B31 Aggravated burglary</t>
        </is>
      </c>
      <c r="F59" t="inlineStr">
        <is>
          <t>Aboriginal and/or Torres Strait Islander</t>
        </is>
      </c>
      <c r="G59">
        <v>112</v>
      </c>
    </row>
    <row r="60" spans="7:7">
      <c r="A60">
        <v>2025</v>
      </c>
      <c r="B60" t="inlineStr">
        <is>
          <t>June</t>
        </is>
      </c>
      <c r="C60" t="inlineStr">
        <is>
          <t>B Property and deception offences</t>
        </is>
      </c>
      <c r="D60" t="inlineStr">
        <is>
          <t>B30 Burglary/Break and enter</t>
        </is>
      </c>
      <c r="E60" t="inlineStr">
        <is>
          <t>B31 Aggravated burglary</t>
        </is>
      </c>
      <c r="F60" t="inlineStr">
        <is>
          <t>Non-Indigenous</t>
        </is>
      </c>
      <c r="G60">
        <v>6560</v>
      </c>
    </row>
    <row r="61" spans="7:7">
      <c r="A61">
        <v>2025</v>
      </c>
      <c r="B61" t="inlineStr">
        <is>
          <t>June</t>
        </is>
      </c>
      <c r="C61" t="inlineStr">
        <is>
          <t>B Property and deception offences</t>
        </is>
      </c>
      <c r="D61" t="inlineStr">
        <is>
          <t>B30 Burglary/Break and enter</t>
        </is>
      </c>
      <c r="E61" t="inlineStr">
        <is>
          <t>B31 Aggravated burglary</t>
        </is>
      </c>
      <c r="F61" t="inlineStr">
        <is>
          <t>Total People</t>
        </is>
      </c>
      <c r="G61">
        <v>7863</v>
      </c>
    </row>
    <row r="62" spans="7:7">
      <c r="A62">
        <v>2025</v>
      </c>
      <c r="B62" t="inlineStr">
        <is>
          <t>June</t>
        </is>
      </c>
      <c r="C62" t="inlineStr">
        <is>
          <t>B Property and deception offences</t>
        </is>
      </c>
      <c r="D62" t="inlineStr">
        <is>
          <t>B30 Burglary/Break and enter</t>
        </is>
      </c>
      <c r="E62" t="inlineStr">
        <is>
          <t>B32 Non-aggravated burglary</t>
        </is>
      </c>
      <c r="F62" t="inlineStr">
        <is>
          <t>Aboriginal and/or Torres Strait Islander</t>
        </is>
      </c>
      <c r="G62">
        <v>294</v>
      </c>
    </row>
    <row r="63" spans="7:7">
      <c r="A63">
        <v>2025</v>
      </c>
      <c r="B63" t="inlineStr">
        <is>
          <t>June</t>
        </is>
      </c>
      <c r="C63" t="inlineStr">
        <is>
          <t>B Property and deception offences</t>
        </is>
      </c>
      <c r="D63" t="inlineStr">
        <is>
          <t>B30 Burglary/Break and enter</t>
        </is>
      </c>
      <c r="E63" t="inlineStr">
        <is>
          <t>B32 Non-aggravated burglary</t>
        </is>
      </c>
      <c r="F63" t="inlineStr">
        <is>
          <t>Non-Indigenous</t>
        </is>
      </c>
      <c r="G63">
        <v>19694</v>
      </c>
    </row>
    <row r="64" spans="7:7">
      <c r="A64">
        <v>2025</v>
      </c>
      <c r="B64" t="inlineStr">
        <is>
          <t>June</t>
        </is>
      </c>
      <c r="C64" t="inlineStr">
        <is>
          <t>B Property and deception offences</t>
        </is>
      </c>
      <c r="D64" t="inlineStr">
        <is>
          <t>B30 Burglary/Break and enter</t>
        </is>
      </c>
      <c r="E64" t="inlineStr">
        <is>
          <t>B32 Non-aggravated burglary</t>
        </is>
      </c>
      <c r="F64" t="inlineStr">
        <is>
          <t>Total People</t>
        </is>
      </c>
      <c r="G64">
        <v>21849</v>
      </c>
    </row>
    <row r="65" spans="7:7">
      <c r="A65">
        <v>2025</v>
      </c>
      <c r="B65" t="inlineStr">
        <is>
          <t>June</t>
        </is>
      </c>
      <c r="C65" t="inlineStr">
        <is>
          <t>B Property and deception offences</t>
        </is>
      </c>
      <c r="D65" t="inlineStr">
        <is>
          <t>B40 Theft</t>
        </is>
      </c>
      <c r="E65" t="inlineStr">
        <is>
          <t>B41 Motor vehicle theft</t>
        </is>
      </c>
      <c r="F65" t="inlineStr">
        <is>
          <t>Aboriginal and/or Torres Strait Islander</t>
        </is>
      </c>
      <c r="G65">
        <v>312</v>
      </c>
    </row>
    <row r="66" spans="7:7">
      <c r="A66">
        <v>2025</v>
      </c>
      <c r="B66" t="inlineStr">
        <is>
          <t>June</t>
        </is>
      </c>
      <c r="C66" t="inlineStr">
        <is>
          <t>B Property and deception offences</t>
        </is>
      </c>
      <c r="D66" t="inlineStr">
        <is>
          <t>B40 Theft</t>
        </is>
      </c>
      <c r="E66" t="inlineStr">
        <is>
          <t>B41 Motor vehicle theft</t>
        </is>
      </c>
      <c r="F66" t="inlineStr">
        <is>
          <t>Non-Indigenous</t>
        </is>
      </c>
      <c r="G66">
        <v>21268</v>
      </c>
    </row>
    <row r="67" spans="7:7">
      <c r="A67">
        <v>2025</v>
      </c>
      <c r="B67" t="inlineStr">
        <is>
          <t>June</t>
        </is>
      </c>
      <c r="C67" t="inlineStr">
        <is>
          <t>B Property and deception offences</t>
        </is>
      </c>
      <c r="D67" t="inlineStr">
        <is>
          <t>B40 Theft</t>
        </is>
      </c>
      <c r="E67" t="inlineStr">
        <is>
          <t>B41 Motor vehicle theft</t>
        </is>
      </c>
      <c r="F67" t="inlineStr">
        <is>
          <t>Total People</t>
        </is>
      </c>
      <c r="G67">
        <v>23415</v>
      </c>
    </row>
    <row r="68" spans="7:7">
      <c r="A68">
        <v>2025</v>
      </c>
      <c r="B68" t="inlineStr">
        <is>
          <t>June</t>
        </is>
      </c>
      <c r="C68" t="inlineStr">
        <is>
          <t>B Property and deception offences</t>
        </is>
      </c>
      <c r="D68" t="inlineStr">
        <is>
          <t>B40 Theft</t>
        </is>
      </c>
      <c r="E68" t="inlineStr">
        <is>
          <t>B42 Steal from a motor vehicle</t>
        </is>
      </c>
      <c r="F68" t="inlineStr">
        <is>
          <t>Aboriginal and/or Torres Strait Islander</t>
        </is>
      </c>
      <c r="G68">
        <v>632</v>
      </c>
    </row>
    <row r="69" spans="7:7">
      <c r="A69">
        <v>2025</v>
      </c>
      <c r="B69" t="inlineStr">
        <is>
          <t>June</t>
        </is>
      </c>
      <c r="C69" t="inlineStr">
        <is>
          <t>B Property and deception offences</t>
        </is>
      </c>
      <c r="D69" t="inlineStr">
        <is>
          <t>B40 Theft</t>
        </is>
      </c>
      <c r="E69" t="inlineStr">
        <is>
          <t>B42 Steal from a motor vehicle</t>
        </is>
      </c>
      <c r="F69" t="inlineStr">
        <is>
          <t>Non-Indigenous</t>
        </is>
      </c>
      <c r="G69">
        <v>63108</v>
      </c>
    </row>
    <row r="70" spans="7:7">
      <c r="A70">
        <v>2025</v>
      </c>
      <c r="B70" t="inlineStr">
        <is>
          <t>June</t>
        </is>
      </c>
      <c r="C70" t="inlineStr">
        <is>
          <t>B Property and deception offences</t>
        </is>
      </c>
      <c r="D70" t="inlineStr">
        <is>
          <t>B40 Theft</t>
        </is>
      </c>
      <c r="E70" t="inlineStr">
        <is>
          <t>B42 Steal from a motor vehicle</t>
        </is>
      </c>
      <c r="F70" t="inlineStr">
        <is>
          <t>Total People</t>
        </is>
      </c>
      <c r="G70">
        <v>69008</v>
      </c>
    </row>
    <row r="71" spans="7:7">
      <c r="A71">
        <v>2025</v>
      </c>
      <c r="B71" t="inlineStr">
        <is>
          <t>June</t>
        </is>
      </c>
      <c r="C71" t="inlineStr">
        <is>
          <t>B Property and deception offences</t>
        </is>
      </c>
      <c r="D71" t="inlineStr">
        <is>
          <t>B40 Theft</t>
        </is>
      </c>
      <c r="E71" t="inlineStr">
        <is>
          <t>B44 Theft of a bicycle</t>
        </is>
      </c>
      <c r="F71" t="inlineStr">
        <is>
          <t>Aboriginal and/or Torres Strait Islander</t>
        </is>
      </c>
      <c r="G71">
        <v>96</v>
      </c>
    </row>
    <row r="72" spans="7:7">
      <c r="A72">
        <v>2025</v>
      </c>
      <c r="B72" t="inlineStr">
        <is>
          <t>June</t>
        </is>
      </c>
      <c r="C72" t="inlineStr">
        <is>
          <t>B Property and deception offences</t>
        </is>
      </c>
      <c r="D72" t="inlineStr">
        <is>
          <t>B40 Theft</t>
        </is>
      </c>
      <c r="E72" t="inlineStr">
        <is>
          <t>B44 Theft of a bicycle</t>
        </is>
      </c>
      <c r="F72" t="inlineStr">
        <is>
          <t>Non-Indigenous</t>
        </is>
      </c>
      <c r="G72">
        <v>7152</v>
      </c>
    </row>
    <row r="73" spans="7:7">
      <c r="A73">
        <v>2025</v>
      </c>
      <c r="B73" t="inlineStr">
        <is>
          <t>June</t>
        </is>
      </c>
      <c r="C73" t="inlineStr">
        <is>
          <t>B Property and deception offences</t>
        </is>
      </c>
      <c r="D73" t="inlineStr">
        <is>
          <t>B40 Theft</t>
        </is>
      </c>
      <c r="E73" t="inlineStr">
        <is>
          <t>B44 Theft of a bicycle</t>
        </is>
      </c>
      <c r="F73" t="inlineStr">
        <is>
          <t>Total People</t>
        </is>
      </c>
      <c r="G73">
        <v>8005</v>
      </c>
    </row>
    <row r="74" spans="7:7">
      <c r="A74">
        <v>2025</v>
      </c>
      <c r="B74" t="inlineStr">
        <is>
          <t>June</t>
        </is>
      </c>
      <c r="C74" t="inlineStr">
        <is>
          <t>B Property and deception offences</t>
        </is>
      </c>
      <c r="D74" t="inlineStr">
        <is>
          <t>B40 Theft</t>
        </is>
      </c>
      <c r="E74" t="inlineStr">
        <is>
          <t>Other theft offences</t>
        </is>
      </c>
      <c r="F74" t="inlineStr">
        <is>
          <t>Aboriginal and/or Torres Strait Islander</t>
        </is>
      </c>
      <c r="G74">
        <v>519</v>
      </c>
    </row>
    <row r="75" spans="7:7">
      <c r="A75">
        <v>2025</v>
      </c>
      <c r="B75" t="inlineStr">
        <is>
          <t>June</t>
        </is>
      </c>
      <c r="C75" t="inlineStr">
        <is>
          <t>B Property and deception offences</t>
        </is>
      </c>
      <c r="D75" t="inlineStr">
        <is>
          <t>B40 Theft</t>
        </is>
      </c>
      <c r="E75" t="inlineStr">
        <is>
          <t>Other theft offences</t>
        </is>
      </c>
      <c r="F75" t="inlineStr">
        <is>
          <t>Non-Indigenous</t>
        </is>
      </c>
      <c r="G75">
        <v>28474</v>
      </c>
    </row>
    <row r="76" spans="7:7">
      <c r="A76">
        <v>2025</v>
      </c>
      <c r="B76" t="inlineStr">
        <is>
          <t>June</t>
        </is>
      </c>
      <c r="C76" t="inlineStr">
        <is>
          <t>B Property and deception offences</t>
        </is>
      </c>
      <c r="D76" t="inlineStr">
        <is>
          <t>B40 Theft</t>
        </is>
      </c>
      <c r="E76" t="inlineStr">
        <is>
          <t>Other theft offences</t>
        </is>
      </c>
      <c r="F76" t="inlineStr">
        <is>
          <t>Total People</t>
        </is>
      </c>
      <c r="G76">
        <v>31374</v>
      </c>
    </row>
    <row r="77" spans="7:7">
      <c r="A77">
        <v>2025</v>
      </c>
      <c r="B77" t="inlineStr">
        <is>
          <t>June</t>
        </is>
      </c>
      <c r="C77" t="inlineStr">
        <is>
          <t>B Property and deception offences</t>
        </is>
      </c>
      <c r="D77" t="inlineStr">
        <is>
          <t>B50 Deception</t>
        </is>
      </c>
      <c r="E77" t="inlineStr">
        <is>
          <t>B50 Deception</t>
        </is>
      </c>
      <c r="F77" t="inlineStr">
        <is>
          <t>Aboriginal and/or Torres Strait Islander</t>
        </is>
      </c>
      <c r="G77">
        <v>91</v>
      </c>
    </row>
    <row r="78" spans="7:7">
      <c r="A78">
        <v>2025</v>
      </c>
      <c r="B78" t="inlineStr">
        <is>
          <t>June</t>
        </is>
      </c>
      <c r="C78" t="inlineStr">
        <is>
          <t>B Property and deception offences</t>
        </is>
      </c>
      <c r="D78" t="inlineStr">
        <is>
          <t>B50 Deception</t>
        </is>
      </c>
      <c r="E78" t="inlineStr">
        <is>
          <t>B50 Deception</t>
        </is>
      </c>
      <c r="F78" t="inlineStr">
        <is>
          <t>Non-Indigenous</t>
        </is>
      </c>
      <c r="G78">
        <v>8435</v>
      </c>
    </row>
    <row r="79" spans="7:7">
      <c r="A79">
        <v>2025</v>
      </c>
      <c r="B79" t="inlineStr">
        <is>
          <t>June</t>
        </is>
      </c>
      <c r="C79" t="inlineStr">
        <is>
          <t>B Property and deception offences</t>
        </is>
      </c>
      <c r="D79" t="inlineStr">
        <is>
          <t>B50 Deception</t>
        </is>
      </c>
      <c r="E79" t="inlineStr">
        <is>
          <t>B50 Deception</t>
        </is>
      </c>
      <c r="F79" t="inlineStr">
        <is>
          <t>Total People</t>
        </is>
      </c>
      <c r="G79">
        <v>10258</v>
      </c>
    </row>
    <row r="80" spans="7:7">
      <c r="A80">
        <v>2025</v>
      </c>
      <c r="B80" t="inlineStr">
        <is>
          <t>June</t>
        </is>
      </c>
      <c r="C80" t="inlineStr">
        <is>
          <t>C Other offences</t>
        </is>
      </c>
      <c r="D80" t="inlineStr">
        <is>
          <t>C Other offences</t>
        </is>
      </c>
      <c r="E80" t="inlineStr">
        <is>
          <t>C Other offences</t>
        </is>
      </c>
      <c r="F80" t="inlineStr">
        <is>
          <t>Aboriginal and/or Torres Strait Islander</t>
        </is>
      </c>
      <c r="G80">
        <v>5</v>
      </c>
    </row>
    <row r="81" spans="7:7">
      <c r="A81">
        <v>2025</v>
      </c>
      <c r="B81" t="inlineStr">
        <is>
          <t>June</t>
        </is>
      </c>
      <c r="C81" t="inlineStr">
        <is>
          <t>C Other offences</t>
        </is>
      </c>
      <c r="D81" t="inlineStr">
        <is>
          <t>C Other offences</t>
        </is>
      </c>
      <c r="E81" t="inlineStr">
        <is>
          <t>C Other offences</t>
        </is>
      </c>
      <c r="F81" t="inlineStr">
        <is>
          <t>Non-Indigenous</t>
        </is>
      </c>
      <c r="G81">
        <v>152</v>
      </c>
    </row>
    <row r="82" spans="7:7">
      <c r="A82">
        <v>2025</v>
      </c>
      <c r="B82" t="inlineStr">
        <is>
          <t>June</t>
        </is>
      </c>
      <c r="C82" t="inlineStr">
        <is>
          <t>C Other offences</t>
        </is>
      </c>
      <c r="D82" t="inlineStr">
        <is>
          <t>C Other offences</t>
        </is>
      </c>
      <c r="E82" t="inlineStr">
        <is>
          <t>C Other offences</t>
        </is>
      </c>
      <c r="F82" t="inlineStr">
        <is>
          <t>Total People</t>
        </is>
      </c>
      <c r="G82">
        <v>166</v>
      </c>
    </row>
    <row r="83" spans="7:7">
      <c r="A83">
        <v>2024</v>
      </c>
      <c r="B83" t="inlineStr">
        <is>
          <t>June</t>
        </is>
      </c>
      <c r="C83" t="inlineStr">
        <is>
          <t>A Crimes against the person</t>
        </is>
      </c>
      <c r="D83" t="inlineStr">
        <is>
          <t>A10 Homicide and related offences</t>
        </is>
      </c>
      <c r="E83" t="inlineStr">
        <is>
          <t>A10 Homicide and related offences</t>
        </is>
      </c>
      <c r="F83" t="inlineStr">
        <is>
          <t>Aboriginal and/or Torres Strait Islander</t>
        </is>
      </c>
      <c r="G83">
        <v>8</v>
      </c>
    </row>
    <row r="84" spans="7:7">
      <c r="A84">
        <v>2024</v>
      </c>
      <c r="B84" t="inlineStr">
        <is>
          <t>June</t>
        </is>
      </c>
      <c r="C84" t="inlineStr">
        <is>
          <t>A Crimes against the person</t>
        </is>
      </c>
      <c r="D84" t="inlineStr">
        <is>
          <t>A10 Homicide and related offences</t>
        </is>
      </c>
      <c r="E84" t="inlineStr">
        <is>
          <t>A10 Homicide and related offences</t>
        </is>
      </c>
      <c r="F84" t="inlineStr">
        <is>
          <t>Non-Indigenous</t>
        </is>
      </c>
      <c r="G84">
        <v>164</v>
      </c>
    </row>
    <row r="85" spans="7:7">
      <c r="A85">
        <v>2024</v>
      </c>
      <c r="B85" t="inlineStr">
        <is>
          <t>June</t>
        </is>
      </c>
      <c r="C85" t="inlineStr">
        <is>
          <t>A Crimes against the person</t>
        </is>
      </c>
      <c r="D85" t="inlineStr">
        <is>
          <t>A10 Homicide and related offences</t>
        </is>
      </c>
      <c r="E85" t="inlineStr">
        <is>
          <t>A10 Homicide and related offences</t>
        </is>
      </c>
      <c r="F85" t="inlineStr">
        <is>
          <t>Total People</t>
        </is>
      </c>
      <c r="G85">
        <v>211</v>
      </c>
    </row>
    <row r="86" spans="7:7">
      <c r="A86">
        <v>2024</v>
      </c>
      <c r="B86" t="inlineStr">
        <is>
          <t>June</t>
        </is>
      </c>
      <c r="C86" t="inlineStr">
        <is>
          <t>A Crimes against the person</t>
        </is>
      </c>
      <c r="D86" t="inlineStr">
        <is>
          <t>A20 Assault and related offences</t>
        </is>
      </c>
      <c r="E86" t="inlineStr">
        <is>
          <t>A21 Serious assault</t>
        </is>
      </c>
      <c r="F86" t="inlineStr">
        <is>
          <t>Aboriginal and/or Torres Strait Islander</t>
        </is>
      </c>
      <c r="G86">
        <v>867</v>
      </c>
    </row>
    <row r="87" spans="7:7">
      <c r="A87">
        <v>2024</v>
      </c>
      <c r="B87" t="inlineStr">
        <is>
          <t>June</t>
        </is>
      </c>
      <c r="C87" t="inlineStr">
        <is>
          <t>A Crimes against the person</t>
        </is>
      </c>
      <c r="D87" t="inlineStr">
        <is>
          <t>A20 Assault and related offences</t>
        </is>
      </c>
      <c r="E87" t="inlineStr">
        <is>
          <t>A21 Serious assault</t>
        </is>
      </c>
      <c r="F87" t="inlineStr">
        <is>
          <t>Non-Indigenous</t>
        </is>
      </c>
      <c r="G87">
        <v>13498</v>
      </c>
    </row>
    <row r="88" spans="7:7">
      <c r="A88">
        <v>2024</v>
      </c>
      <c r="B88" t="inlineStr">
        <is>
          <t>June</t>
        </is>
      </c>
      <c r="C88" t="inlineStr">
        <is>
          <t>A Crimes against the person</t>
        </is>
      </c>
      <c r="D88" t="inlineStr">
        <is>
          <t>A20 Assault and related offences</t>
        </is>
      </c>
      <c r="E88" t="inlineStr">
        <is>
          <t>A21 Serious assault</t>
        </is>
      </c>
      <c r="F88" t="inlineStr">
        <is>
          <t>Total People</t>
        </is>
      </c>
      <c r="G88">
        <v>15275</v>
      </c>
    </row>
    <row r="89" spans="7:7">
      <c r="A89">
        <v>2024</v>
      </c>
      <c r="B89" t="inlineStr">
        <is>
          <t>June</t>
        </is>
      </c>
      <c r="C89" t="inlineStr">
        <is>
          <t>A Crimes against the person</t>
        </is>
      </c>
      <c r="D89" t="inlineStr">
        <is>
          <t>A20 Assault and related offences</t>
        </is>
      </c>
      <c r="E89" t="inlineStr">
        <is>
          <t>A22 Assault police, emergency services or other authorised officer</t>
        </is>
      </c>
      <c r="F89" t="inlineStr">
        <is>
          <t>Aboriginal and/or Torres Strait Islander</t>
        </is>
      </c>
      <c r="G89">
        <v>15</v>
      </c>
    </row>
    <row r="90" spans="7:7">
      <c r="A90">
        <v>2024</v>
      </c>
      <c r="B90" t="inlineStr">
        <is>
          <t>June</t>
        </is>
      </c>
      <c r="C90" t="inlineStr">
        <is>
          <t>A Crimes against the person</t>
        </is>
      </c>
      <c r="D90" t="inlineStr">
        <is>
          <t>A20 Assault and related offences</t>
        </is>
      </c>
      <c r="E90" t="inlineStr">
        <is>
          <t>A22 Assault police, emergency services or other authorised officer</t>
        </is>
      </c>
      <c r="F90" t="inlineStr">
        <is>
          <t>Non-Indigenous</t>
        </is>
      </c>
      <c r="G90">
        <v>2647</v>
      </c>
    </row>
    <row r="91" spans="7:7">
      <c r="A91">
        <v>2024</v>
      </c>
      <c r="B91" t="inlineStr">
        <is>
          <t>June</t>
        </is>
      </c>
      <c r="C91" t="inlineStr">
        <is>
          <t>A Crimes against the person</t>
        </is>
      </c>
      <c r="D91" t="inlineStr">
        <is>
          <t>A20 Assault and related offences</t>
        </is>
      </c>
      <c r="E91" t="inlineStr">
        <is>
          <t>A22 Assault police, emergency services or other authorised officer</t>
        </is>
      </c>
      <c r="F91" t="inlineStr">
        <is>
          <t>Total People</t>
        </is>
      </c>
      <c r="G91">
        <v>2886</v>
      </c>
    </row>
    <row r="92" spans="7:7">
      <c r="A92">
        <v>2024</v>
      </c>
      <c r="B92" t="inlineStr">
        <is>
          <t>June</t>
        </is>
      </c>
      <c r="C92" t="inlineStr">
        <is>
          <t>A Crimes against the person</t>
        </is>
      </c>
      <c r="D92" t="inlineStr">
        <is>
          <t>A20 Assault and related offences</t>
        </is>
      </c>
      <c r="E92" t="inlineStr">
        <is>
          <t>A23 Common assault</t>
        </is>
      </c>
      <c r="F92" t="inlineStr">
        <is>
          <t>Aboriginal and/or Torres Strait Islander</t>
        </is>
      </c>
      <c r="G92">
        <v>1244</v>
      </c>
    </row>
    <row r="93" spans="7:7">
      <c r="A93">
        <v>2024</v>
      </c>
      <c r="B93" t="inlineStr">
        <is>
          <t>June</t>
        </is>
      </c>
      <c r="C93" t="inlineStr">
        <is>
          <t>A Crimes against the person</t>
        </is>
      </c>
      <c r="D93" t="inlineStr">
        <is>
          <t>A20 Assault and related offences</t>
        </is>
      </c>
      <c r="E93" t="inlineStr">
        <is>
          <t>A23 Common assault</t>
        </is>
      </c>
      <c r="F93" t="inlineStr">
        <is>
          <t>Non-Indigenous</t>
        </is>
      </c>
      <c r="G93">
        <v>24517</v>
      </c>
    </row>
    <row r="94" spans="7:7">
      <c r="A94">
        <v>2024</v>
      </c>
      <c r="B94" t="inlineStr">
        <is>
          <t>June</t>
        </is>
      </c>
      <c r="C94" t="inlineStr">
        <is>
          <t>A Crimes against the person</t>
        </is>
      </c>
      <c r="D94" t="inlineStr">
        <is>
          <t>A20 Assault and related offences</t>
        </is>
      </c>
      <c r="E94" t="inlineStr">
        <is>
          <t>A23 Common assault</t>
        </is>
      </c>
      <c r="F94" t="inlineStr">
        <is>
          <t>Total People</t>
        </is>
      </c>
      <c r="G94">
        <v>28158</v>
      </c>
    </row>
    <row r="95" spans="7:7">
      <c r="A95">
        <v>2024</v>
      </c>
      <c r="B95" t="inlineStr">
        <is>
          <t>June</t>
        </is>
      </c>
      <c r="C95" t="inlineStr">
        <is>
          <t>A Crimes against the person</t>
        </is>
      </c>
      <c r="D95" t="inlineStr">
        <is>
          <t>A30 Sexual offences</t>
        </is>
      </c>
      <c r="E95" t="inlineStr">
        <is>
          <t>A31 Rape</t>
        </is>
      </c>
      <c r="F95" t="inlineStr">
        <is>
          <t>Aboriginal and/or Torres Strait Islander</t>
        </is>
      </c>
      <c r="G95">
        <v>262</v>
      </c>
    </row>
    <row r="96" spans="7:7">
      <c r="A96">
        <v>2024</v>
      </c>
      <c r="B96" t="inlineStr">
        <is>
          <t>June</t>
        </is>
      </c>
      <c r="C96" t="inlineStr">
        <is>
          <t>A Crimes against the person</t>
        </is>
      </c>
      <c r="D96" t="inlineStr">
        <is>
          <t>A30 Sexual offences</t>
        </is>
      </c>
      <c r="E96" t="inlineStr">
        <is>
          <t>A31 Rape</t>
        </is>
      </c>
      <c r="F96" t="inlineStr">
        <is>
          <t>Non-Indigenous</t>
        </is>
      </c>
      <c r="G96">
        <v>3538</v>
      </c>
    </row>
    <row r="97" spans="7:7">
      <c r="A97">
        <v>2024</v>
      </c>
      <c r="B97" t="inlineStr">
        <is>
          <t>June</t>
        </is>
      </c>
      <c r="C97" t="inlineStr">
        <is>
          <t>A Crimes against the person</t>
        </is>
      </c>
      <c r="D97" t="inlineStr">
        <is>
          <t>A30 Sexual offences</t>
        </is>
      </c>
      <c r="E97" t="inlineStr">
        <is>
          <t>A31 Rape</t>
        </is>
      </c>
      <c r="F97" t="inlineStr">
        <is>
          <t>Total People</t>
        </is>
      </c>
      <c r="G97">
        <v>4208</v>
      </c>
    </row>
    <row r="98" spans="7:7">
      <c r="A98">
        <v>2024</v>
      </c>
      <c r="B98" t="inlineStr">
        <is>
          <t>June</t>
        </is>
      </c>
      <c r="C98" t="inlineStr">
        <is>
          <t>A Crimes against the person</t>
        </is>
      </c>
      <c r="D98" t="inlineStr">
        <is>
          <t>A30 Sexual offences</t>
        </is>
      </c>
      <c r="E98" t="inlineStr">
        <is>
          <t>A32 Indecent assault</t>
        </is>
      </c>
      <c r="F98" t="inlineStr">
        <is>
          <t>Aboriginal and/or Torres Strait Islander</t>
        </is>
      </c>
      <c r="G98">
        <v>183</v>
      </c>
    </row>
    <row r="99" spans="7:7">
      <c r="A99">
        <v>2024</v>
      </c>
      <c r="B99" t="inlineStr">
        <is>
          <t>June</t>
        </is>
      </c>
      <c r="C99" t="inlineStr">
        <is>
          <t>A Crimes against the person</t>
        </is>
      </c>
      <c r="D99" t="inlineStr">
        <is>
          <t>A30 Sexual offences</t>
        </is>
      </c>
      <c r="E99" t="inlineStr">
        <is>
          <t>A32 Indecent assault</t>
        </is>
      </c>
      <c r="F99" t="inlineStr">
        <is>
          <t>Non-Indigenous</t>
        </is>
      </c>
      <c r="G99">
        <v>3736</v>
      </c>
    </row>
    <row r="100" spans="7:7">
      <c r="A100">
        <v>2024</v>
      </c>
      <c r="B100" t="inlineStr">
        <is>
          <t>June</t>
        </is>
      </c>
      <c r="C100" t="inlineStr">
        <is>
          <t>A Crimes against the person</t>
        </is>
      </c>
      <c r="D100" t="inlineStr">
        <is>
          <t>A30 Sexual offences</t>
        </is>
      </c>
      <c r="E100" t="inlineStr">
        <is>
          <t>A32 Indecent assault</t>
        </is>
      </c>
      <c r="F100" t="inlineStr">
        <is>
          <t>Total People</t>
        </is>
      </c>
      <c r="G100">
        <v>4877</v>
      </c>
    </row>
    <row r="101" spans="7:7">
      <c r="A101">
        <v>2024</v>
      </c>
      <c r="B101" t="inlineStr">
        <is>
          <t>June</t>
        </is>
      </c>
      <c r="C101" t="inlineStr">
        <is>
          <t>A Crimes against the person</t>
        </is>
      </c>
      <c r="D101" t="inlineStr">
        <is>
          <t>A30 Sexual offences</t>
        </is>
      </c>
      <c r="E101" t="inlineStr">
        <is>
          <t>A33 Incest</t>
        </is>
      </c>
      <c r="F101" t="inlineStr">
        <is>
          <t>Aboriginal and/or Torres Strait Islander</t>
        </is>
      </c>
      <c r="G101">
        <v>13</v>
      </c>
    </row>
    <row r="102" spans="7:7">
      <c r="A102">
        <v>2024</v>
      </c>
      <c r="B102" t="inlineStr">
        <is>
          <t>June</t>
        </is>
      </c>
      <c r="C102" t="inlineStr">
        <is>
          <t>A Crimes against the person</t>
        </is>
      </c>
      <c r="D102" t="inlineStr">
        <is>
          <t>A30 Sexual offences</t>
        </is>
      </c>
      <c r="E102" t="inlineStr">
        <is>
          <t>A33 Incest</t>
        </is>
      </c>
      <c r="F102" t="inlineStr">
        <is>
          <t>Non-Indigenous</t>
        </is>
      </c>
      <c r="G102">
        <v>188</v>
      </c>
    </row>
    <row r="103" spans="7:7">
      <c r="A103">
        <v>2024</v>
      </c>
      <c r="B103" t="inlineStr">
        <is>
          <t>June</t>
        </is>
      </c>
      <c r="C103" t="inlineStr">
        <is>
          <t>A Crimes against the person</t>
        </is>
      </c>
      <c r="D103" t="inlineStr">
        <is>
          <t>A30 Sexual offences</t>
        </is>
      </c>
      <c r="E103" t="inlineStr">
        <is>
          <t>A33 Incest</t>
        </is>
      </c>
      <c r="F103" t="inlineStr">
        <is>
          <t>Total People</t>
        </is>
      </c>
      <c r="G103">
        <v>218</v>
      </c>
    </row>
    <row r="104" spans="7:7">
      <c r="A104">
        <v>2024</v>
      </c>
      <c r="B104" t="inlineStr">
        <is>
          <t>June</t>
        </is>
      </c>
      <c r="C104" t="inlineStr">
        <is>
          <t>A Crimes against the person</t>
        </is>
      </c>
      <c r="D104" t="inlineStr">
        <is>
          <t>A30 Sexual offences</t>
        </is>
      </c>
      <c r="E104" t="inlineStr">
        <is>
          <t>A34 Sexual offences against children</t>
        </is>
      </c>
      <c r="F104" t="inlineStr">
        <is>
          <t>Aboriginal and/or Torres Strait Islander</t>
        </is>
      </c>
      <c r="G104">
        <v>30</v>
      </c>
    </row>
    <row r="105" spans="7:7">
      <c r="A105">
        <v>2024</v>
      </c>
      <c r="B105" t="inlineStr">
        <is>
          <t>June</t>
        </is>
      </c>
      <c r="C105" t="inlineStr">
        <is>
          <t>A Crimes against the person</t>
        </is>
      </c>
      <c r="D105" t="inlineStr">
        <is>
          <t>A30 Sexual offences</t>
        </is>
      </c>
      <c r="E105" t="inlineStr">
        <is>
          <t>A34 Sexual offences against children</t>
        </is>
      </c>
      <c r="F105" t="inlineStr">
        <is>
          <t>Non-Indigenous</t>
        </is>
      </c>
      <c r="G105">
        <v>399</v>
      </c>
    </row>
    <row r="106" spans="7:7">
      <c r="A106">
        <v>2024</v>
      </c>
      <c r="B106" t="inlineStr">
        <is>
          <t>June</t>
        </is>
      </c>
      <c r="C106" t="inlineStr">
        <is>
          <t>A Crimes against the person</t>
        </is>
      </c>
      <c r="D106" t="inlineStr">
        <is>
          <t>A30 Sexual offences</t>
        </is>
      </c>
      <c r="E106" t="inlineStr">
        <is>
          <t>A34 Sexual offences against children</t>
        </is>
      </c>
      <c r="F106" t="inlineStr">
        <is>
          <t>Total People</t>
        </is>
      </c>
      <c r="G106">
        <v>527</v>
      </c>
    </row>
    <row r="107" spans="7:7">
      <c r="A107">
        <v>2024</v>
      </c>
      <c r="B107" t="inlineStr">
        <is>
          <t>June</t>
        </is>
      </c>
      <c r="C107" t="inlineStr">
        <is>
          <t>A Crimes against the person</t>
        </is>
      </c>
      <c r="D107" t="inlineStr">
        <is>
          <t>A30 Sexual offences</t>
        </is>
      </c>
      <c r="E107" t="inlineStr">
        <is>
          <t>A39 Other sexual offences</t>
        </is>
      </c>
      <c r="F107" t="inlineStr">
        <is>
          <t>Aboriginal and/or Torres Strait Islander</t>
        </is>
      </c>
      <c r="G107">
        <v>30</v>
      </c>
    </row>
    <row r="108" spans="7:7">
      <c r="A108">
        <v>2024</v>
      </c>
      <c r="B108" t="inlineStr">
        <is>
          <t>June</t>
        </is>
      </c>
      <c r="C108" t="inlineStr">
        <is>
          <t>A Crimes against the person</t>
        </is>
      </c>
      <c r="D108" t="inlineStr">
        <is>
          <t>A30 Sexual offences</t>
        </is>
      </c>
      <c r="E108" t="inlineStr">
        <is>
          <t>A39 Other sexual offences</t>
        </is>
      </c>
      <c r="F108" t="inlineStr">
        <is>
          <t>Non-Indigenous</t>
        </is>
      </c>
      <c r="G108">
        <v>845</v>
      </c>
    </row>
    <row r="109" spans="7:7">
      <c r="A109">
        <v>2024</v>
      </c>
      <c r="B109" t="inlineStr">
        <is>
          <t>June</t>
        </is>
      </c>
      <c r="C109" t="inlineStr">
        <is>
          <t>A Crimes against the person</t>
        </is>
      </c>
      <c r="D109" t="inlineStr">
        <is>
          <t>A30 Sexual offences</t>
        </is>
      </c>
      <c r="E109" t="inlineStr">
        <is>
          <t>A39 Other sexual offences</t>
        </is>
      </c>
      <c r="F109" t="inlineStr">
        <is>
          <t>Total People</t>
        </is>
      </c>
      <c r="G109">
        <v>996</v>
      </c>
    </row>
    <row r="110" spans="7:7">
      <c r="A110">
        <v>2024</v>
      </c>
      <c r="B110" t="inlineStr">
        <is>
          <t>June</t>
        </is>
      </c>
      <c r="C110" t="inlineStr">
        <is>
          <t>A Crimes against the person</t>
        </is>
      </c>
      <c r="D110" t="inlineStr">
        <is>
          <t>A40 Abduction and related offences</t>
        </is>
      </c>
      <c r="E110" t="inlineStr">
        <is>
          <t>A40 Abduction and related offences</t>
        </is>
      </c>
      <c r="F110" t="inlineStr">
        <is>
          <t>Aboriginal and/or Torres Strait Islander</t>
        </is>
      </c>
      <c r="G110">
        <v>27</v>
      </c>
    </row>
    <row r="111" spans="7:7">
      <c r="A111">
        <v>2024</v>
      </c>
      <c r="B111" t="inlineStr">
        <is>
          <t>June</t>
        </is>
      </c>
      <c r="C111" t="inlineStr">
        <is>
          <t>A Crimes against the person</t>
        </is>
      </c>
      <c r="D111" t="inlineStr">
        <is>
          <t>A40 Abduction and related offences</t>
        </is>
      </c>
      <c r="E111" t="inlineStr">
        <is>
          <t>A40 Abduction and related offences</t>
        </is>
      </c>
      <c r="F111" t="inlineStr">
        <is>
          <t>Non-Indigenous</t>
        </is>
      </c>
      <c r="G111">
        <v>444</v>
      </c>
    </row>
    <row r="112" spans="7:7">
      <c r="A112">
        <v>2024</v>
      </c>
      <c r="B112" t="inlineStr">
        <is>
          <t>June</t>
        </is>
      </c>
      <c r="C112" t="inlineStr">
        <is>
          <t>A Crimes against the person</t>
        </is>
      </c>
      <c r="D112" t="inlineStr">
        <is>
          <t>A40 Abduction and related offences</t>
        </is>
      </c>
      <c r="E112" t="inlineStr">
        <is>
          <t>A40 Abduction and related offences</t>
        </is>
      </c>
      <c r="F112" t="inlineStr">
        <is>
          <t>Total People</t>
        </is>
      </c>
      <c r="G112">
        <v>497</v>
      </c>
    </row>
    <row r="113" spans="7:7">
      <c r="A113">
        <v>2024</v>
      </c>
      <c r="B113" t="inlineStr">
        <is>
          <t>June</t>
        </is>
      </c>
      <c r="C113" t="inlineStr">
        <is>
          <t>A Crimes against the person</t>
        </is>
      </c>
      <c r="D113" t="inlineStr">
        <is>
          <t>A50 Robbery</t>
        </is>
      </c>
      <c r="E113" t="inlineStr">
        <is>
          <t>A51 Aggravated robbery</t>
        </is>
      </c>
      <c r="F113" t="inlineStr">
        <is>
          <t>Aboriginal and/or Torres Strait Islander</t>
        </is>
      </c>
      <c r="G113">
        <v>73</v>
      </c>
    </row>
    <row r="114" spans="7:7">
      <c r="A114">
        <v>2024</v>
      </c>
      <c r="B114" t="inlineStr">
        <is>
          <t>June</t>
        </is>
      </c>
      <c r="C114" t="inlineStr">
        <is>
          <t>A Crimes against the person</t>
        </is>
      </c>
      <c r="D114" t="inlineStr">
        <is>
          <t>A50 Robbery</t>
        </is>
      </c>
      <c r="E114" t="inlineStr">
        <is>
          <t>A51 Aggravated robbery</t>
        </is>
      </c>
      <c r="F114" t="inlineStr">
        <is>
          <t>Non-Indigenous</t>
        </is>
      </c>
      <c r="G114">
        <v>2158</v>
      </c>
    </row>
    <row r="115" spans="7:7">
      <c r="A115">
        <v>2024</v>
      </c>
      <c r="B115" t="inlineStr">
        <is>
          <t>June</t>
        </is>
      </c>
      <c r="C115" t="inlineStr">
        <is>
          <t>A Crimes against the person</t>
        </is>
      </c>
      <c r="D115" t="inlineStr">
        <is>
          <t>A50 Robbery</t>
        </is>
      </c>
      <c r="E115" t="inlineStr">
        <is>
          <t>A51 Aggravated robbery</t>
        </is>
      </c>
      <c r="F115" t="inlineStr">
        <is>
          <t>Total People</t>
        </is>
      </c>
      <c r="G115">
        <v>2582</v>
      </c>
    </row>
    <row r="116" spans="7:7">
      <c r="A116">
        <v>2024</v>
      </c>
      <c r="B116" t="inlineStr">
        <is>
          <t>June</t>
        </is>
      </c>
      <c r="C116" t="inlineStr">
        <is>
          <t>A Crimes against the person</t>
        </is>
      </c>
      <c r="D116" t="inlineStr">
        <is>
          <t>A50 Robbery</t>
        </is>
      </c>
      <c r="E116" t="inlineStr">
        <is>
          <t>A52 Non-Aggravated robbery</t>
        </is>
      </c>
      <c r="F116" t="inlineStr">
        <is>
          <t>Aboriginal and/or Torres Strait Islander</t>
        </is>
      </c>
      <c r="G116">
        <v>6</v>
      </c>
    </row>
    <row r="117" spans="7:7">
      <c r="A117">
        <v>2024</v>
      </c>
      <c r="B117" t="inlineStr">
        <is>
          <t>June</t>
        </is>
      </c>
      <c r="C117" t="inlineStr">
        <is>
          <t>A Crimes against the person</t>
        </is>
      </c>
      <c r="D117" t="inlineStr">
        <is>
          <t>A50 Robbery</t>
        </is>
      </c>
      <c r="E117" t="inlineStr">
        <is>
          <t>A52 Non-Aggravated robbery</t>
        </is>
      </c>
      <c r="F117" t="inlineStr">
        <is>
          <t>Non-Indigenous</t>
        </is>
      </c>
      <c r="G117">
        <v>288</v>
      </c>
    </row>
    <row r="118" spans="7:7">
      <c r="A118">
        <v>2024</v>
      </c>
      <c r="B118" t="inlineStr">
        <is>
          <t>June</t>
        </is>
      </c>
      <c r="C118" t="inlineStr">
        <is>
          <t>A Crimes against the person</t>
        </is>
      </c>
      <c r="D118" t="inlineStr">
        <is>
          <t>A50 Robbery</t>
        </is>
      </c>
      <c r="E118" t="inlineStr">
        <is>
          <t>A52 Non-Aggravated robbery</t>
        </is>
      </c>
      <c r="F118" t="inlineStr">
        <is>
          <t>Total People</t>
        </is>
      </c>
      <c r="G118">
        <v>365</v>
      </c>
    </row>
    <row r="119" spans="7:7">
      <c r="A119">
        <v>2024</v>
      </c>
      <c r="B119" t="inlineStr">
        <is>
          <t>June</t>
        </is>
      </c>
      <c r="C119" t="inlineStr">
        <is>
          <t>A Crimes against the person</t>
        </is>
      </c>
      <c r="D119" t="inlineStr">
        <is>
          <t>A60 Blackmail and extortion</t>
        </is>
      </c>
      <c r="E119" t="inlineStr">
        <is>
          <t>A60 Blackmail and extortion</t>
        </is>
      </c>
      <c r="F119" t="inlineStr">
        <is>
          <t>Aboriginal and/or Torres Strait Islander</t>
        </is>
      </c>
      <c r="G119">
        <v>6</v>
      </c>
    </row>
    <row r="120" spans="7:7">
      <c r="A120">
        <v>2024</v>
      </c>
      <c r="B120" t="inlineStr">
        <is>
          <t>June</t>
        </is>
      </c>
      <c r="C120" t="inlineStr">
        <is>
          <t>A Crimes against the person</t>
        </is>
      </c>
      <c r="D120" t="inlineStr">
        <is>
          <t>A60 Blackmail and extortion</t>
        </is>
      </c>
      <c r="E120" t="inlineStr">
        <is>
          <t>A60 Blackmail and extortion</t>
        </is>
      </c>
      <c r="F120" t="inlineStr">
        <is>
          <t>Non-Indigenous</t>
        </is>
      </c>
      <c r="G120">
        <v>303</v>
      </c>
    </row>
    <row r="121" spans="7:7">
      <c r="A121">
        <v>2024</v>
      </c>
      <c r="B121" t="inlineStr">
        <is>
          <t>June</t>
        </is>
      </c>
      <c r="C121" t="inlineStr">
        <is>
          <t>A Crimes against the person</t>
        </is>
      </c>
      <c r="D121" t="inlineStr">
        <is>
          <t>A60 Blackmail and extortion</t>
        </is>
      </c>
      <c r="E121" t="inlineStr">
        <is>
          <t>A60 Blackmail and extortion</t>
        </is>
      </c>
      <c r="F121" t="inlineStr">
        <is>
          <t>Total People</t>
        </is>
      </c>
      <c r="G121">
        <v>358</v>
      </c>
    </row>
    <row r="122" spans="7:7">
      <c r="A122">
        <v>2024</v>
      </c>
      <c r="B122" t="inlineStr">
        <is>
          <t>June</t>
        </is>
      </c>
      <c r="C122" t="inlineStr">
        <is>
          <t>A Crimes against the person</t>
        </is>
      </c>
      <c r="D122" t="inlineStr">
        <is>
          <t>A70 Stalking, harassment and threatening behaviour</t>
        </is>
      </c>
      <c r="E122" t="inlineStr">
        <is>
          <t>A71 Stalking &amp; A72 Harassment and private nuisance</t>
        </is>
      </c>
      <c r="F122" t="inlineStr">
        <is>
          <t>Aboriginal and/or Torres Strait Islander</t>
        </is>
      </c>
      <c r="G122">
        <v>59</v>
      </c>
    </row>
    <row r="123" spans="7:7">
      <c r="A123">
        <v>2024</v>
      </c>
      <c r="B123" t="inlineStr">
        <is>
          <t>June</t>
        </is>
      </c>
      <c r="C123" t="inlineStr">
        <is>
          <t>A Crimes against the person</t>
        </is>
      </c>
      <c r="D123" t="inlineStr">
        <is>
          <t>A70 Stalking, harassment and threatening behaviour</t>
        </is>
      </c>
      <c r="E123" t="inlineStr">
        <is>
          <t>A71 Stalking &amp; A72 Harassment and private nuisance</t>
        </is>
      </c>
      <c r="F123" t="inlineStr">
        <is>
          <t>Non-Indigenous</t>
        </is>
      </c>
      <c r="G123">
        <v>2190</v>
      </c>
    </row>
    <row r="124" spans="7:7">
      <c r="A124">
        <v>2024</v>
      </c>
      <c r="B124" t="inlineStr">
        <is>
          <t>June</t>
        </is>
      </c>
      <c r="C124" t="inlineStr">
        <is>
          <t>A Crimes against the person</t>
        </is>
      </c>
      <c r="D124" t="inlineStr">
        <is>
          <t>A70 Stalking, harassment and threatening behaviour</t>
        </is>
      </c>
      <c r="E124" t="inlineStr">
        <is>
          <t>A71 Stalking &amp; A72 Harassment and private nuisance</t>
        </is>
      </c>
      <c r="F124" t="inlineStr">
        <is>
          <t>Total People</t>
        </is>
      </c>
      <c r="G124">
        <v>2397</v>
      </c>
    </row>
    <row r="125" spans="7:7">
      <c r="A125">
        <v>2024</v>
      </c>
      <c r="B125" t="inlineStr">
        <is>
          <t>June</t>
        </is>
      </c>
      <c r="C125" t="inlineStr">
        <is>
          <t>A Crimes against the person</t>
        </is>
      </c>
      <c r="D125" t="inlineStr">
        <is>
          <t>A70 Stalking, harassment and threatening behaviour</t>
        </is>
      </c>
      <c r="E125" t="inlineStr">
        <is>
          <t>A73 Threatening behaviour</t>
        </is>
      </c>
      <c r="F125" t="inlineStr">
        <is>
          <t>Aboriginal and/or Torres Strait Islander</t>
        </is>
      </c>
      <c r="G125">
        <v>237</v>
      </c>
    </row>
    <row r="126" spans="7:7">
      <c r="A126">
        <v>2024</v>
      </c>
      <c r="B126" t="inlineStr">
        <is>
          <t>June</t>
        </is>
      </c>
      <c r="C126" t="inlineStr">
        <is>
          <t>A Crimes against the person</t>
        </is>
      </c>
      <c r="D126" t="inlineStr">
        <is>
          <t>A70 Stalking, harassment and threatening behaviour</t>
        </is>
      </c>
      <c r="E126" t="inlineStr">
        <is>
          <t>A73 Threatening behaviour</t>
        </is>
      </c>
      <c r="F126" t="inlineStr">
        <is>
          <t>Non-Indigenous</t>
        </is>
      </c>
      <c r="G126">
        <v>4817</v>
      </c>
    </row>
    <row r="127" spans="7:7">
      <c r="A127">
        <v>2024</v>
      </c>
      <c r="B127" t="inlineStr">
        <is>
          <t>June</t>
        </is>
      </c>
      <c r="C127" t="inlineStr">
        <is>
          <t>A Crimes against the person</t>
        </is>
      </c>
      <c r="D127" t="inlineStr">
        <is>
          <t>A70 Stalking, harassment and threatening behaviour</t>
        </is>
      </c>
      <c r="E127" t="inlineStr">
        <is>
          <t>A73 Threatening behaviour</t>
        </is>
      </c>
      <c r="F127" t="inlineStr">
        <is>
          <t>Total People</t>
        </is>
      </c>
      <c r="G127">
        <v>5320</v>
      </c>
    </row>
    <row r="128" spans="7:7">
      <c r="A128">
        <v>2024</v>
      </c>
      <c r="B128" t="inlineStr">
        <is>
          <t>June</t>
        </is>
      </c>
      <c r="C128" t="inlineStr">
        <is>
          <t>A Crimes against the person</t>
        </is>
      </c>
      <c r="D128" t="inlineStr">
        <is>
          <t>A80 Dangerous and negligent acts endangering people</t>
        </is>
      </c>
      <c r="E128" t="inlineStr">
        <is>
          <t>A80 Dangerous and negligent acts endangering people</t>
        </is>
      </c>
      <c r="F128" t="inlineStr">
        <is>
          <t>Aboriginal and/or Torres Strait Islander</t>
        </is>
      </c>
      <c r="G128">
        <v>94</v>
      </c>
    </row>
    <row r="129" spans="7:7">
      <c r="A129">
        <v>2024</v>
      </c>
      <c r="B129" t="inlineStr">
        <is>
          <t>June</t>
        </is>
      </c>
      <c r="C129" t="inlineStr">
        <is>
          <t>A Crimes against the person</t>
        </is>
      </c>
      <c r="D129" t="inlineStr">
        <is>
          <t>A80 Dangerous and negligent acts endangering people</t>
        </is>
      </c>
      <c r="E129" t="inlineStr">
        <is>
          <t>A80 Dangerous and negligent acts endangering people</t>
        </is>
      </c>
      <c r="F129" t="inlineStr">
        <is>
          <t>Non-Indigenous</t>
        </is>
      </c>
      <c r="G129">
        <v>3061</v>
      </c>
    </row>
    <row r="130" spans="7:7">
      <c r="A130">
        <v>2024</v>
      </c>
      <c r="B130" t="inlineStr">
        <is>
          <t>June</t>
        </is>
      </c>
      <c r="C130" t="inlineStr">
        <is>
          <t>A Crimes against the person</t>
        </is>
      </c>
      <c r="D130" t="inlineStr">
        <is>
          <t>A80 Dangerous and negligent acts endangering people</t>
        </is>
      </c>
      <c r="E130" t="inlineStr">
        <is>
          <t>A80 Dangerous and negligent acts endangering people</t>
        </is>
      </c>
      <c r="F130" t="inlineStr">
        <is>
          <t>Total People</t>
        </is>
      </c>
      <c r="G130">
        <v>3401</v>
      </c>
    </row>
    <row r="131" spans="7:7">
      <c r="A131">
        <v>2024</v>
      </c>
      <c r="B131" t="inlineStr">
        <is>
          <t>June</t>
        </is>
      </c>
      <c r="C131" t="inlineStr">
        <is>
          <t>B Property and deception offences</t>
        </is>
      </c>
      <c r="D131" t="inlineStr">
        <is>
          <t>B10 Arson</t>
        </is>
      </c>
      <c r="E131" t="inlineStr">
        <is>
          <t>B10 Arson</t>
        </is>
      </c>
      <c r="F131" t="inlineStr">
        <is>
          <t>Aboriginal and/or Torres Strait Islander</t>
        </is>
      </c>
      <c r="G131">
        <v>26</v>
      </c>
    </row>
    <row r="132" spans="7:7">
      <c r="A132">
        <v>2024</v>
      </c>
      <c r="B132" t="inlineStr">
        <is>
          <t>June</t>
        </is>
      </c>
      <c r="C132" t="inlineStr">
        <is>
          <t>B Property and deception offences</t>
        </is>
      </c>
      <c r="D132" t="inlineStr">
        <is>
          <t>B10 Arson</t>
        </is>
      </c>
      <c r="E132" t="inlineStr">
        <is>
          <t>B10 Arson</t>
        </is>
      </c>
      <c r="F132" t="inlineStr">
        <is>
          <t>Non-Indigenous</t>
        </is>
      </c>
      <c r="G132">
        <v>1140</v>
      </c>
    </row>
    <row r="133" spans="7:7">
      <c r="A133">
        <v>2024</v>
      </c>
      <c r="B133" t="inlineStr">
        <is>
          <t>June</t>
        </is>
      </c>
      <c r="C133" t="inlineStr">
        <is>
          <t>B Property and deception offences</t>
        </is>
      </c>
      <c r="D133" t="inlineStr">
        <is>
          <t>B10 Arson</t>
        </is>
      </c>
      <c r="E133" t="inlineStr">
        <is>
          <t>B10 Arson</t>
        </is>
      </c>
      <c r="F133" t="inlineStr">
        <is>
          <t>Total People</t>
        </is>
      </c>
      <c r="G133">
        <v>1269</v>
      </c>
    </row>
    <row r="134" spans="7:7">
      <c r="A134">
        <v>2024</v>
      </c>
      <c r="B134" t="inlineStr">
        <is>
          <t>June</t>
        </is>
      </c>
      <c r="C134" t="inlineStr">
        <is>
          <t>B Property and deception offences</t>
        </is>
      </c>
      <c r="D134" t="inlineStr">
        <is>
          <t>B20 Property damage</t>
        </is>
      </c>
      <c r="E134" t="inlineStr">
        <is>
          <t>B21 Criminal damage</t>
        </is>
      </c>
      <c r="F134" t="inlineStr">
        <is>
          <t>Aboriginal and/or Torres Strait Islander</t>
        </is>
      </c>
      <c r="G134">
        <v>784</v>
      </c>
    </row>
    <row r="135" spans="7:7">
      <c r="A135">
        <v>2024</v>
      </c>
      <c r="B135" t="inlineStr">
        <is>
          <t>June</t>
        </is>
      </c>
      <c r="C135" t="inlineStr">
        <is>
          <t>B Property and deception offences</t>
        </is>
      </c>
      <c r="D135" t="inlineStr">
        <is>
          <t>B20 Property damage</t>
        </is>
      </c>
      <c r="E135" t="inlineStr">
        <is>
          <t>B21 Criminal damage</t>
        </is>
      </c>
      <c r="F135" t="inlineStr">
        <is>
          <t>Non-Indigenous</t>
        </is>
      </c>
      <c r="G135">
        <v>21695</v>
      </c>
    </row>
    <row r="136" spans="7:7">
      <c r="A136">
        <v>2024</v>
      </c>
      <c r="B136" t="inlineStr">
        <is>
          <t>June</t>
        </is>
      </c>
      <c r="C136" t="inlineStr">
        <is>
          <t>B Property and deception offences</t>
        </is>
      </c>
      <c r="D136" t="inlineStr">
        <is>
          <t>B20 Property damage</t>
        </is>
      </c>
      <c r="E136" t="inlineStr">
        <is>
          <t>B21 Criminal damage</t>
        </is>
      </c>
      <c r="F136" t="inlineStr">
        <is>
          <t>Total People</t>
        </is>
      </c>
      <c r="G136">
        <v>24257</v>
      </c>
    </row>
    <row r="137" spans="7:7">
      <c r="A137">
        <v>2024</v>
      </c>
      <c r="B137" t="inlineStr">
        <is>
          <t>June</t>
        </is>
      </c>
      <c r="C137" t="inlineStr">
        <is>
          <t>B Property and deception offences</t>
        </is>
      </c>
      <c r="D137" t="inlineStr">
        <is>
          <t>B20 Property damage</t>
        </is>
      </c>
      <c r="E137" t="inlineStr">
        <is>
          <t>B22 Graffiti &amp; B29 Other property damage offences</t>
        </is>
      </c>
      <c r="F137" t="inlineStr">
        <is>
          <t>Aboriginal and/or Torres Strait Islander</t>
        </is>
      </c>
      <c r="G137">
        <v>13</v>
      </c>
    </row>
    <row r="138" spans="7:7">
      <c r="A138">
        <v>2024</v>
      </c>
      <c r="B138" t="inlineStr">
        <is>
          <t>June</t>
        </is>
      </c>
      <c r="C138" t="inlineStr">
        <is>
          <t>B Property and deception offences</t>
        </is>
      </c>
      <c r="D138" t="inlineStr">
        <is>
          <t>B20 Property damage</t>
        </is>
      </c>
      <c r="E138" t="inlineStr">
        <is>
          <t>B22 Graffiti &amp; B29 Other property damage offences</t>
        </is>
      </c>
      <c r="F138" t="inlineStr">
        <is>
          <t>Non-Indigenous</t>
        </is>
      </c>
      <c r="G138">
        <v>1257</v>
      </c>
    </row>
    <row r="139" spans="7:7">
      <c r="A139">
        <v>2024</v>
      </c>
      <c r="B139" t="inlineStr">
        <is>
          <t>June</t>
        </is>
      </c>
      <c r="C139" t="inlineStr">
        <is>
          <t>B Property and deception offences</t>
        </is>
      </c>
      <c r="D139" t="inlineStr">
        <is>
          <t>B20 Property damage</t>
        </is>
      </c>
      <c r="E139" t="inlineStr">
        <is>
          <t>B22 Graffiti &amp; B29 Other property damage offences</t>
        </is>
      </c>
      <c r="F139" t="inlineStr">
        <is>
          <t>Total People</t>
        </is>
      </c>
      <c r="G139">
        <v>1384</v>
      </c>
    </row>
    <row r="140" spans="7:7">
      <c r="A140">
        <v>2024</v>
      </c>
      <c r="B140" t="inlineStr">
        <is>
          <t>June</t>
        </is>
      </c>
      <c r="C140" t="inlineStr">
        <is>
          <t>B Property and deception offences</t>
        </is>
      </c>
      <c r="D140" t="inlineStr">
        <is>
          <t>B30 Burglary/Break and enter</t>
        </is>
      </c>
      <c r="E140" t="inlineStr">
        <is>
          <t>B31 Aggravated burglary</t>
        </is>
      </c>
      <c r="F140" t="inlineStr">
        <is>
          <t>Aboriginal and/or Torres Strait Islander</t>
        </is>
      </c>
      <c r="G140">
        <v>106</v>
      </c>
    </row>
    <row r="141" spans="7:7">
      <c r="A141">
        <v>2024</v>
      </c>
      <c r="B141" t="inlineStr">
        <is>
          <t>June</t>
        </is>
      </c>
      <c r="C141" t="inlineStr">
        <is>
          <t>B Property and deception offences</t>
        </is>
      </c>
      <c r="D141" t="inlineStr">
        <is>
          <t>B30 Burglary/Break and enter</t>
        </is>
      </c>
      <c r="E141" t="inlineStr">
        <is>
          <t>B31 Aggravated burglary</t>
        </is>
      </c>
      <c r="F141" t="inlineStr">
        <is>
          <t>Non-Indigenous</t>
        </is>
      </c>
      <c r="G141">
        <v>5287</v>
      </c>
    </row>
    <row r="142" spans="7:7">
      <c r="A142">
        <v>2024</v>
      </c>
      <c r="B142" t="inlineStr">
        <is>
          <t>June</t>
        </is>
      </c>
      <c r="C142" t="inlineStr">
        <is>
          <t>B Property and deception offences</t>
        </is>
      </c>
      <c r="D142" t="inlineStr">
        <is>
          <t>B30 Burglary/Break and enter</t>
        </is>
      </c>
      <c r="E142" t="inlineStr">
        <is>
          <t>B31 Aggravated burglary</t>
        </is>
      </c>
      <c r="F142" t="inlineStr">
        <is>
          <t>Total People</t>
        </is>
      </c>
      <c r="G142">
        <v>6417</v>
      </c>
    </row>
    <row r="143" spans="7:7">
      <c r="A143">
        <v>2024</v>
      </c>
      <c r="B143" t="inlineStr">
        <is>
          <t>June</t>
        </is>
      </c>
      <c r="C143" t="inlineStr">
        <is>
          <t>B Property and deception offences</t>
        </is>
      </c>
      <c r="D143" t="inlineStr">
        <is>
          <t>B30 Burglary/Break and enter</t>
        </is>
      </c>
      <c r="E143" t="inlineStr">
        <is>
          <t>B32 Non-aggravated burglary</t>
        </is>
      </c>
      <c r="F143" t="inlineStr">
        <is>
          <t>Aboriginal and/or Torres Strait Islander</t>
        </is>
      </c>
      <c r="G143">
        <v>282</v>
      </c>
    </row>
    <row r="144" spans="7:7">
      <c r="A144">
        <v>2024</v>
      </c>
      <c r="B144" t="inlineStr">
        <is>
          <t>June</t>
        </is>
      </c>
      <c r="C144" t="inlineStr">
        <is>
          <t>B Property and deception offences</t>
        </is>
      </c>
      <c r="D144" t="inlineStr">
        <is>
          <t>B30 Burglary/Break and enter</t>
        </is>
      </c>
      <c r="E144" t="inlineStr">
        <is>
          <t>B32 Non-aggravated burglary</t>
        </is>
      </c>
      <c r="F144" t="inlineStr">
        <is>
          <t>Non-Indigenous</t>
        </is>
      </c>
      <c r="G144">
        <v>17650</v>
      </c>
    </row>
    <row r="145" spans="7:7">
      <c r="A145">
        <v>2024</v>
      </c>
      <c r="B145" t="inlineStr">
        <is>
          <t>June</t>
        </is>
      </c>
      <c r="C145" t="inlineStr">
        <is>
          <t>B Property and deception offences</t>
        </is>
      </c>
      <c r="D145" t="inlineStr">
        <is>
          <t>B30 Burglary/Break and enter</t>
        </is>
      </c>
      <c r="E145" t="inlineStr">
        <is>
          <t>B32 Non-aggravated burglary</t>
        </is>
      </c>
      <c r="F145" t="inlineStr">
        <is>
          <t>Total People</t>
        </is>
      </c>
      <c r="G145">
        <v>19498</v>
      </c>
    </row>
    <row r="146" spans="7:7">
      <c r="A146">
        <v>2024</v>
      </c>
      <c r="B146" t="inlineStr">
        <is>
          <t>June</t>
        </is>
      </c>
      <c r="C146" t="inlineStr">
        <is>
          <t>B Property and deception offences</t>
        </is>
      </c>
      <c r="D146" t="inlineStr">
        <is>
          <t>B40 Theft</t>
        </is>
      </c>
      <c r="E146" t="inlineStr">
        <is>
          <t>B41 Motor vehicle theft</t>
        </is>
      </c>
      <c r="F146" t="inlineStr">
        <is>
          <t>Aboriginal and/or Torres Strait Islander</t>
        </is>
      </c>
      <c r="G146">
        <v>236</v>
      </c>
    </row>
    <row r="147" spans="7:7">
      <c r="A147">
        <v>2024</v>
      </c>
      <c r="B147" t="inlineStr">
        <is>
          <t>June</t>
        </is>
      </c>
      <c r="C147" t="inlineStr">
        <is>
          <t>B Property and deception offences</t>
        </is>
      </c>
      <c r="D147" t="inlineStr">
        <is>
          <t>B40 Theft</t>
        </is>
      </c>
      <c r="E147" t="inlineStr">
        <is>
          <t>B41 Motor vehicle theft</t>
        </is>
      </c>
      <c r="F147" t="inlineStr">
        <is>
          <t>Non-Indigenous</t>
        </is>
      </c>
      <c r="G147">
        <v>14376</v>
      </c>
    </row>
    <row r="148" spans="7:7">
      <c r="A148">
        <v>2024</v>
      </c>
      <c r="B148" t="inlineStr">
        <is>
          <t>June</t>
        </is>
      </c>
      <c r="C148" t="inlineStr">
        <is>
          <t>B Property and deception offences</t>
        </is>
      </c>
      <c r="D148" t="inlineStr">
        <is>
          <t>B40 Theft</t>
        </is>
      </c>
      <c r="E148" t="inlineStr">
        <is>
          <t>B41 Motor vehicle theft</t>
        </is>
      </c>
      <c r="F148" t="inlineStr">
        <is>
          <t>Total People</t>
        </is>
      </c>
      <c r="G148">
        <v>15752</v>
      </c>
    </row>
    <row r="149" spans="7:7">
      <c r="A149">
        <v>2024</v>
      </c>
      <c r="B149" t="inlineStr">
        <is>
          <t>June</t>
        </is>
      </c>
      <c r="C149" t="inlineStr">
        <is>
          <t>B Property and deception offences</t>
        </is>
      </c>
      <c r="D149" t="inlineStr">
        <is>
          <t>B40 Theft</t>
        </is>
      </c>
      <c r="E149" t="inlineStr">
        <is>
          <t>B42 Steal from a motor vehicle</t>
        </is>
      </c>
      <c r="F149" t="inlineStr">
        <is>
          <t>Aboriginal and/or Torres Strait Islander</t>
        </is>
      </c>
      <c r="G149">
        <v>505</v>
      </c>
    </row>
    <row r="150" spans="7:7">
      <c r="A150">
        <v>2024</v>
      </c>
      <c r="B150" t="inlineStr">
        <is>
          <t>June</t>
        </is>
      </c>
      <c r="C150" t="inlineStr">
        <is>
          <t>B Property and deception offences</t>
        </is>
      </c>
      <c r="D150" t="inlineStr">
        <is>
          <t>B40 Theft</t>
        </is>
      </c>
      <c r="E150" t="inlineStr">
        <is>
          <t>B42 Steal from a motor vehicle</t>
        </is>
      </c>
      <c r="F150" t="inlineStr">
        <is>
          <t>Non-Indigenous</t>
        </is>
      </c>
      <c r="G150">
        <v>45791</v>
      </c>
    </row>
    <row r="151" spans="7:7">
      <c r="A151">
        <v>2024</v>
      </c>
      <c r="B151" t="inlineStr">
        <is>
          <t>June</t>
        </is>
      </c>
      <c r="C151" t="inlineStr">
        <is>
          <t>B Property and deception offences</t>
        </is>
      </c>
      <c r="D151" t="inlineStr">
        <is>
          <t>B40 Theft</t>
        </is>
      </c>
      <c r="E151" t="inlineStr">
        <is>
          <t>B42 Steal from a motor vehicle</t>
        </is>
      </c>
      <c r="F151" t="inlineStr">
        <is>
          <t>Total People</t>
        </is>
      </c>
      <c r="G151">
        <v>49889</v>
      </c>
    </row>
    <row r="152" spans="7:7">
      <c r="A152">
        <v>2024</v>
      </c>
      <c r="B152" t="inlineStr">
        <is>
          <t>June</t>
        </is>
      </c>
      <c r="C152" t="inlineStr">
        <is>
          <t>B Property and deception offences</t>
        </is>
      </c>
      <c r="D152" t="inlineStr">
        <is>
          <t>B40 Theft</t>
        </is>
      </c>
      <c r="E152" t="inlineStr">
        <is>
          <t>B44 Theft of a bicycle</t>
        </is>
      </c>
      <c r="F152" t="inlineStr">
        <is>
          <t>Aboriginal and/or Torres Strait Islander</t>
        </is>
      </c>
      <c r="G152">
        <v>97</v>
      </c>
    </row>
    <row r="153" spans="7:7">
      <c r="A153">
        <v>2024</v>
      </c>
      <c r="B153" t="inlineStr">
        <is>
          <t>June</t>
        </is>
      </c>
      <c r="C153" t="inlineStr">
        <is>
          <t>B Property and deception offences</t>
        </is>
      </c>
      <c r="D153" t="inlineStr">
        <is>
          <t>B40 Theft</t>
        </is>
      </c>
      <c r="E153" t="inlineStr">
        <is>
          <t>B44 Theft of a bicycle</t>
        </is>
      </c>
      <c r="F153" t="inlineStr">
        <is>
          <t>Non-Indigenous</t>
        </is>
      </c>
      <c r="G153">
        <v>7244</v>
      </c>
    </row>
    <row r="154" spans="7:7">
      <c r="A154">
        <v>2024</v>
      </c>
      <c r="B154" t="inlineStr">
        <is>
          <t>June</t>
        </is>
      </c>
      <c r="C154" t="inlineStr">
        <is>
          <t>B Property and deception offences</t>
        </is>
      </c>
      <c r="D154" t="inlineStr">
        <is>
          <t>B40 Theft</t>
        </is>
      </c>
      <c r="E154" t="inlineStr">
        <is>
          <t>B44 Theft of a bicycle</t>
        </is>
      </c>
      <c r="F154" t="inlineStr">
        <is>
          <t>Total People</t>
        </is>
      </c>
      <c r="G154">
        <v>7981</v>
      </c>
    </row>
    <row r="155" spans="7:7">
      <c r="A155">
        <v>2024</v>
      </c>
      <c r="B155" t="inlineStr">
        <is>
          <t>June</t>
        </is>
      </c>
      <c r="C155" t="inlineStr">
        <is>
          <t>B Property and deception offences</t>
        </is>
      </c>
      <c r="D155" t="inlineStr">
        <is>
          <t>B40 Theft</t>
        </is>
      </c>
      <c r="E155" t="inlineStr">
        <is>
          <t>Other theft offences</t>
        </is>
      </c>
      <c r="F155" t="inlineStr">
        <is>
          <t>Aboriginal and/or Torres Strait Islander</t>
        </is>
      </c>
      <c r="G155">
        <v>471</v>
      </c>
    </row>
    <row r="156" spans="7:7">
      <c r="A156">
        <v>2024</v>
      </c>
      <c r="B156" t="inlineStr">
        <is>
          <t>June</t>
        </is>
      </c>
      <c r="C156" t="inlineStr">
        <is>
          <t>B Property and deception offences</t>
        </is>
      </c>
      <c r="D156" t="inlineStr">
        <is>
          <t>B40 Theft</t>
        </is>
      </c>
      <c r="E156" t="inlineStr">
        <is>
          <t>Other theft offences</t>
        </is>
      </c>
      <c r="F156" t="inlineStr">
        <is>
          <t>Non-Indigenous</t>
        </is>
      </c>
      <c r="G156">
        <v>26196</v>
      </c>
    </row>
    <row r="157" spans="7:7">
      <c r="A157">
        <v>2024</v>
      </c>
      <c r="B157" t="inlineStr">
        <is>
          <t>June</t>
        </is>
      </c>
      <c r="C157" t="inlineStr">
        <is>
          <t>B Property and deception offences</t>
        </is>
      </c>
      <c r="D157" t="inlineStr">
        <is>
          <t>B40 Theft</t>
        </is>
      </c>
      <c r="E157" t="inlineStr">
        <is>
          <t>Other theft offences</t>
        </is>
      </c>
      <c r="F157" t="inlineStr">
        <is>
          <t>Total People</t>
        </is>
      </c>
      <c r="G157">
        <v>28793</v>
      </c>
    </row>
    <row r="158" spans="7:7">
      <c r="A158">
        <v>2024</v>
      </c>
      <c r="B158" t="inlineStr">
        <is>
          <t>June</t>
        </is>
      </c>
      <c r="C158" t="inlineStr">
        <is>
          <t>B Property and deception offences</t>
        </is>
      </c>
      <c r="D158" t="inlineStr">
        <is>
          <t>B50 Deception</t>
        </is>
      </c>
      <c r="E158" t="inlineStr">
        <is>
          <t>B50 Deception</t>
        </is>
      </c>
      <c r="F158" t="inlineStr">
        <is>
          <t>Aboriginal and/or Torres Strait Islander</t>
        </is>
      </c>
      <c r="G158">
        <v>94</v>
      </c>
    </row>
    <row r="159" spans="7:7">
      <c r="A159">
        <v>2024</v>
      </c>
      <c r="B159" t="inlineStr">
        <is>
          <t>June</t>
        </is>
      </c>
      <c r="C159" t="inlineStr">
        <is>
          <t>B Property and deception offences</t>
        </is>
      </c>
      <c r="D159" t="inlineStr">
        <is>
          <t>B50 Deception</t>
        </is>
      </c>
      <c r="E159" t="inlineStr">
        <is>
          <t>B50 Deception</t>
        </is>
      </c>
      <c r="F159" t="inlineStr">
        <is>
          <t>Non-Indigenous</t>
        </is>
      </c>
      <c r="G159">
        <v>8066</v>
      </c>
    </row>
    <row r="160" spans="7:7">
      <c r="A160">
        <v>2024</v>
      </c>
      <c r="B160" t="inlineStr">
        <is>
          <t>June</t>
        </is>
      </c>
      <c r="C160" t="inlineStr">
        <is>
          <t>B Property and deception offences</t>
        </is>
      </c>
      <c r="D160" t="inlineStr">
        <is>
          <t>B50 Deception</t>
        </is>
      </c>
      <c r="E160" t="inlineStr">
        <is>
          <t>B50 Deception</t>
        </is>
      </c>
      <c r="F160" t="inlineStr">
        <is>
          <t>Total People</t>
        </is>
      </c>
      <c r="G160">
        <v>10248</v>
      </c>
    </row>
    <row r="161" spans="7:7">
      <c r="A161">
        <v>2024</v>
      </c>
      <c r="B161" t="inlineStr">
        <is>
          <t>June</t>
        </is>
      </c>
      <c r="C161" t="inlineStr">
        <is>
          <t>C Other offences</t>
        </is>
      </c>
      <c r="D161" t="inlineStr">
        <is>
          <t>C Other offences</t>
        </is>
      </c>
      <c r="E161" t="inlineStr">
        <is>
          <t>C Other offences</t>
        </is>
      </c>
      <c r="F161" t="inlineStr">
        <is>
          <t>Aboriginal and/or Torres Strait Islander</t>
        </is>
      </c>
      <c r="G161">
        <v>2</v>
      </c>
    </row>
    <row r="162" spans="7:7">
      <c r="A162">
        <v>2024</v>
      </c>
      <c r="B162" t="inlineStr">
        <is>
          <t>June</t>
        </is>
      </c>
      <c r="C162" t="inlineStr">
        <is>
          <t>C Other offences</t>
        </is>
      </c>
      <c r="D162" t="inlineStr">
        <is>
          <t>C Other offences</t>
        </is>
      </c>
      <c r="E162" t="inlineStr">
        <is>
          <t>C Other offences</t>
        </is>
      </c>
      <c r="F162" t="inlineStr">
        <is>
          <t>Non-Indigenous</t>
        </is>
      </c>
      <c r="G162">
        <v>108</v>
      </c>
    </row>
    <row r="163" spans="7:7">
      <c r="A163">
        <v>2024</v>
      </c>
      <c r="B163" t="inlineStr">
        <is>
          <t>June</t>
        </is>
      </c>
      <c r="C163" t="inlineStr">
        <is>
          <t>C Other offences</t>
        </is>
      </c>
      <c r="D163" t="inlineStr">
        <is>
          <t>C Other offences</t>
        </is>
      </c>
      <c r="E163" t="inlineStr">
        <is>
          <t>C Other offences</t>
        </is>
      </c>
      <c r="F163" t="inlineStr">
        <is>
          <t>Total People</t>
        </is>
      </c>
      <c r="G163">
        <v>116</v>
      </c>
    </row>
    <row r="164" spans="7:7">
      <c r="A164">
        <v>2023</v>
      </c>
      <c r="B164" t="inlineStr">
        <is>
          <t>June</t>
        </is>
      </c>
      <c r="C164" t="inlineStr">
        <is>
          <t>A Crimes against the person</t>
        </is>
      </c>
      <c r="D164" t="inlineStr">
        <is>
          <t>A10 Homicide and related offences</t>
        </is>
      </c>
      <c r="E164" t="inlineStr">
        <is>
          <t>A10 Homicide and related offences</t>
        </is>
      </c>
      <c r="F164" t="inlineStr">
        <is>
          <t>Aboriginal and/or Torres Strait Islander</t>
        </is>
      </c>
      <c r="G164">
        <v>5</v>
      </c>
    </row>
    <row r="165" spans="7:7">
      <c r="A165">
        <v>2023</v>
      </c>
      <c r="B165" t="inlineStr">
        <is>
          <t>June</t>
        </is>
      </c>
      <c r="C165" t="inlineStr">
        <is>
          <t>A Crimes against the person</t>
        </is>
      </c>
      <c r="D165" t="inlineStr">
        <is>
          <t>A10 Homicide and related offences</t>
        </is>
      </c>
      <c r="E165" t="inlineStr">
        <is>
          <t>A10 Homicide and related offences</t>
        </is>
      </c>
      <c r="F165" t="inlineStr">
        <is>
          <t>Non-Indigenous</t>
        </is>
      </c>
      <c r="G165">
        <v>148</v>
      </c>
    </row>
    <row r="166" spans="7:7">
      <c r="A166">
        <v>2023</v>
      </c>
      <c r="B166" t="inlineStr">
        <is>
          <t>June</t>
        </is>
      </c>
      <c r="C166" t="inlineStr">
        <is>
          <t>A Crimes against the person</t>
        </is>
      </c>
      <c r="D166" t="inlineStr">
        <is>
          <t>A10 Homicide and related offences</t>
        </is>
      </c>
      <c r="E166" t="inlineStr">
        <is>
          <t>A10 Homicide and related offences</t>
        </is>
      </c>
      <c r="F166" t="inlineStr">
        <is>
          <t>Total People</t>
        </is>
      </c>
      <c r="G166">
        <v>188</v>
      </c>
    </row>
    <row r="167" spans="7:7">
      <c r="A167">
        <v>2023</v>
      </c>
      <c r="B167" t="inlineStr">
        <is>
          <t>June</t>
        </is>
      </c>
      <c r="C167" t="inlineStr">
        <is>
          <t>A Crimes against the person</t>
        </is>
      </c>
      <c r="D167" t="inlineStr">
        <is>
          <t>A20 Assault and related offences</t>
        </is>
      </c>
      <c r="E167" t="inlineStr">
        <is>
          <t>A21 Serious assault</t>
        </is>
      </c>
      <c r="F167" t="inlineStr">
        <is>
          <t>Aboriginal and/or Torres Strait Islander</t>
        </is>
      </c>
      <c r="G167">
        <v>817</v>
      </c>
    </row>
    <row r="168" spans="7:7">
      <c r="A168">
        <v>2023</v>
      </c>
      <c r="B168" t="inlineStr">
        <is>
          <t>June</t>
        </is>
      </c>
      <c r="C168" t="inlineStr">
        <is>
          <t>A Crimes against the person</t>
        </is>
      </c>
      <c r="D168" t="inlineStr">
        <is>
          <t>A20 Assault and related offences</t>
        </is>
      </c>
      <c r="E168" t="inlineStr">
        <is>
          <t>A21 Serious assault</t>
        </is>
      </c>
      <c r="F168" t="inlineStr">
        <is>
          <t>Non-Indigenous</t>
        </is>
      </c>
      <c r="G168">
        <v>12610</v>
      </c>
    </row>
    <row r="169" spans="7:7">
      <c r="A169">
        <v>2023</v>
      </c>
      <c r="B169" t="inlineStr">
        <is>
          <t>June</t>
        </is>
      </c>
      <c r="C169" t="inlineStr">
        <is>
          <t>A Crimes against the person</t>
        </is>
      </c>
      <c r="D169" t="inlineStr">
        <is>
          <t>A20 Assault and related offences</t>
        </is>
      </c>
      <c r="E169" t="inlineStr">
        <is>
          <t>A21 Serious assault</t>
        </is>
      </c>
      <c r="F169" t="inlineStr">
        <is>
          <t>Total People</t>
        </is>
      </c>
      <c r="G169">
        <v>14298</v>
      </c>
    </row>
    <row r="170" spans="7:7">
      <c r="A170">
        <v>2023</v>
      </c>
      <c r="B170" t="inlineStr">
        <is>
          <t>June</t>
        </is>
      </c>
      <c r="C170" t="inlineStr">
        <is>
          <t>A Crimes against the person</t>
        </is>
      </c>
      <c r="D170" t="inlineStr">
        <is>
          <t>A20 Assault and related offences</t>
        </is>
      </c>
      <c r="E170" t="inlineStr">
        <is>
          <t>A22 Assault police, emergency services or other authorised officer</t>
        </is>
      </c>
      <c r="F170" t="inlineStr">
        <is>
          <t>Aboriginal and/or Torres Strait Islander</t>
        </is>
      </c>
      <c r="G170">
        <v>10</v>
      </c>
    </row>
    <row r="171" spans="7:7">
      <c r="A171">
        <v>2023</v>
      </c>
      <c r="B171" t="inlineStr">
        <is>
          <t>June</t>
        </is>
      </c>
      <c r="C171" t="inlineStr">
        <is>
          <t>A Crimes against the person</t>
        </is>
      </c>
      <c r="D171" t="inlineStr">
        <is>
          <t>A20 Assault and related offences</t>
        </is>
      </c>
      <c r="E171" t="inlineStr">
        <is>
          <t>A22 Assault police, emergency services or other authorised officer</t>
        </is>
      </c>
      <c r="F171" t="inlineStr">
        <is>
          <t>Non-Indigenous</t>
        </is>
      </c>
      <c r="G171">
        <v>2634</v>
      </c>
    </row>
    <row r="172" spans="7:7">
      <c r="A172">
        <v>2023</v>
      </c>
      <c r="B172" t="inlineStr">
        <is>
          <t>June</t>
        </is>
      </c>
      <c r="C172" t="inlineStr">
        <is>
          <t>A Crimes against the person</t>
        </is>
      </c>
      <c r="D172" t="inlineStr">
        <is>
          <t>A20 Assault and related offences</t>
        </is>
      </c>
      <c r="E172" t="inlineStr">
        <is>
          <t>A22 Assault police, emergency services or other authorised officer</t>
        </is>
      </c>
      <c r="F172" t="inlineStr">
        <is>
          <t>Total People</t>
        </is>
      </c>
      <c r="G172">
        <v>2898</v>
      </c>
    </row>
    <row r="173" spans="7:7">
      <c r="A173">
        <v>2023</v>
      </c>
      <c r="B173" t="inlineStr">
        <is>
          <t>June</t>
        </is>
      </c>
      <c r="C173" t="inlineStr">
        <is>
          <t>A Crimes against the person</t>
        </is>
      </c>
      <c r="D173" t="inlineStr">
        <is>
          <t>A20 Assault and related offences</t>
        </is>
      </c>
      <c r="E173" t="inlineStr">
        <is>
          <t>A23 Common assault</t>
        </is>
      </c>
      <c r="F173" t="inlineStr">
        <is>
          <t>Aboriginal and/or Torres Strait Islander</t>
        </is>
      </c>
      <c r="G173">
        <v>1176</v>
      </c>
    </row>
    <row r="174" spans="7:7">
      <c r="A174">
        <v>2023</v>
      </c>
      <c r="B174" t="inlineStr">
        <is>
          <t>June</t>
        </is>
      </c>
      <c r="C174" t="inlineStr">
        <is>
          <t>A Crimes against the person</t>
        </is>
      </c>
      <c r="D174" t="inlineStr">
        <is>
          <t>A20 Assault and related offences</t>
        </is>
      </c>
      <c r="E174" t="inlineStr">
        <is>
          <t>A23 Common assault</t>
        </is>
      </c>
      <c r="F174" t="inlineStr">
        <is>
          <t>Non-Indigenous</t>
        </is>
      </c>
      <c r="G174">
        <v>24550</v>
      </c>
    </row>
    <row r="175" spans="7:7">
      <c r="A175">
        <v>2023</v>
      </c>
      <c r="B175" t="inlineStr">
        <is>
          <t>June</t>
        </is>
      </c>
      <c r="C175" t="inlineStr">
        <is>
          <t>A Crimes against the person</t>
        </is>
      </c>
      <c r="D175" t="inlineStr">
        <is>
          <t>A20 Assault and related offences</t>
        </is>
      </c>
      <c r="E175" t="inlineStr">
        <is>
          <t>A23 Common assault</t>
        </is>
      </c>
      <c r="F175" t="inlineStr">
        <is>
          <t>Total People</t>
        </is>
      </c>
      <c r="G175">
        <v>27885</v>
      </c>
    </row>
    <row r="176" spans="7:7">
      <c r="A176">
        <v>2023</v>
      </c>
      <c r="B176" t="inlineStr">
        <is>
          <t>June</t>
        </is>
      </c>
      <c r="C176" t="inlineStr">
        <is>
          <t>A Crimes against the person</t>
        </is>
      </c>
      <c r="D176" t="inlineStr">
        <is>
          <t>A30 Sexual offences</t>
        </is>
      </c>
      <c r="E176" t="inlineStr">
        <is>
          <t>A31 Rape</t>
        </is>
      </c>
      <c r="F176" t="inlineStr">
        <is>
          <t>Aboriginal and/or Torres Strait Islander</t>
        </is>
      </c>
      <c r="G176">
        <v>187</v>
      </c>
    </row>
    <row r="177" spans="7:7">
      <c r="A177">
        <v>2023</v>
      </c>
      <c r="B177" t="inlineStr">
        <is>
          <t>June</t>
        </is>
      </c>
      <c r="C177" t="inlineStr">
        <is>
          <t>A Crimes against the person</t>
        </is>
      </c>
      <c r="D177" t="inlineStr">
        <is>
          <t>A30 Sexual offences</t>
        </is>
      </c>
      <c r="E177" t="inlineStr">
        <is>
          <t>A31 Rape</t>
        </is>
      </c>
      <c r="F177" t="inlineStr">
        <is>
          <t>Non-Indigenous</t>
        </is>
      </c>
      <c r="G177">
        <v>3025</v>
      </c>
    </row>
    <row r="178" spans="7:7">
      <c r="A178">
        <v>2023</v>
      </c>
      <c r="B178" t="inlineStr">
        <is>
          <t>June</t>
        </is>
      </c>
      <c r="C178" t="inlineStr">
        <is>
          <t>A Crimes against the person</t>
        </is>
      </c>
      <c r="D178" t="inlineStr">
        <is>
          <t>A30 Sexual offences</t>
        </is>
      </c>
      <c r="E178" t="inlineStr">
        <is>
          <t>A31 Rape</t>
        </is>
      </c>
      <c r="F178" t="inlineStr">
        <is>
          <t>Total People</t>
        </is>
      </c>
      <c r="G178">
        <v>3587</v>
      </c>
    </row>
    <row r="179" spans="7:7">
      <c r="A179">
        <v>2023</v>
      </c>
      <c r="B179" t="inlineStr">
        <is>
          <t>June</t>
        </is>
      </c>
      <c r="C179" t="inlineStr">
        <is>
          <t>A Crimes against the person</t>
        </is>
      </c>
      <c r="D179" t="inlineStr">
        <is>
          <t>A30 Sexual offences</t>
        </is>
      </c>
      <c r="E179" t="inlineStr">
        <is>
          <t>A32 Indecent assault</t>
        </is>
      </c>
      <c r="F179" t="inlineStr">
        <is>
          <t>Aboriginal and/or Torres Strait Islander</t>
        </is>
      </c>
      <c r="G179">
        <v>181</v>
      </c>
    </row>
    <row r="180" spans="7:7">
      <c r="A180">
        <v>2023</v>
      </c>
      <c r="B180" t="inlineStr">
        <is>
          <t>June</t>
        </is>
      </c>
      <c r="C180" t="inlineStr">
        <is>
          <t>A Crimes against the person</t>
        </is>
      </c>
      <c r="D180" t="inlineStr">
        <is>
          <t>A30 Sexual offences</t>
        </is>
      </c>
      <c r="E180" t="inlineStr">
        <is>
          <t>A32 Indecent assault</t>
        </is>
      </c>
      <c r="F180" t="inlineStr">
        <is>
          <t>Non-Indigenous</t>
        </is>
      </c>
      <c r="G180">
        <v>3317</v>
      </c>
    </row>
    <row r="181" spans="7:7">
      <c r="A181">
        <v>2023</v>
      </c>
      <c r="B181" t="inlineStr">
        <is>
          <t>June</t>
        </is>
      </c>
      <c r="C181" t="inlineStr">
        <is>
          <t>A Crimes against the person</t>
        </is>
      </c>
      <c r="D181" t="inlineStr">
        <is>
          <t>A30 Sexual offences</t>
        </is>
      </c>
      <c r="E181" t="inlineStr">
        <is>
          <t>A32 Indecent assault</t>
        </is>
      </c>
      <c r="F181" t="inlineStr">
        <is>
          <t>Total People</t>
        </is>
      </c>
      <c r="G181">
        <v>4244</v>
      </c>
    </row>
    <row r="182" spans="7:7">
      <c r="A182">
        <v>2023</v>
      </c>
      <c r="B182" t="inlineStr">
        <is>
          <t>June</t>
        </is>
      </c>
      <c r="C182" t="inlineStr">
        <is>
          <t>A Crimes against the person</t>
        </is>
      </c>
      <c r="D182" t="inlineStr">
        <is>
          <t>A30 Sexual offences</t>
        </is>
      </c>
      <c r="E182" t="inlineStr">
        <is>
          <t>A33 Incest</t>
        </is>
      </c>
      <c r="F182" t="inlineStr">
        <is>
          <t>Aboriginal and/or Torres Strait Islander</t>
        </is>
      </c>
      <c r="G182">
        <v>9</v>
      </c>
    </row>
    <row r="183" spans="7:7">
      <c r="A183">
        <v>2023</v>
      </c>
      <c r="B183" t="inlineStr">
        <is>
          <t>June</t>
        </is>
      </c>
      <c r="C183" t="inlineStr">
        <is>
          <t>A Crimes against the person</t>
        </is>
      </c>
      <c r="D183" t="inlineStr">
        <is>
          <t>A30 Sexual offences</t>
        </is>
      </c>
      <c r="E183" t="inlineStr">
        <is>
          <t>A33 Incest</t>
        </is>
      </c>
      <c r="F183" t="inlineStr">
        <is>
          <t>Non-Indigenous</t>
        </is>
      </c>
      <c r="G183">
        <v>166</v>
      </c>
    </row>
    <row r="184" spans="7:7">
      <c r="A184">
        <v>2023</v>
      </c>
      <c r="B184" t="inlineStr">
        <is>
          <t>June</t>
        </is>
      </c>
      <c r="C184" t="inlineStr">
        <is>
          <t>A Crimes against the person</t>
        </is>
      </c>
      <c r="D184" t="inlineStr">
        <is>
          <t>A30 Sexual offences</t>
        </is>
      </c>
      <c r="E184" t="inlineStr">
        <is>
          <t>A33 Incest</t>
        </is>
      </c>
      <c r="F184" t="inlineStr">
        <is>
          <t>Total People</t>
        </is>
      </c>
      <c r="G184">
        <v>199</v>
      </c>
    </row>
    <row r="185" spans="7:7">
      <c r="A185">
        <v>2023</v>
      </c>
      <c r="B185" t="inlineStr">
        <is>
          <t>June</t>
        </is>
      </c>
      <c r="C185" t="inlineStr">
        <is>
          <t>A Crimes against the person</t>
        </is>
      </c>
      <c r="D185" t="inlineStr">
        <is>
          <t>A30 Sexual offences</t>
        </is>
      </c>
      <c r="E185" t="inlineStr">
        <is>
          <t>A34 Sexual offences against children</t>
        </is>
      </c>
      <c r="F185" t="inlineStr">
        <is>
          <t>Aboriginal and/or Torres Strait Islander</t>
        </is>
      </c>
      <c r="G185">
        <v>21</v>
      </c>
    </row>
    <row r="186" spans="7:7">
      <c r="A186">
        <v>2023</v>
      </c>
      <c r="B186" t="inlineStr">
        <is>
          <t>June</t>
        </is>
      </c>
      <c r="C186" t="inlineStr">
        <is>
          <t>A Crimes against the person</t>
        </is>
      </c>
      <c r="D186" t="inlineStr">
        <is>
          <t>A30 Sexual offences</t>
        </is>
      </c>
      <c r="E186" t="inlineStr">
        <is>
          <t>A34 Sexual offences against children</t>
        </is>
      </c>
      <c r="F186" t="inlineStr">
        <is>
          <t>Non-Indigenous</t>
        </is>
      </c>
      <c r="G186">
        <v>314</v>
      </c>
    </row>
    <row r="187" spans="7:7">
      <c r="A187">
        <v>2023</v>
      </c>
      <c r="B187" t="inlineStr">
        <is>
          <t>June</t>
        </is>
      </c>
      <c r="C187" t="inlineStr">
        <is>
          <t>A Crimes against the person</t>
        </is>
      </c>
      <c r="D187" t="inlineStr">
        <is>
          <t>A30 Sexual offences</t>
        </is>
      </c>
      <c r="E187" t="inlineStr">
        <is>
          <t>A34 Sexual offences against children</t>
        </is>
      </c>
      <c r="F187" t="inlineStr">
        <is>
          <t>Total People</t>
        </is>
      </c>
      <c r="G187">
        <v>420</v>
      </c>
    </row>
    <row r="188" spans="7:7">
      <c r="A188">
        <v>2023</v>
      </c>
      <c r="B188" t="inlineStr">
        <is>
          <t>June</t>
        </is>
      </c>
      <c r="C188" t="inlineStr">
        <is>
          <t>A Crimes against the person</t>
        </is>
      </c>
      <c r="D188" t="inlineStr">
        <is>
          <t>A30 Sexual offences</t>
        </is>
      </c>
      <c r="E188" t="inlineStr">
        <is>
          <t>A39 Other sexual offences</t>
        </is>
      </c>
      <c r="F188" t="inlineStr">
        <is>
          <t>Aboriginal and/or Torres Strait Islander</t>
        </is>
      </c>
      <c r="G188">
        <v>32</v>
      </c>
    </row>
    <row r="189" spans="7:7">
      <c r="A189">
        <v>2023</v>
      </c>
      <c r="B189" t="inlineStr">
        <is>
          <t>June</t>
        </is>
      </c>
      <c r="C189" t="inlineStr">
        <is>
          <t>A Crimes against the person</t>
        </is>
      </c>
      <c r="D189" t="inlineStr">
        <is>
          <t>A30 Sexual offences</t>
        </is>
      </c>
      <c r="E189" t="inlineStr">
        <is>
          <t>A39 Other sexual offences</t>
        </is>
      </c>
      <c r="F189" t="inlineStr">
        <is>
          <t>Non-Indigenous</t>
        </is>
      </c>
      <c r="G189">
        <v>754</v>
      </c>
    </row>
    <row r="190" spans="7:7">
      <c r="A190">
        <v>2023</v>
      </c>
      <c r="B190" t="inlineStr">
        <is>
          <t>June</t>
        </is>
      </c>
      <c r="C190" t="inlineStr">
        <is>
          <t>A Crimes against the person</t>
        </is>
      </c>
      <c r="D190" t="inlineStr">
        <is>
          <t>A30 Sexual offences</t>
        </is>
      </c>
      <c r="E190" t="inlineStr">
        <is>
          <t>A39 Other sexual offences</t>
        </is>
      </c>
      <c r="F190" t="inlineStr">
        <is>
          <t>Total People</t>
        </is>
      </c>
      <c r="G190">
        <v>895</v>
      </c>
    </row>
    <row r="191" spans="7:7">
      <c r="A191">
        <v>2023</v>
      </c>
      <c r="B191" t="inlineStr">
        <is>
          <t>June</t>
        </is>
      </c>
      <c r="C191" t="inlineStr">
        <is>
          <t>A Crimes against the person</t>
        </is>
      </c>
      <c r="D191" t="inlineStr">
        <is>
          <t>A40 Abduction and related offences</t>
        </is>
      </c>
      <c r="E191" t="inlineStr">
        <is>
          <t>A40 Abduction and related offences</t>
        </is>
      </c>
      <c r="F191" t="inlineStr">
        <is>
          <t>Aboriginal and/or Torres Strait Islander</t>
        </is>
      </c>
      <c r="G191">
        <v>22</v>
      </c>
    </row>
    <row r="192" spans="7:7">
      <c r="A192">
        <v>2023</v>
      </c>
      <c r="B192" t="inlineStr">
        <is>
          <t>June</t>
        </is>
      </c>
      <c r="C192" t="inlineStr">
        <is>
          <t>A Crimes against the person</t>
        </is>
      </c>
      <c r="D192" t="inlineStr">
        <is>
          <t>A40 Abduction and related offences</t>
        </is>
      </c>
      <c r="E192" t="inlineStr">
        <is>
          <t>A40 Abduction and related offences</t>
        </is>
      </c>
      <c r="F192" t="inlineStr">
        <is>
          <t>Non-Indigenous</t>
        </is>
      </c>
      <c r="G192">
        <v>410</v>
      </c>
    </row>
    <row r="193" spans="7:7">
      <c r="A193">
        <v>2023</v>
      </c>
      <c r="B193" t="inlineStr">
        <is>
          <t>June</t>
        </is>
      </c>
      <c r="C193" t="inlineStr">
        <is>
          <t>A Crimes against the person</t>
        </is>
      </c>
      <c r="D193" t="inlineStr">
        <is>
          <t>A40 Abduction and related offences</t>
        </is>
      </c>
      <c r="E193" t="inlineStr">
        <is>
          <t>A40 Abduction and related offences</t>
        </is>
      </c>
      <c r="F193" t="inlineStr">
        <is>
          <t>Total People</t>
        </is>
      </c>
      <c r="G193">
        <v>454</v>
      </c>
    </row>
    <row r="194" spans="7:7">
      <c r="A194">
        <v>2023</v>
      </c>
      <c r="B194" t="inlineStr">
        <is>
          <t>June</t>
        </is>
      </c>
      <c r="C194" t="inlineStr">
        <is>
          <t>A Crimes against the person</t>
        </is>
      </c>
      <c r="D194" t="inlineStr">
        <is>
          <t>A50 Robbery</t>
        </is>
      </c>
      <c r="E194" t="inlineStr">
        <is>
          <t>A51 Aggravated robbery</t>
        </is>
      </c>
      <c r="F194" t="inlineStr">
        <is>
          <t>Aboriginal and/or Torres Strait Islander</t>
        </is>
      </c>
      <c r="G194">
        <v>52</v>
      </c>
    </row>
    <row r="195" spans="7:7">
      <c r="A195">
        <v>2023</v>
      </c>
      <c r="B195" t="inlineStr">
        <is>
          <t>June</t>
        </is>
      </c>
      <c r="C195" t="inlineStr">
        <is>
          <t>A Crimes against the person</t>
        </is>
      </c>
      <c r="D195" t="inlineStr">
        <is>
          <t>A50 Robbery</t>
        </is>
      </c>
      <c r="E195" t="inlineStr">
        <is>
          <t>A51 Aggravated robbery</t>
        </is>
      </c>
      <c r="F195" t="inlineStr">
        <is>
          <t>Non-Indigenous</t>
        </is>
      </c>
      <c r="G195">
        <v>1980</v>
      </c>
    </row>
    <row r="196" spans="7:7">
      <c r="A196">
        <v>2023</v>
      </c>
      <c r="B196" t="inlineStr">
        <is>
          <t>June</t>
        </is>
      </c>
      <c r="C196" t="inlineStr">
        <is>
          <t>A Crimes against the person</t>
        </is>
      </c>
      <c r="D196" t="inlineStr">
        <is>
          <t>A50 Robbery</t>
        </is>
      </c>
      <c r="E196" t="inlineStr">
        <is>
          <t>A51 Aggravated robbery</t>
        </is>
      </c>
      <c r="F196" t="inlineStr">
        <is>
          <t>Total People</t>
        </is>
      </c>
      <c r="G196">
        <v>2321</v>
      </c>
    </row>
    <row r="197" spans="7:7">
      <c r="A197">
        <v>2023</v>
      </c>
      <c r="B197" t="inlineStr">
        <is>
          <t>June</t>
        </is>
      </c>
      <c r="C197" t="inlineStr">
        <is>
          <t>A Crimes against the person</t>
        </is>
      </c>
      <c r="D197" t="inlineStr">
        <is>
          <t>A50 Robbery</t>
        </is>
      </c>
      <c r="E197" t="inlineStr">
        <is>
          <t>A52 Non-Aggravated robbery</t>
        </is>
      </c>
      <c r="F197" t="inlineStr">
        <is>
          <t>Aboriginal and/or Torres Strait Islander</t>
        </is>
      </c>
      <c r="G197">
        <v>5</v>
      </c>
    </row>
    <row r="198" spans="7:7">
      <c r="A198">
        <v>2023</v>
      </c>
      <c r="B198" t="inlineStr">
        <is>
          <t>June</t>
        </is>
      </c>
      <c r="C198" t="inlineStr">
        <is>
          <t>A Crimes against the person</t>
        </is>
      </c>
      <c r="D198" t="inlineStr">
        <is>
          <t>A50 Robbery</t>
        </is>
      </c>
      <c r="E198" t="inlineStr">
        <is>
          <t>A52 Non-Aggravated robbery</t>
        </is>
      </c>
      <c r="F198" t="inlineStr">
        <is>
          <t>Non-Indigenous</t>
        </is>
      </c>
      <c r="G198">
        <v>290</v>
      </c>
    </row>
    <row r="199" spans="7:7">
      <c r="A199">
        <v>2023</v>
      </c>
      <c r="B199" t="inlineStr">
        <is>
          <t>June</t>
        </is>
      </c>
      <c r="C199" t="inlineStr">
        <is>
          <t>A Crimes against the person</t>
        </is>
      </c>
      <c r="D199" t="inlineStr">
        <is>
          <t>A50 Robbery</t>
        </is>
      </c>
      <c r="E199" t="inlineStr">
        <is>
          <t>A52 Non-Aggravated robbery</t>
        </is>
      </c>
      <c r="F199" t="inlineStr">
        <is>
          <t>Total People</t>
        </is>
      </c>
      <c r="G199">
        <v>356</v>
      </c>
    </row>
    <row r="200" spans="7:7">
      <c r="A200">
        <v>2023</v>
      </c>
      <c r="B200" t="inlineStr">
        <is>
          <t>June</t>
        </is>
      </c>
      <c r="C200" t="inlineStr">
        <is>
          <t>A Crimes against the person</t>
        </is>
      </c>
      <c r="D200" t="inlineStr">
        <is>
          <t>A60 Blackmail and extortion</t>
        </is>
      </c>
      <c r="E200" t="inlineStr">
        <is>
          <t>A60 Blackmail and extortion</t>
        </is>
      </c>
      <c r="F200" t="inlineStr">
        <is>
          <t>Aboriginal and/or Torres Strait Islander</t>
        </is>
      </c>
      <c r="G200">
        <v>8</v>
      </c>
    </row>
    <row r="201" spans="7:7">
      <c r="A201">
        <v>2023</v>
      </c>
      <c r="B201" t="inlineStr">
        <is>
          <t>June</t>
        </is>
      </c>
      <c r="C201" t="inlineStr">
        <is>
          <t>A Crimes against the person</t>
        </is>
      </c>
      <c r="D201" t="inlineStr">
        <is>
          <t>A60 Blackmail and extortion</t>
        </is>
      </c>
      <c r="E201" t="inlineStr">
        <is>
          <t>A60 Blackmail and extortion</t>
        </is>
      </c>
      <c r="F201" t="inlineStr">
        <is>
          <t>Non-Indigenous</t>
        </is>
      </c>
      <c r="G201">
        <v>483</v>
      </c>
    </row>
    <row r="202" spans="7:7">
      <c r="A202">
        <v>2023</v>
      </c>
      <c r="B202" t="inlineStr">
        <is>
          <t>June</t>
        </is>
      </c>
      <c r="C202" t="inlineStr">
        <is>
          <t>A Crimes against the person</t>
        </is>
      </c>
      <c r="D202" t="inlineStr">
        <is>
          <t>A60 Blackmail and extortion</t>
        </is>
      </c>
      <c r="E202" t="inlineStr">
        <is>
          <t>A60 Blackmail and extortion</t>
        </is>
      </c>
      <c r="F202" t="inlineStr">
        <is>
          <t>Total People</t>
        </is>
      </c>
      <c r="G202">
        <v>614</v>
      </c>
    </row>
    <row r="203" spans="7:7">
      <c r="A203">
        <v>2023</v>
      </c>
      <c r="B203" t="inlineStr">
        <is>
          <t>June</t>
        </is>
      </c>
      <c r="C203" t="inlineStr">
        <is>
          <t>A Crimes against the person</t>
        </is>
      </c>
      <c r="D203" t="inlineStr">
        <is>
          <t>A70 Stalking, harassment and threatening behaviour</t>
        </is>
      </c>
      <c r="E203" t="inlineStr">
        <is>
          <t>A71 Stalking &amp; A72 Harassment and private nuisance</t>
        </is>
      </c>
      <c r="F203" t="inlineStr">
        <is>
          <t>Aboriginal and/or Torres Strait Islander</t>
        </is>
      </c>
      <c r="G203">
        <v>57</v>
      </c>
    </row>
    <row r="204" spans="7:7">
      <c r="A204">
        <v>2023</v>
      </c>
      <c r="B204" t="inlineStr">
        <is>
          <t>June</t>
        </is>
      </c>
      <c r="C204" t="inlineStr">
        <is>
          <t>A Crimes against the person</t>
        </is>
      </c>
      <c r="D204" t="inlineStr">
        <is>
          <t>A70 Stalking, harassment and threatening behaviour</t>
        </is>
      </c>
      <c r="E204" t="inlineStr">
        <is>
          <t>A71 Stalking &amp; A72 Harassment and private nuisance</t>
        </is>
      </c>
      <c r="F204" t="inlineStr">
        <is>
          <t>Non-Indigenous</t>
        </is>
      </c>
      <c r="G204">
        <v>2021</v>
      </c>
    </row>
    <row r="205" spans="7:7">
      <c r="A205">
        <v>2023</v>
      </c>
      <c r="B205" t="inlineStr">
        <is>
          <t>June</t>
        </is>
      </c>
      <c r="C205" t="inlineStr">
        <is>
          <t>A Crimes against the person</t>
        </is>
      </c>
      <c r="D205" t="inlineStr">
        <is>
          <t>A70 Stalking, harassment and threatening behaviour</t>
        </is>
      </c>
      <c r="E205" t="inlineStr">
        <is>
          <t>A71 Stalking &amp; A72 Harassment and private nuisance</t>
        </is>
      </c>
      <c r="F205" t="inlineStr">
        <is>
          <t>Total People</t>
        </is>
      </c>
      <c r="G205">
        <v>2210</v>
      </c>
    </row>
    <row r="206" spans="7:7">
      <c r="A206">
        <v>2023</v>
      </c>
      <c r="B206" t="inlineStr">
        <is>
          <t>June</t>
        </is>
      </c>
      <c r="C206" t="inlineStr">
        <is>
          <t>A Crimes against the person</t>
        </is>
      </c>
      <c r="D206" t="inlineStr">
        <is>
          <t>A70 Stalking, harassment and threatening behaviour</t>
        </is>
      </c>
      <c r="E206" t="inlineStr">
        <is>
          <t>A73 Threatening behaviour</t>
        </is>
      </c>
      <c r="F206" t="inlineStr">
        <is>
          <t>Aboriginal and/or Torres Strait Islander</t>
        </is>
      </c>
      <c r="G206">
        <v>238</v>
      </c>
    </row>
    <row r="207" spans="7:7">
      <c r="A207">
        <v>2023</v>
      </c>
      <c r="B207" t="inlineStr">
        <is>
          <t>June</t>
        </is>
      </c>
      <c r="C207" t="inlineStr">
        <is>
          <t>A Crimes against the person</t>
        </is>
      </c>
      <c r="D207" t="inlineStr">
        <is>
          <t>A70 Stalking, harassment and threatening behaviour</t>
        </is>
      </c>
      <c r="E207" t="inlineStr">
        <is>
          <t>A73 Threatening behaviour</t>
        </is>
      </c>
      <c r="F207" t="inlineStr">
        <is>
          <t>Non-Indigenous</t>
        </is>
      </c>
      <c r="G207">
        <v>4705</v>
      </c>
    </row>
    <row r="208" spans="7:7">
      <c r="A208">
        <v>2023</v>
      </c>
      <c r="B208" t="inlineStr">
        <is>
          <t>June</t>
        </is>
      </c>
      <c r="C208" t="inlineStr">
        <is>
          <t>A Crimes against the person</t>
        </is>
      </c>
      <c r="D208" t="inlineStr">
        <is>
          <t>A70 Stalking, harassment and threatening behaviour</t>
        </is>
      </c>
      <c r="E208" t="inlineStr">
        <is>
          <t>A73 Threatening behaviour</t>
        </is>
      </c>
      <c r="F208" t="inlineStr">
        <is>
          <t>Total People</t>
        </is>
      </c>
      <c r="G208">
        <v>5188</v>
      </c>
    </row>
    <row r="209" spans="7:7">
      <c r="A209">
        <v>2023</v>
      </c>
      <c r="B209" t="inlineStr">
        <is>
          <t>June</t>
        </is>
      </c>
      <c r="C209" t="inlineStr">
        <is>
          <t>A Crimes against the person</t>
        </is>
      </c>
      <c r="D209" t="inlineStr">
        <is>
          <t>A80 Dangerous and negligent acts endangering people</t>
        </is>
      </c>
      <c r="E209" t="inlineStr">
        <is>
          <t>A80 Dangerous and negligent acts endangering people</t>
        </is>
      </c>
      <c r="F209" t="inlineStr">
        <is>
          <t>Aboriginal and/or Torres Strait Islander</t>
        </is>
      </c>
      <c r="G209">
        <v>82</v>
      </c>
    </row>
    <row r="210" spans="7:7">
      <c r="A210">
        <v>2023</v>
      </c>
      <c r="B210" t="inlineStr">
        <is>
          <t>June</t>
        </is>
      </c>
      <c r="C210" t="inlineStr">
        <is>
          <t>A Crimes against the person</t>
        </is>
      </c>
      <c r="D210" t="inlineStr">
        <is>
          <t>A80 Dangerous and negligent acts endangering people</t>
        </is>
      </c>
      <c r="E210" t="inlineStr">
        <is>
          <t>A80 Dangerous and negligent acts endangering people</t>
        </is>
      </c>
      <c r="F210" t="inlineStr">
        <is>
          <t>Non-Indigenous</t>
        </is>
      </c>
      <c r="G210">
        <v>3000</v>
      </c>
    </row>
    <row r="211" spans="7:7">
      <c r="A211">
        <v>2023</v>
      </c>
      <c r="B211" t="inlineStr">
        <is>
          <t>June</t>
        </is>
      </c>
      <c r="C211" t="inlineStr">
        <is>
          <t>A Crimes against the person</t>
        </is>
      </c>
      <c r="D211" t="inlineStr">
        <is>
          <t>A80 Dangerous and negligent acts endangering people</t>
        </is>
      </c>
      <c r="E211" t="inlineStr">
        <is>
          <t>A80 Dangerous and negligent acts endangering people</t>
        </is>
      </c>
      <c r="F211" t="inlineStr">
        <is>
          <t>Total People</t>
        </is>
      </c>
      <c r="G211">
        <v>3320</v>
      </c>
    </row>
    <row r="212" spans="7:7">
      <c r="A212">
        <v>2023</v>
      </c>
      <c r="B212" t="inlineStr">
        <is>
          <t>June</t>
        </is>
      </c>
      <c r="C212" t="inlineStr">
        <is>
          <t>B Property and deception offences</t>
        </is>
      </c>
      <c r="D212" t="inlineStr">
        <is>
          <t>B10 Arson</t>
        </is>
      </c>
      <c r="E212" t="inlineStr">
        <is>
          <t>B10 Arson</t>
        </is>
      </c>
      <c r="F212" t="inlineStr">
        <is>
          <t>Aboriginal and/or Torres Strait Islander</t>
        </is>
      </c>
      <c r="G212">
        <v>29</v>
      </c>
    </row>
    <row r="213" spans="7:7">
      <c r="A213">
        <v>2023</v>
      </c>
      <c r="B213" t="inlineStr">
        <is>
          <t>June</t>
        </is>
      </c>
      <c r="C213" t="inlineStr">
        <is>
          <t>B Property and deception offences</t>
        </is>
      </c>
      <c r="D213" t="inlineStr">
        <is>
          <t>B10 Arson</t>
        </is>
      </c>
      <c r="E213" t="inlineStr">
        <is>
          <t>B10 Arson</t>
        </is>
      </c>
      <c r="F213" t="inlineStr">
        <is>
          <t>Non-Indigenous</t>
        </is>
      </c>
      <c r="G213">
        <v>923</v>
      </c>
    </row>
    <row r="214" spans="7:7">
      <c r="A214">
        <v>2023</v>
      </c>
      <c r="B214" t="inlineStr">
        <is>
          <t>June</t>
        </is>
      </c>
      <c r="C214" t="inlineStr">
        <is>
          <t>B Property and deception offences</t>
        </is>
      </c>
      <c r="D214" t="inlineStr">
        <is>
          <t>B10 Arson</t>
        </is>
      </c>
      <c r="E214" t="inlineStr">
        <is>
          <t>B10 Arson</t>
        </is>
      </c>
      <c r="F214" t="inlineStr">
        <is>
          <t>Total People</t>
        </is>
      </c>
      <c r="G214">
        <v>1041</v>
      </c>
    </row>
    <row r="215" spans="7:7">
      <c r="A215">
        <v>2023</v>
      </c>
      <c r="B215" t="inlineStr">
        <is>
          <t>June</t>
        </is>
      </c>
      <c r="C215" t="inlineStr">
        <is>
          <t>B Property and deception offences</t>
        </is>
      </c>
      <c r="D215" t="inlineStr">
        <is>
          <t>B20 Property damage</t>
        </is>
      </c>
      <c r="E215" t="inlineStr">
        <is>
          <t>B21 Criminal damage</t>
        </is>
      </c>
      <c r="F215" t="inlineStr">
        <is>
          <t>Aboriginal and/or Torres Strait Islander</t>
        </is>
      </c>
      <c r="G215">
        <v>650</v>
      </c>
    </row>
    <row r="216" spans="7:7">
      <c r="A216">
        <v>2023</v>
      </c>
      <c r="B216" t="inlineStr">
        <is>
          <t>June</t>
        </is>
      </c>
      <c r="C216" t="inlineStr">
        <is>
          <t>B Property and deception offences</t>
        </is>
      </c>
      <c r="D216" t="inlineStr">
        <is>
          <t>B20 Property damage</t>
        </is>
      </c>
      <c r="E216" t="inlineStr">
        <is>
          <t>B21 Criminal damage</t>
        </is>
      </c>
      <c r="F216" t="inlineStr">
        <is>
          <t>Non-Indigenous</t>
        </is>
      </c>
      <c r="G216">
        <v>19852</v>
      </c>
    </row>
    <row r="217" spans="7:7">
      <c r="A217">
        <v>2023</v>
      </c>
      <c r="B217" t="inlineStr">
        <is>
          <t>June</t>
        </is>
      </c>
      <c r="C217" t="inlineStr">
        <is>
          <t>B Property and deception offences</t>
        </is>
      </c>
      <c r="D217" t="inlineStr">
        <is>
          <t>B20 Property damage</t>
        </is>
      </c>
      <c r="E217" t="inlineStr">
        <is>
          <t>B21 Criminal damage</t>
        </is>
      </c>
      <c r="F217" t="inlineStr">
        <is>
          <t>Total People</t>
        </is>
      </c>
      <c r="G217">
        <v>22161</v>
      </c>
    </row>
    <row r="218" spans="7:7">
      <c r="A218">
        <v>2023</v>
      </c>
      <c r="B218" t="inlineStr">
        <is>
          <t>June</t>
        </is>
      </c>
      <c r="C218" t="inlineStr">
        <is>
          <t>B Property and deception offences</t>
        </is>
      </c>
      <c r="D218" t="inlineStr">
        <is>
          <t>B20 Property damage</t>
        </is>
      </c>
      <c r="E218" t="inlineStr">
        <is>
          <t>B22 Graffiti &amp; B29 Other property damage offences</t>
        </is>
      </c>
      <c r="F218" t="inlineStr">
        <is>
          <t>Aboriginal and/or Torres Strait Islander</t>
        </is>
      </c>
      <c r="G218">
        <v>13</v>
      </c>
    </row>
    <row r="219" spans="7:7">
      <c r="A219">
        <v>2023</v>
      </c>
      <c r="B219" t="inlineStr">
        <is>
          <t>June</t>
        </is>
      </c>
      <c r="C219" t="inlineStr">
        <is>
          <t>B Property and deception offences</t>
        </is>
      </c>
      <c r="D219" t="inlineStr">
        <is>
          <t>B20 Property damage</t>
        </is>
      </c>
      <c r="E219" t="inlineStr">
        <is>
          <t>B22 Graffiti &amp; B29 Other property damage offences</t>
        </is>
      </c>
      <c r="F219" t="inlineStr">
        <is>
          <t>Non-Indigenous</t>
        </is>
      </c>
      <c r="G219">
        <v>1230</v>
      </c>
    </row>
    <row r="220" spans="7:7">
      <c r="A220">
        <v>2023</v>
      </c>
      <c r="B220" t="inlineStr">
        <is>
          <t>June</t>
        </is>
      </c>
      <c r="C220" t="inlineStr">
        <is>
          <t>B Property and deception offences</t>
        </is>
      </c>
      <c r="D220" t="inlineStr">
        <is>
          <t>B20 Property damage</t>
        </is>
      </c>
      <c r="E220" t="inlineStr">
        <is>
          <t>B22 Graffiti &amp; B29 Other property damage offences</t>
        </is>
      </c>
      <c r="F220" t="inlineStr">
        <is>
          <t>Total People</t>
        </is>
      </c>
      <c r="G220">
        <v>1335</v>
      </c>
    </row>
    <row r="221" spans="7:7">
      <c r="A221">
        <v>2023</v>
      </c>
      <c r="B221" t="inlineStr">
        <is>
          <t>June</t>
        </is>
      </c>
      <c r="C221" t="inlineStr">
        <is>
          <t>B Property and deception offences</t>
        </is>
      </c>
      <c r="D221" t="inlineStr">
        <is>
          <t>B30 Burglary/Break and enter</t>
        </is>
      </c>
      <c r="E221" t="inlineStr">
        <is>
          <t>B31 Aggravated burglary</t>
        </is>
      </c>
      <c r="F221" t="inlineStr">
        <is>
          <t>Aboriginal and/or Torres Strait Islander</t>
        </is>
      </c>
      <c r="G221">
        <v>101</v>
      </c>
    </row>
    <row r="222" spans="7:7">
      <c r="A222">
        <v>2023</v>
      </c>
      <c r="B222" t="inlineStr">
        <is>
          <t>June</t>
        </is>
      </c>
      <c r="C222" t="inlineStr">
        <is>
          <t>B Property and deception offences</t>
        </is>
      </c>
      <c r="D222" t="inlineStr">
        <is>
          <t>B30 Burglary/Break and enter</t>
        </is>
      </c>
      <c r="E222" t="inlineStr">
        <is>
          <t>B31 Aggravated burglary</t>
        </is>
      </c>
      <c r="F222" t="inlineStr">
        <is>
          <t>Non-Indigenous</t>
        </is>
      </c>
      <c r="G222">
        <v>4590</v>
      </c>
    </row>
    <row r="223" spans="7:7">
      <c r="A223">
        <v>2023</v>
      </c>
      <c r="B223" t="inlineStr">
        <is>
          <t>June</t>
        </is>
      </c>
      <c r="C223" t="inlineStr">
        <is>
          <t>B Property and deception offences</t>
        </is>
      </c>
      <c r="D223" t="inlineStr">
        <is>
          <t>B30 Burglary/Break and enter</t>
        </is>
      </c>
      <c r="E223" t="inlineStr">
        <is>
          <t>B31 Aggravated burglary</t>
        </is>
      </c>
      <c r="F223" t="inlineStr">
        <is>
          <t>Total People</t>
        </is>
      </c>
      <c r="G223">
        <v>5416</v>
      </c>
    </row>
    <row r="224" spans="7:7">
      <c r="A224">
        <v>2023</v>
      </c>
      <c r="B224" t="inlineStr">
        <is>
          <t>June</t>
        </is>
      </c>
      <c r="C224" t="inlineStr">
        <is>
          <t>B Property and deception offences</t>
        </is>
      </c>
      <c r="D224" t="inlineStr">
        <is>
          <t>B30 Burglary/Break and enter</t>
        </is>
      </c>
      <c r="E224" t="inlineStr">
        <is>
          <t>B32 Non-aggravated burglary</t>
        </is>
      </c>
      <c r="F224" t="inlineStr">
        <is>
          <t>Aboriginal and/or Torres Strait Islander</t>
        </is>
      </c>
      <c r="G224">
        <v>274</v>
      </c>
    </row>
    <row r="225" spans="7:7">
      <c r="A225">
        <v>2023</v>
      </c>
      <c r="B225" t="inlineStr">
        <is>
          <t>June</t>
        </is>
      </c>
      <c r="C225" t="inlineStr">
        <is>
          <t>B Property and deception offences</t>
        </is>
      </c>
      <c r="D225" t="inlineStr">
        <is>
          <t>B30 Burglary/Break and enter</t>
        </is>
      </c>
      <c r="E225" t="inlineStr">
        <is>
          <t>B32 Non-aggravated burglary</t>
        </is>
      </c>
      <c r="F225" t="inlineStr">
        <is>
          <t>Non-Indigenous</t>
        </is>
      </c>
      <c r="G225">
        <v>16666</v>
      </c>
    </row>
    <row r="226" spans="7:7">
      <c r="A226">
        <v>2023</v>
      </c>
      <c r="B226" t="inlineStr">
        <is>
          <t>June</t>
        </is>
      </c>
      <c r="C226" t="inlineStr">
        <is>
          <t>B Property and deception offences</t>
        </is>
      </c>
      <c r="D226" t="inlineStr">
        <is>
          <t>B30 Burglary/Break and enter</t>
        </is>
      </c>
      <c r="E226" t="inlineStr">
        <is>
          <t>B32 Non-aggravated burglary</t>
        </is>
      </c>
      <c r="F226" t="inlineStr">
        <is>
          <t>Total People</t>
        </is>
      </c>
      <c r="G226">
        <v>18508</v>
      </c>
    </row>
    <row r="227" spans="7:7">
      <c r="A227">
        <v>2023</v>
      </c>
      <c r="B227" t="inlineStr">
        <is>
          <t>June</t>
        </is>
      </c>
      <c r="C227" t="inlineStr">
        <is>
          <t>B Property and deception offences</t>
        </is>
      </c>
      <c r="D227" t="inlineStr">
        <is>
          <t>B40 Theft</t>
        </is>
      </c>
      <c r="E227" t="inlineStr">
        <is>
          <t>B41 Motor vehicle theft</t>
        </is>
      </c>
      <c r="F227" t="inlineStr">
        <is>
          <t>Aboriginal and/or Torres Strait Islander</t>
        </is>
      </c>
      <c r="G227">
        <v>232</v>
      </c>
    </row>
    <row r="228" spans="7:7">
      <c r="A228">
        <v>2023</v>
      </c>
      <c r="B228" t="inlineStr">
        <is>
          <t>June</t>
        </is>
      </c>
      <c r="C228" t="inlineStr">
        <is>
          <t>B Property and deception offences</t>
        </is>
      </c>
      <c r="D228" t="inlineStr">
        <is>
          <t>B40 Theft</t>
        </is>
      </c>
      <c r="E228" t="inlineStr">
        <is>
          <t>B41 Motor vehicle theft</t>
        </is>
      </c>
      <c r="F228" t="inlineStr">
        <is>
          <t>Non-Indigenous</t>
        </is>
      </c>
      <c r="G228">
        <v>11715</v>
      </c>
    </row>
    <row r="229" spans="7:7">
      <c r="A229">
        <v>2023</v>
      </c>
      <c r="B229" t="inlineStr">
        <is>
          <t>June</t>
        </is>
      </c>
      <c r="C229" t="inlineStr">
        <is>
          <t>B Property and deception offences</t>
        </is>
      </c>
      <c r="D229" t="inlineStr">
        <is>
          <t>B40 Theft</t>
        </is>
      </c>
      <c r="E229" t="inlineStr">
        <is>
          <t>B41 Motor vehicle theft</t>
        </is>
      </c>
      <c r="F229" t="inlineStr">
        <is>
          <t>Total People</t>
        </is>
      </c>
      <c r="G229">
        <v>12907</v>
      </c>
    </row>
    <row r="230" spans="7:7">
      <c r="A230">
        <v>2023</v>
      </c>
      <c r="B230" t="inlineStr">
        <is>
          <t>June</t>
        </is>
      </c>
      <c r="C230" t="inlineStr">
        <is>
          <t>B Property and deception offences</t>
        </is>
      </c>
      <c r="D230" t="inlineStr">
        <is>
          <t>B40 Theft</t>
        </is>
      </c>
      <c r="E230" t="inlineStr">
        <is>
          <t>B42 Steal from a motor vehicle</t>
        </is>
      </c>
      <c r="F230" t="inlineStr">
        <is>
          <t>Aboriginal and/or Torres Strait Islander</t>
        </is>
      </c>
      <c r="G230">
        <v>449</v>
      </c>
    </row>
    <row r="231" spans="7:7">
      <c r="A231">
        <v>2023</v>
      </c>
      <c r="B231" t="inlineStr">
        <is>
          <t>June</t>
        </is>
      </c>
      <c r="C231" t="inlineStr">
        <is>
          <t>B Property and deception offences</t>
        </is>
      </c>
      <c r="D231" t="inlineStr">
        <is>
          <t>B40 Theft</t>
        </is>
      </c>
      <c r="E231" t="inlineStr">
        <is>
          <t>B42 Steal from a motor vehicle</t>
        </is>
      </c>
      <c r="F231" t="inlineStr">
        <is>
          <t>Non-Indigenous</t>
        </is>
      </c>
      <c r="G231">
        <v>38856</v>
      </c>
    </row>
    <row r="232" spans="7:7">
      <c r="A232">
        <v>2023</v>
      </c>
      <c r="B232" t="inlineStr">
        <is>
          <t>June</t>
        </is>
      </c>
      <c r="C232" t="inlineStr">
        <is>
          <t>B Property and deception offences</t>
        </is>
      </c>
      <c r="D232" t="inlineStr">
        <is>
          <t>B40 Theft</t>
        </is>
      </c>
      <c r="E232" t="inlineStr">
        <is>
          <t>B42 Steal from a motor vehicle</t>
        </is>
      </c>
      <c r="F232" t="inlineStr">
        <is>
          <t>Total People</t>
        </is>
      </c>
      <c r="G232">
        <v>42785</v>
      </c>
    </row>
    <row r="233" spans="7:7">
      <c r="A233">
        <v>2023</v>
      </c>
      <c r="B233" t="inlineStr">
        <is>
          <t>June</t>
        </is>
      </c>
      <c r="C233" t="inlineStr">
        <is>
          <t>B Property and deception offences</t>
        </is>
      </c>
      <c r="D233" t="inlineStr">
        <is>
          <t>B40 Theft</t>
        </is>
      </c>
      <c r="E233" t="inlineStr">
        <is>
          <t>B44 Theft of a bicycle</t>
        </is>
      </c>
      <c r="F233" t="inlineStr">
        <is>
          <t>Aboriginal and/or Torres Strait Islander</t>
        </is>
      </c>
      <c r="G233">
        <v>75</v>
      </c>
    </row>
    <row r="234" spans="7:7">
      <c r="A234">
        <v>2023</v>
      </c>
      <c r="B234" t="inlineStr">
        <is>
          <t>June</t>
        </is>
      </c>
      <c r="C234" t="inlineStr">
        <is>
          <t>B Property and deception offences</t>
        </is>
      </c>
      <c r="D234" t="inlineStr">
        <is>
          <t>B40 Theft</t>
        </is>
      </c>
      <c r="E234" t="inlineStr">
        <is>
          <t>B44 Theft of a bicycle</t>
        </is>
      </c>
      <c r="F234" t="inlineStr">
        <is>
          <t>Non-Indigenous</t>
        </is>
      </c>
      <c r="G234">
        <v>5979</v>
      </c>
    </row>
    <row r="235" spans="7:7">
      <c r="A235">
        <v>2023</v>
      </c>
      <c r="B235" t="inlineStr">
        <is>
          <t>June</t>
        </is>
      </c>
      <c r="C235" t="inlineStr">
        <is>
          <t>B Property and deception offences</t>
        </is>
      </c>
      <c r="D235" t="inlineStr">
        <is>
          <t>B40 Theft</t>
        </is>
      </c>
      <c r="E235" t="inlineStr">
        <is>
          <t>B44 Theft of a bicycle</t>
        </is>
      </c>
      <c r="F235" t="inlineStr">
        <is>
          <t>Total People</t>
        </is>
      </c>
      <c r="G235">
        <v>6557</v>
      </c>
    </row>
    <row r="236" spans="7:7">
      <c r="A236">
        <v>2023</v>
      </c>
      <c r="B236" t="inlineStr">
        <is>
          <t>June</t>
        </is>
      </c>
      <c r="C236" t="inlineStr">
        <is>
          <t>B Property and deception offences</t>
        </is>
      </c>
      <c r="D236" t="inlineStr">
        <is>
          <t>B40 Theft</t>
        </is>
      </c>
      <c r="E236" t="inlineStr">
        <is>
          <t>Other theft offences</t>
        </is>
      </c>
      <c r="F236" t="inlineStr">
        <is>
          <t>Aboriginal and/or Torres Strait Islander</t>
        </is>
      </c>
      <c r="G236">
        <v>378</v>
      </c>
    </row>
    <row r="237" spans="7:7">
      <c r="A237">
        <v>2023</v>
      </c>
      <c r="B237" t="inlineStr">
        <is>
          <t>June</t>
        </is>
      </c>
      <c r="C237" t="inlineStr">
        <is>
          <t>B Property and deception offences</t>
        </is>
      </c>
      <c r="D237" t="inlineStr">
        <is>
          <t>B40 Theft</t>
        </is>
      </c>
      <c r="E237" t="inlineStr">
        <is>
          <t>Other theft offences</t>
        </is>
      </c>
      <c r="F237" t="inlineStr">
        <is>
          <t>Non-Indigenous</t>
        </is>
      </c>
      <c r="G237">
        <v>22542</v>
      </c>
    </row>
    <row r="238" spans="7:7">
      <c r="A238">
        <v>2023</v>
      </c>
      <c r="B238" t="inlineStr">
        <is>
          <t>June</t>
        </is>
      </c>
      <c r="C238" t="inlineStr">
        <is>
          <t>B Property and deception offences</t>
        </is>
      </c>
      <c r="D238" t="inlineStr">
        <is>
          <t>B40 Theft</t>
        </is>
      </c>
      <c r="E238" t="inlineStr">
        <is>
          <t>Other theft offences</t>
        </is>
      </c>
      <c r="F238" t="inlineStr">
        <is>
          <t>Total People</t>
        </is>
      </c>
      <c r="G238">
        <v>24809</v>
      </c>
    </row>
    <row r="239" spans="7:7">
      <c r="A239">
        <v>2023</v>
      </c>
      <c r="B239" t="inlineStr">
        <is>
          <t>June</t>
        </is>
      </c>
      <c r="C239" t="inlineStr">
        <is>
          <t>B Property and deception offences</t>
        </is>
      </c>
      <c r="D239" t="inlineStr">
        <is>
          <t>B50 Deception</t>
        </is>
      </c>
      <c r="E239" t="inlineStr">
        <is>
          <t>B50 Deception</t>
        </is>
      </c>
      <c r="F239" t="inlineStr">
        <is>
          <t>Aboriginal and/or Torres Strait Islander</t>
        </is>
      </c>
      <c r="G239">
        <v>86</v>
      </c>
    </row>
    <row r="240" spans="7:7">
      <c r="A240">
        <v>2023</v>
      </c>
      <c r="B240" t="inlineStr">
        <is>
          <t>June</t>
        </is>
      </c>
      <c r="C240" t="inlineStr">
        <is>
          <t>B Property and deception offences</t>
        </is>
      </c>
      <c r="D240" t="inlineStr">
        <is>
          <t>B50 Deception</t>
        </is>
      </c>
      <c r="E240" t="inlineStr">
        <is>
          <t>B50 Deception</t>
        </is>
      </c>
      <c r="F240" t="inlineStr">
        <is>
          <t>Non-Indigenous</t>
        </is>
      </c>
      <c r="G240">
        <v>8323</v>
      </c>
    </row>
    <row r="241" spans="7:7">
      <c r="A241">
        <v>2023</v>
      </c>
      <c r="B241" t="inlineStr">
        <is>
          <t>June</t>
        </is>
      </c>
      <c r="C241" t="inlineStr">
        <is>
          <t>B Property and deception offences</t>
        </is>
      </c>
      <c r="D241" t="inlineStr">
        <is>
          <t>B50 Deception</t>
        </is>
      </c>
      <c r="E241" t="inlineStr">
        <is>
          <t>B50 Deception</t>
        </is>
      </c>
      <c r="F241" t="inlineStr">
        <is>
          <t>Total People</t>
        </is>
      </c>
      <c r="G241">
        <v>10456</v>
      </c>
    </row>
    <row r="242" spans="7:7">
      <c r="A242">
        <v>2023</v>
      </c>
      <c r="B242" t="inlineStr">
        <is>
          <t>June</t>
        </is>
      </c>
      <c r="C242" t="inlineStr">
        <is>
          <t>C Other offences</t>
        </is>
      </c>
      <c r="D242" t="inlineStr">
        <is>
          <t>C Other offences</t>
        </is>
      </c>
      <c r="E242" t="inlineStr">
        <is>
          <t>C Other offences</t>
        </is>
      </c>
      <c r="F242" t="inlineStr">
        <is>
          <t>Aboriginal and/or Torres Strait Islander</t>
        </is>
      </c>
      <c r="G242">
        <v>2</v>
      </c>
    </row>
    <row r="243" spans="7:7">
      <c r="A243">
        <v>2023</v>
      </c>
      <c r="B243" t="inlineStr">
        <is>
          <t>June</t>
        </is>
      </c>
      <c r="C243" t="inlineStr">
        <is>
          <t>C Other offences</t>
        </is>
      </c>
      <c r="D243" t="inlineStr">
        <is>
          <t>C Other offences</t>
        </is>
      </c>
      <c r="E243" t="inlineStr">
        <is>
          <t>C Other offences</t>
        </is>
      </c>
      <c r="F243" t="inlineStr">
        <is>
          <t>Non-Indigenous</t>
        </is>
      </c>
      <c r="G243">
        <v>88</v>
      </c>
    </row>
    <row r="244" spans="7:7">
      <c r="A244">
        <v>2023</v>
      </c>
      <c r="B244" t="inlineStr">
        <is>
          <t>June</t>
        </is>
      </c>
      <c r="C244" t="inlineStr">
        <is>
          <t>C Other offences</t>
        </is>
      </c>
      <c r="D244" t="inlineStr">
        <is>
          <t>C Other offences</t>
        </is>
      </c>
      <c r="E244" t="inlineStr">
        <is>
          <t>C Other offences</t>
        </is>
      </c>
      <c r="F244" t="inlineStr">
        <is>
          <t>Total People</t>
        </is>
      </c>
      <c r="G244">
        <v>100</v>
      </c>
    </row>
    <row r="245" spans="7:7">
      <c r="A245">
        <v>2022</v>
      </c>
      <c r="B245" t="inlineStr">
        <is>
          <t>June</t>
        </is>
      </c>
      <c r="C245" t="inlineStr">
        <is>
          <t>A Crimes against the person</t>
        </is>
      </c>
      <c r="D245" t="inlineStr">
        <is>
          <t>A10 Homicide and related offences</t>
        </is>
      </c>
      <c r="E245" t="inlineStr">
        <is>
          <t>A10 Homicide and related offences</t>
        </is>
      </c>
      <c r="F245" t="inlineStr">
        <is>
          <t>Aboriginal and/or Torres Strait Islander</t>
        </is>
      </c>
      <c r="G245">
        <v>6</v>
      </c>
    </row>
    <row r="246" spans="7:7">
      <c r="A246">
        <v>2022</v>
      </c>
      <c r="B246" t="inlineStr">
        <is>
          <t>June</t>
        </is>
      </c>
      <c r="C246" t="inlineStr">
        <is>
          <t>A Crimes against the person</t>
        </is>
      </c>
      <c r="D246" t="inlineStr">
        <is>
          <t>A10 Homicide and related offences</t>
        </is>
      </c>
      <c r="E246" t="inlineStr">
        <is>
          <t>A10 Homicide and related offences</t>
        </is>
      </c>
      <c r="F246" t="inlineStr">
        <is>
          <t>Non-Indigenous</t>
        </is>
      </c>
      <c r="G246">
        <v>155</v>
      </c>
    </row>
    <row r="247" spans="7:7">
      <c r="A247">
        <v>2022</v>
      </c>
      <c r="B247" t="inlineStr">
        <is>
          <t>June</t>
        </is>
      </c>
      <c r="C247" t="inlineStr">
        <is>
          <t>A Crimes against the person</t>
        </is>
      </c>
      <c r="D247" t="inlineStr">
        <is>
          <t>A10 Homicide and related offences</t>
        </is>
      </c>
      <c r="E247" t="inlineStr">
        <is>
          <t>A10 Homicide and related offences</t>
        </is>
      </c>
      <c r="F247" t="inlineStr">
        <is>
          <t>Total People</t>
        </is>
      </c>
      <c r="G247">
        <v>194</v>
      </c>
    </row>
    <row r="248" spans="7:7">
      <c r="A248">
        <v>2022</v>
      </c>
      <c r="B248" t="inlineStr">
        <is>
          <t>June</t>
        </is>
      </c>
      <c r="C248" t="inlineStr">
        <is>
          <t>A Crimes against the person</t>
        </is>
      </c>
      <c r="D248" t="inlineStr">
        <is>
          <t>A20 Assault and related offences</t>
        </is>
      </c>
      <c r="E248" t="inlineStr">
        <is>
          <t>A21 Serious assault</t>
        </is>
      </c>
      <c r="F248" t="inlineStr">
        <is>
          <t>Aboriginal and/or Torres Strait Islander</t>
        </is>
      </c>
      <c r="G248">
        <v>775</v>
      </c>
    </row>
    <row r="249" spans="7:7">
      <c r="A249">
        <v>2022</v>
      </c>
      <c r="B249" t="inlineStr">
        <is>
          <t>June</t>
        </is>
      </c>
      <c r="C249" t="inlineStr">
        <is>
          <t>A Crimes against the person</t>
        </is>
      </c>
      <c r="D249" t="inlineStr">
        <is>
          <t>A20 Assault and related offences</t>
        </is>
      </c>
      <c r="E249" t="inlineStr">
        <is>
          <t>A21 Serious assault</t>
        </is>
      </c>
      <c r="F249" t="inlineStr">
        <is>
          <t>Non-Indigenous</t>
        </is>
      </c>
      <c r="G249">
        <v>12365</v>
      </c>
    </row>
    <row r="250" spans="7:7">
      <c r="A250">
        <v>2022</v>
      </c>
      <c r="B250" t="inlineStr">
        <is>
          <t>June</t>
        </is>
      </c>
      <c r="C250" t="inlineStr">
        <is>
          <t>A Crimes against the person</t>
        </is>
      </c>
      <c r="D250" t="inlineStr">
        <is>
          <t>A20 Assault and related offences</t>
        </is>
      </c>
      <c r="E250" t="inlineStr">
        <is>
          <t>A21 Serious assault</t>
        </is>
      </c>
      <c r="F250" t="inlineStr">
        <is>
          <t>Total People</t>
        </is>
      </c>
      <c r="G250">
        <v>14017</v>
      </c>
    </row>
    <row r="251" spans="7:7">
      <c r="A251">
        <v>2022</v>
      </c>
      <c r="B251" t="inlineStr">
        <is>
          <t>June</t>
        </is>
      </c>
      <c r="C251" t="inlineStr">
        <is>
          <t>A Crimes against the person</t>
        </is>
      </c>
      <c r="D251" t="inlineStr">
        <is>
          <t>A20 Assault and related offences</t>
        </is>
      </c>
      <c r="E251" t="inlineStr">
        <is>
          <t>A22 Assault police, emergency services or other authorised officer</t>
        </is>
      </c>
      <c r="F251" t="inlineStr">
        <is>
          <t>Aboriginal and/or Torres Strait Islander</t>
        </is>
      </c>
      <c r="G251">
        <v>21</v>
      </c>
    </row>
    <row r="252" spans="7:7">
      <c r="A252">
        <v>2022</v>
      </c>
      <c r="B252" t="inlineStr">
        <is>
          <t>June</t>
        </is>
      </c>
      <c r="C252" t="inlineStr">
        <is>
          <t>A Crimes against the person</t>
        </is>
      </c>
      <c r="D252" t="inlineStr">
        <is>
          <t>A20 Assault and related offences</t>
        </is>
      </c>
      <c r="E252" t="inlineStr">
        <is>
          <t>A22 Assault police, emergency services or other authorised officer</t>
        </is>
      </c>
      <c r="F252" t="inlineStr">
        <is>
          <t>Non-Indigenous</t>
        </is>
      </c>
      <c r="G252">
        <v>2762</v>
      </c>
    </row>
    <row r="253" spans="7:7">
      <c r="A253">
        <v>2022</v>
      </c>
      <c r="B253" t="inlineStr">
        <is>
          <t>June</t>
        </is>
      </c>
      <c r="C253" t="inlineStr">
        <is>
          <t>A Crimes against the person</t>
        </is>
      </c>
      <c r="D253" t="inlineStr">
        <is>
          <t>A20 Assault and related offences</t>
        </is>
      </c>
      <c r="E253" t="inlineStr">
        <is>
          <t>A22 Assault police, emergency services or other authorised officer</t>
        </is>
      </c>
      <c r="F253" t="inlineStr">
        <is>
          <t>Total People</t>
        </is>
      </c>
      <c r="G253">
        <v>3010</v>
      </c>
    </row>
    <row r="254" spans="7:7">
      <c r="A254">
        <v>2022</v>
      </c>
      <c r="B254" t="inlineStr">
        <is>
          <t>June</t>
        </is>
      </c>
      <c r="C254" t="inlineStr">
        <is>
          <t>A Crimes against the person</t>
        </is>
      </c>
      <c r="D254" t="inlineStr">
        <is>
          <t>A20 Assault and related offences</t>
        </is>
      </c>
      <c r="E254" t="inlineStr">
        <is>
          <t>A23 Common assault</t>
        </is>
      </c>
      <c r="F254" t="inlineStr">
        <is>
          <t>Aboriginal and/or Torres Strait Islander</t>
        </is>
      </c>
      <c r="G254">
        <v>1122</v>
      </c>
    </row>
    <row r="255" spans="7:7">
      <c r="A255">
        <v>2022</v>
      </c>
      <c r="B255" t="inlineStr">
        <is>
          <t>June</t>
        </is>
      </c>
      <c r="C255" t="inlineStr">
        <is>
          <t>A Crimes against the person</t>
        </is>
      </c>
      <c r="D255" t="inlineStr">
        <is>
          <t>A20 Assault and related offences</t>
        </is>
      </c>
      <c r="E255" t="inlineStr">
        <is>
          <t>A23 Common assault</t>
        </is>
      </c>
      <c r="F255" t="inlineStr">
        <is>
          <t>Non-Indigenous</t>
        </is>
      </c>
      <c r="G255">
        <v>23089</v>
      </c>
    </row>
    <row r="256" spans="7:7">
      <c r="A256">
        <v>2022</v>
      </c>
      <c r="B256" t="inlineStr">
        <is>
          <t>June</t>
        </is>
      </c>
      <c r="C256" t="inlineStr">
        <is>
          <t>A Crimes against the person</t>
        </is>
      </c>
      <c r="D256" t="inlineStr">
        <is>
          <t>A20 Assault and related offences</t>
        </is>
      </c>
      <c r="E256" t="inlineStr">
        <is>
          <t>A23 Common assault</t>
        </is>
      </c>
      <c r="F256" t="inlineStr">
        <is>
          <t>Total People</t>
        </is>
      </c>
      <c r="G256">
        <v>26209</v>
      </c>
    </row>
    <row r="257" spans="7:7">
      <c r="A257">
        <v>2022</v>
      </c>
      <c r="B257" t="inlineStr">
        <is>
          <t>June</t>
        </is>
      </c>
      <c r="C257" t="inlineStr">
        <is>
          <t>A Crimes against the person</t>
        </is>
      </c>
      <c r="D257" t="inlineStr">
        <is>
          <t>A30 Sexual offences</t>
        </is>
      </c>
      <c r="E257" t="inlineStr">
        <is>
          <t>A31 Rape</t>
        </is>
      </c>
      <c r="F257" t="inlineStr">
        <is>
          <t>Aboriginal and/or Torres Strait Islander</t>
        </is>
      </c>
      <c r="G257">
        <v>174</v>
      </c>
    </row>
    <row r="258" spans="7:7">
      <c r="A258">
        <v>2022</v>
      </c>
      <c r="B258" t="inlineStr">
        <is>
          <t>June</t>
        </is>
      </c>
      <c r="C258" t="inlineStr">
        <is>
          <t>A Crimes against the person</t>
        </is>
      </c>
      <c r="D258" t="inlineStr">
        <is>
          <t>A30 Sexual offences</t>
        </is>
      </c>
      <c r="E258" t="inlineStr">
        <is>
          <t>A31 Rape</t>
        </is>
      </c>
      <c r="F258" t="inlineStr">
        <is>
          <t>Non-Indigenous</t>
        </is>
      </c>
      <c r="G258">
        <v>3030</v>
      </c>
    </row>
    <row r="259" spans="7:7">
      <c r="A259">
        <v>2022</v>
      </c>
      <c r="B259" t="inlineStr">
        <is>
          <t>June</t>
        </is>
      </c>
      <c r="C259" t="inlineStr">
        <is>
          <t>A Crimes against the person</t>
        </is>
      </c>
      <c r="D259" t="inlineStr">
        <is>
          <t>A30 Sexual offences</t>
        </is>
      </c>
      <c r="E259" t="inlineStr">
        <is>
          <t>A31 Rape</t>
        </is>
      </c>
      <c r="F259" t="inlineStr">
        <is>
          <t>Total People</t>
        </is>
      </c>
      <c r="G259">
        <v>3573</v>
      </c>
    </row>
    <row r="260" spans="7:7">
      <c r="A260">
        <v>2022</v>
      </c>
      <c r="B260" t="inlineStr">
        <is>
          <t>June</t>
        </is>
      </c>
      <c r="C260" t="inlineStr">
        <is>
          <t>A Crimes against the person</t>
        </is>
      </c>
      <c r="D260" t="inlineStr">
        <is>
          <t>A30 Sexual offences</t>
        </is>
      </c>
      <c r="E260" t="inlineStr">
        <is>
          <t>A32 Indecent assault</t>
        </is>
      </c>
      <c r="F260" t="inlineStr">
        <is>
          <t>Aboriginal and/or Torres Strait Islander</t>
        </is>
      </c>
      <c r="G260">
        <v>153</v>
      </c>
    </row>
    <row r="261" spans="7:7">
      <c r="A261">
        <v>2022</v>
      </c>
      <c r="B261" t="inlineStr">
        <is>
          <t>June</t>
        </is>
      </c>
      <c r="C261" t="inlineStr">
        <is>
          <t>A Crimes against the person</t>
        </is>
      </c>
      <c r="D261" t="inlineStr">
        <is>
          <t>A30 Sexual offences</t>
        </is>
      </c>
      <c r="E261" t="inlineStr">
        <is>
          <t>A32 Indecent assault</t>
        </is>
      </c>
      <c r="F261" t="inlineStr">
        <is>
          <t>Non-Indigenous</t>
        </is>
      </c>
      <c r="G261">
        <v>3228</v>
      </c>
    </row>
    <row r="262" spans="7:7">
      <c r="A262">
        <v>2022</v>
      </c>
      <c r="B262" t="inlineStr">
        <is>
          <t>June</t>
        </is>
      </c>
      <c r="C262" t="inlineStr">
        <is>
          <t>A Crimes against the person</t>
        </is>
      </c>
      <c r="D262" t="inlineStr">
        <is>
          <t>A30 Sexual offences</t>
        </is>
      </c>
      <c r="E262" t="inlineStr">
        <is>
          <t>A32 Indecent assault</t>
        </is>
      </c>
      <c r="F262" t="inlineStr">
        <is>
          <t>Total People</t>
        </is>
      </c>
      <c r="G262">
        <v>4124</v>
      </c>
    </row>
    <row r="263" spans="7:7">
      <c r="A263">
        <v>2022</v>
      </c>
      <c r="B263" t="inlineStr">
        <is>
          <t>June</t>
        </is>
      </c>
      <c r="C263" t="inlineStr">
        <is>
          <t>A Crimes against the person</t>
        </is>
      </c>
      <c r="D263" t="inlineStr">
        <is>
          <t>A30 Sexual offences</t>
        </is>
      </c>
      <c r="E263" t="inlineStr">
        <is>
          <t>A33 Incest</t>
        </is>
      </c>
      <c r="F263" t="inlineStr">
        <is>
          <t>Aboriginal and/or Torres Strait Islander</t>
        </is>
      </c>
      <c r="G263">
        <v>14</v>
      </c>
    </row>
    <row r="264" spans="7:7">
      <c r="A264">
        <v>2022</v>
      </c>
      <c r="B264" t="inlineStr">
        <is>
          <t>June</t>
        </is>
      </c>
      <c r="C264" t="inlineStr">
        <is>
          <t>A Crimes against the person</t>
        </is>
      </c>
      <c r="D264" t="inlineStr">
        <is>
          <t>A30 Sexual offences</t>
        </is>
      </c>
      <c r="E264" t="inlineStr">
        <is>
          <t>A33 Incest</t>
        </is>
      </c>
      <c r="F264" t="inlineStr">
        <is>
          <t>Non-Indigenous</t>
        </is>
      </c>
      <c r="G264">
        <v>190</v>
      </c>
    </row>
    <row r="265" spans="7:7">
      <c r="A265">
        <v>2022</v>
      </c>
      <c r="B265" t="inlineStr">
        <is>
          <t>June</t>
        </is>
      </c>
      <c r="C265" t="inlineStr">
        <is>
          <t>A Crimes against the person</t>
        </is>
      </c>
      <c r="D265" t="inlineStr">
        <is>
          <t>A30 Sexual offences</t>
        </is>
      </c>
      <c r="E265" t="inlineStr">
        <is>
          <t>A33 Incest</t>
        </is>
      </c>
      <c r="F265" t="inlineStr">
        <is>
          <t>Total People</t>
        </is>
      </c>
      <c r="G265">
        <v>234</v>
      </c>
    </row>
    <row r="266" spans="7:7">
      <c r="A266">
        <v>2022</v>
      </c>
      <c r="B266" t="inlineStr">
        <is>
          <t>June</t>
        </is>
      </c>
      <c r="C266" t="inlineStr">
        <is>
          <t>A Crimes against the person</t>
        </is>
      </c>
      <c r="D266" t="inlineStr">
        <is>
          <t>A30 Sexual offences</t>
        </is>
      </c>
      <c r="E266" t="inlineStr">
        <is>
          <t>A34 Sexual offences against children</t>
        </is>
      </c>
      <c r="F266" t="inlineStr">
        <is>
          <t>Aboriginal and/or Torres Strait Islander</t>
        </is>
      </c>
      <c r="G266">
        <v>32</v>
      </c>
    </row>
    <row r="267" spans="7:7">
      <c r="A267">
        <v>2022</v>
      </c>
      <c r="B267" t="inlineStr">
        <is>
          <t>June</t>
        </is>
      </c>
      <c r="C267" t="inlineStr">
        <is>
          <t>A Crimes against the person</t>
        </is>
      </c>
      <c r="D267" t="inlineStr">
        <is>
          <t>A30 Sexual offences</t>
        </is>
      </c>
      <c r="E267" t="inlineStr">
        <is>
          <t>A34 Sexual offences against children</t>
        </is>
      </c>
      <c r="F267" t="inlineStr">
        <is>
          <t>Non-Indigenous</t>
        </is>
      </c>
      <c r="G267">
        <v>302</v>
      </c>
    </row>
    <row r="268" spans="7:7">
      <c r="A268">
        <v>2022</v>
      </c>
      <c r="B268" t="inlineStr">
        <is>
          <t>June</t>
        </is>
      </c>
      <c r="C268" t="inlineStr">
        <is>
          <t>A Crimes against the person</t>
        </is>
      </c>
      <c r="D268" t="inlineStr">
        <is>
          <t>A30 Sexual offences</t>
        </is>
      </c>
      <c r="E268" t="inlineStr">
        <is>
          <t>A34 Sexual offences against children</t>
        </is>
      </c>
      <c r="F268" t="inlineStr">
        <is>
          <t>Total People</t>
        </is>
      </c>
      <c r="G268">
        <v>405</v>
      </c>
    </row>
    <row r="269" spans="7:7">
      <c r="A269">
        <v>2022</v>
      </c>
      <c r="B269" t="inlineStr">
        <is>
          <t>June</t>
        </is>
      </c>
      <c r="C269" t="inlineStr">
        <is>
          <t>A Crimes against the person</t>
        </is>
      </c>
      <c r="D269" t="inlineStr">
        <is>
          <t>A30 Sexual offences</t>
        </is>
      </c>
      <c r="E269" t="inlineStr">
        <is>
          <t>A39 Other sexual offences</t>
        </is>
      </c>
      <c r="F269" t="inlineStr">
        <is>
          <t>Aboriginal and/or Torres Strait Islander</t>
        </is>
      </c>
      <c r="G269">
        <v>13</v>
      </c>
    </row>
    <row r="270" spans="7:7">
      <c r="A270">
        <v>2022</v>
      </c>
      <c r="B270" t="inlineStr">
        <is>
          <t>June</t>
        </is>
      </c>
      <c r="C270" t="inlineStr">
        <is>
          <t>A Crimes against the person</t>
        </is>
      </c>
      <c r="D270" t="inlineStr">
        <is>
          <t>A30 Sexual offences</t>
        </is>
      </c>
      <c r="E270" t="inlineStr">
        <is>
          <t>A39 Other sexual offences</t>
        </is>
      </c>
      <c r="F270" t="inlineStr">
        <is>
          <t>Non-Indigenous</t>
        </is>
      </c>
      <c r="G270">
        <v>557</v>
      </c>
    </row>
    <row r="271" spans="7:7">
      <c r="A271">
        <v>2022</v>
      </c>
      <c r="B271" t="inlineStr">
        <is>
          <t>June</t>
        </is>
      </c>
      <c r="C271" t="inlineStr">
        <is>
          <t>A Crimes against the person</t>
        </is>
      </c>
      <c r="D271" t="inlineStr">
        <is>
          <t>A30 Sexual offences</t>
        </is>
      </c>
      <c r="E271" t="inlineStr">
        <is>
          <t>A39 Other sexual offences</t>
        </is>
      </c>
      <c r="F271" t="inlineStr">
        <is>
          <t>Total People</t>
        </is>
      </c>
      <c r="G271">
        <v>643</v>
      </c>
    </row>
    <row r="272" spans="7:7">
      <c r="A272">
        <v>2022</v>
      </c>
      <c r="B272" t="inlineStr">
        <is>
          <t>June</t>
        </is>
      </c>
      <c r="C272" t="inlineStr">
        <is>
          <t>A Crimes against the person</t>
        </is>
      </c>
      <c r="D272" t="inlineStr">
        <is>
          <t>A40 Abduction and related offences</t>
        </is>
      </c>
      <c r="E272" t="inlineStr">
        <is>
          <t>A40 Abduction and related offences</t>
        </is>
      </c>
      <c r="F272" t="inlineStr">
        <is>
          <t>Aboriginal and/or Torres Strait Islander</t>
        </is>
      </c>
      <c r="G272">
        <v>19</v>
      </c>
    </row>
    <row r="273" spans="7:7">
      <c r="A273">
        <v>2022</v>
      </c>
      <c r="B273" t="inlineStr">
        <is>
          <t>June</t>
        </is>
      </c>
      <c r="C273" t="inlineStr">
        <is>
          <t>A Crimes against the person</t>
        </is>
      </c>
      <c r="D273" t="inlineStr">
        <is>
          <t>A40 Abduction and related offences</t>
        </is>
      </c>
      <c r="E273" t="inlineStr">
        <is>
          <t>A40 Abduction and related offences</t>
        </is>
      </c>
      <c r="F273" t="inlineStr">
        <is>
          <t>Non-Indigenous</t>
        </is>
      </c>
      <c r="G273">
        <v>447</v>
      </c>
    </row>
    <row r="274" spans="7:7">
      <c r="A274">
        <v>2022</v>
      </c>
      <c r="B274" t="inlineStr">
        <is>
          <t>June</t>
        </is>
      </c>
      <c r="C274" t="inlineStr">
        <is>
          <t>A Crimes against the person</t>
        </is>
      </c>
      <c r="D274" t="inlineStr">
        <is>
          <t>A40 Abduction and related offences</t>
        </is>
      </c>
      <c r="E274" t="inlineStr">
        <is>
          <t>A40 Abduction and related offences</t>
        </is>
      </c>
      <c r="F274" t="inlineStr">
        <is>
          <t>Total People</t>
        </is>
      </c>
      <c r="G274">
        <v>498</v>
      </c>
    </row>
    <row r="275" spans="7:7">
      <c r="A275">
        <v>2022</v>
      </c>
      <c r="B275" t="inlineStr">
        <is>
          <t>June</t>
        </is>
      </c>
      <c r="C275" t="inlineStr">
        <is>
          <t>A Crimes against the person</t>
        </is>
      </c>
      <c r="D275" t="inlineStr">
        <is>
          <t>A50 Robbery</t>
        </is>
      </c>
      <c r="E275" t="inlineStr">
        <is>
          <t>A51 Aggravated robbery</t>
        </is>
      </c>
      <c r="F275" t="inlineStr">
        <is>
          <t>Aboriginal and/or Torres Strait Islander</t>
        </is>
      </c>
      <c r="G275">
        <v>48</v>
      </c>
    </row>
    <row r="276" spans="7:7">
      <c r="A276">
        <v>2022</v>
      </c>
      <c r="B276" t="inlineStr">
        <is>
          <t>June</t>
        </is>
      </c>
      <c r="C276" t="inlineStr">
        <is>
          <t>A Crimes against the person</t>
        </is>
      </c>
      <c r="D276" t="inlineStr">
        <is>
          <t>A50 Robbery</t>
        </is>
      </c>
      <c r="E276" t="inlineStr">
        <is>
          <t>A51 Aggravated robbery</t>
        </is>
      </c>
      <c r="F276" t="inlineStr">
        <is>
          <t>Non-Indigenous</t>
        </is>
      </c>
      <c r="G276">
        <v>1662</v>
      </c>
    </row>
    <row r="277" spans="7:7">
      <c r="A277">
        <v>2022</v>
      </c>
      <c r="B277" t="inlineStr">
        <is>
          <t>June</t>
        </is>
      </c>
      <c r="C277" t="inlineStr">
        <is>
          <t>A Crimes against the person</t>
        </is>
      </c>
      <c r="D277" t="inlineStr">
        <is>
          <t>A50 Robbery</t>
        </is>
      </c>
      <c r="E277" t="inlineStr">
        <is>
          <t>A51 Aggravated robbery</t>
        </is>
      </c>
      <c r="F277" t="inlineStr">
        <is>
          <t>Total People</t>
        </is>
      </c>
      <c r="G277">
        <v>1920</v>
      </c>
    </row>
    <row r="278" spans="7:7">
      <c r="A278">
        <v>2022</v>
      </c>
      <c r="B278" t="inlineStr">
        <is>
          <t>June</t>
        </is>
      </c>
      <c r="C278" t="inlineStr">
        <is>
          <t>A Crimes against the person</t>
        </is>
      </c>
      <c r="D278" t="inlineStr">
        <is>
          <t>A50 Robbery</t>
        </is>
      </c>
      <c r="E278" t="inlineStr">
        <is>
          <t>A52 Non-Aggravated robbery</t>
        </is>
      </c>
      <c r="F278" t="inlineStr">
        <is>
          <t>Aboriginal and/or Torres Strait Islander</t>
        </is>
      </c>
      <c r="G278">
        <v>4</v>
      </c>
    </row>
    <row r="279" spans="7:7">
      <c r="A279">
        <v>2022</v>
      </c>
      <c r="B279" t="inlineStr">
        <is>
          <t>June</t>
        </is>
      </c>
      <c r="C279" t="inlineStr">
        <is>
          <t>A Crimes against the person</t>
        </is>
      </c>
      <c r="D279" t="inlineStr">
        <is>
          <t>A50 Robbery</t>
        </is>
      </c>
      <c r="E279" t="inlineStr">
        <is>
          <t>A52 Non-Aggravated robbery</t>
        </is>
      </c>
      <c r="F279" t="inlineStr">
        <is>
          <t>Non-Indigenous</t>
        </is>
      </c>
      <c r="G279">
        <v>234</v>
      </c>
    </row>
    <row r="280" spans="7:7">
      <c r="A280">
        <v>2022</v>
      </c>
      <c r="B280" t="inlineStr">
        <is>
          <t>June</t>
        </is>
      </c>
      <c r="C280" t="inlineStr">
        <is>
          <t>A Crimes against the person</t>
        </is>
      </c>
      <c r="D280" t="inlineStr">
        <is>
          <t>A50 Robbery</t>
        </is>
      </c>
      <c r="E280" t="inlineStr">
        <is>
          <t>A52 Non-Aggravated robbery</t>
        </is>
      </c>
      <c r="F280" t="inlineStr">
        <is>
          <t>Total People</t>
        </is>
      </c>
      <c r="G280">
        <v>276</v>
      </c>
    </row>
    <row r="281" spans="7:7">
      <c r="A281">
        <v>2022</v>
      </c>
      <c r="B281" t="inlineStr">
        <is>
          <t>June</t>
        </is>
      </c>
      <c r="C281" t="inlineStr">
        <is>
          <t>A Crimes against the person</t>
        </is>
      </c>
      <c r="D281" t="inlineStr">
        <is>
          <t>A60 Blackmail and extortion</t>
        </is>
      </c>
      <c r="E281" t="inlineStr">
        <is>
          <t>A60 Blackmail and extortion</t>
        </is>
      </c>
      <c r="F281" t="inlineStr">
        <is>
          <t>Aboriginal and/or Torres Strait Islander</t>
        </is>
      </c>
      <c r="G281">
        <v>2</v>
      </c>
    </row>
    <row r="282" spans="7:7">
      <c r="A282">
        <v>2022</v>
      </c>
      <c r="B282" t="inlineStr">
        <is>
          <t>June</t>
        </is>
      </c>
      <c r="C282" t="inlineStr">
        <is>
          <t>A Crimes against the person</t>
        </is>
      </c>
      <c r="D282" t="inlineStr">
        <is>
          <t>A60 Blackmail and extortion</t>
        </is>
      </c>
      <c r="E282" t="inlineStr">
        <is>
          <t>A60 Blackmail and extortion</t>
        </is>
      </c>
      <c r="F282" t="inlineStr">
        <is>
          <t>Non-Indigenous</t>
        </is>
      </c>
      <c r="G282">
        <v>209</v>
      </c>
    </row>
    <row r="283" spans="7:7">
      <c r="A283">
        <v>2022</v>
      </c>
      <c r="B283" t="inlineStr">
        <is>
          <t>June</t>
        </is>
      </c>
      <c r="C283" t="inlineStr">
        <is>
          <t>A Crimes against the person</t>
        </is>
      </c>
      <c r="D283" t="inlineStr">
        <is>
          <t>A60 Blackmail and extortion</t>
        </is>
      </c>
      <c r="E283" t="inlineStr">
        <is>
          <t>A60 Blackmail and extortion</t>
        </is>
      </c>
      <c r="F283" t="inlineStr">
        <is>
          <t>Total People</t>
        </is>
      </c>
      <c r="G283">
        <v>244</v>
      </c>
    </row>
    <row r="284" spans="7:7">
      <c r="A284">
        <v>2022</v>
      </c>
      <c r="B284" t="inlineStr">
        <is>
          <t>June</t>
        </is>
      </c>
      <c r="C284" t="inlineStr">
        <is>
          <t>A Crimes against the person</t>
        </is>
      </c>
      <c r="D284" t="inlineStr">
        <is>
          <t>A70 Stalking, harassment and threatening behaviour</t>
        </is>
      </c>
      <c r="E284" t="inlineStr">
        <is>
          <t>A71 Stalking &amp; A72 Harassment and private nuisance</t>
        </is>
      </c>
      <c r="F284" t="inlineStr">
        <is>
          <t>Aboriginal and/or Torres Strait Islander</t>
        </is>
      </c>
      <c r="G284">
        <v>42</v>
      </c>
    </row>
    <row r="285" spans="7:7">
      <c r="A285">
        <v>2022</v>
      </c>
      <c r="B285" t="inlineStr">
        <is>
          <t>June</t>
        </is>
      </c>
      <c r="C285" t="inlineStr">
        <is>
          <t>A Crimes against the person</t>
        </is>
      </c>
      <c r="D285" t="inlineStr">
        <is>
          <t>A70 Stalking, harassment and threatening behaviour</t>
        </is>
      </c>
      <c r="E285" t="inlineStr">
        <is>
          <t>A71 Stalking &amp; A72 Harassment and private nuisance</t>
        </is>
      </c>
      <c r="F285" t="inlineStr">
        <is>
          <t>Non-Indigenous</t>
        </is>
      </c>
      <c r="G285">
        <v>2072</v>
      </c>
    </row>
    <row r="286" spans="7:7">
      <c r="A286">
        <v>2022</v>
      </c>
      <c r="B286" t="inlineStr">
        <is>
          <t>June</t>
        </is>
      </c>
      <c r="C286" t="inlineStr">
        <is>
          <t>A Crimes against the person</t>
        </is>
      </c>
      <c r="D286" t="inlineStr">
        <is>
          <t>A70 Stalking, harassment and threatening behaviour</t>
        </is>
      </c>
      <c r="E286" t="inlineStr">
        <is>
          <t>A71 Stalking &amp; A72 Harassment and private nuisance</t>
        </is>
      </c>
      <c r="F286" t="inlineStr">
        <is>
          <t>Total People</t>
        </is>
      </c>
      <c r="G286">
        <v>2251</v>
      </c>
    </row>
    <row r="287" spans="7:7">
      <c r="A287">
        <v>2022</v>
      </c>
      <c r="B287" t="inlineStr">
        <is>
          <t>June</t>
        </is>
      </c>
      <c r="C287" t="inlineStr">
        <is>
          <t>A Crimes against the person</t>
        </is>
      </c>
      <c r="D287" t="inlineStr">
        <is>
          <t>A70 Stalking, harassment and threatening behaviour</t>
        </is>
      </c>
      <c r="E287" t="inlineStr">
        <is>
          <t>A73 Threatening behaviour</t>
        </is>
      </c>
      <c r="F287" t="inlineStr">
        <is>
          <t>Aboriginal and/or Torres Strait Islander</t>
        </is>
      </c>
      <c r="G287">
        <v>238</v>
      </c>
    </row>
    <row r="288" spans="7:7">
      <c r="A288">
        <v>2022</v>
      </c>
      <c r="B288" t="inlineStr">
        <is>
          <t>June</t>
        </is>
      </c>
      <c r="C288" t="inlineStr">
        <is>
          <t>A Crimes against the person</t>
        </is>
      </c>
      <c r="D288" t="inlineStr">
        <is>
          <t>A70 Stalking, harassment and threatening behaviour</t>
        </is>
      </c>
      <c r="E288" t="inlineStr">
        <is>
          <t>A73 Threatening behaviour</t>
        </is>
      </c>
      <c r="F288" t="inlineStr">
        <is>
          <t>Non-Indigenous</t>
        </is>
      </c>
      <c r="G288">
        <v>4689</v>
      </c>
    </row>
    <row r="289" spans="7:7">
      <c r="A289">
        <v>2022</v>
      </c>
      <c r="B289" t="inlineStr">
        <is>
          <t>June</t>
        </is>
      </c>
      <c r="C289" t="inlineStr">
        <is>
          <t>A Crimes against the person</t>
        </is>
      </c>
      <c r="D289" t="inlineStr">
        <is>
          <t>A70 Stalking, harassment and threatening behaviour</t>
        </is>
      </c>
      <c r="E289" t="inlineStr">
        <is>
          <t>A73 Threatening behaviour</t>
        </is>
      </c>
      <c r="F289" t="inlineStr">
        <is>
          <t>Total People</t>
        </is>
      </c>
      <c r="G289">
        <v>5190</v>
      </c>
    </row>
    <row r="290" spans="7:7">
      <c r="A290">
        <v>2022</v>
      </c>
      <c r="B290" t="inlineStr">
        <is>
          <t>June</t>
        </is>
      </c>
      <c r="C290" t="inlineStr">
        <is>
          <t>A Crimes against the person</t>
        </is>
      </c>
      <c r="D290" t="inlineStr">
        <is>
          <t>A80 Dangerous and negligent acts endangering people</t>
        </is>
      </c>
      <c r="E290" t="inlineStr">
        <is>
          <t>A80 Dangerous and negligent acts endangering people</t>
        </is>
      </c>
      <c r="F290" t="inlineStr">
        <is>
          <t>Aboriginal and/or Torres Strait Islander</t>
        </is>
      </c>
      <c r="G290">
        <v>74</v>
      </c>
    </row>
    <row r="291" spans="7:7">
      <c r="A291">
        <v>2022</v>
      </c>
      <c r="B291" t="inlineStr">
        <is>
          <t>June</t>
        </is>
      </c>
      <c r="C291" t="inlineStr">
        <is>
          <t>A Crimes against the person</t>
        </is>
      </c>
      <c r="D291" t="inlineStr">
        <is>
          <t>A80 Dangerous and negligent acts endangering people</t>
        </is>
      </c>
      <c r="E291" t="inlineStr">
        <is>
          <t>A80 Dangerous and negligent acts endangering people</t>
        </is>
      </c>
      <c r="F291" t="inlineStr">
        <is>
          <t>Non-Indigenous</t>
        </is>
      </c>
      <c r="G291">
        <v>3042</v>
      </c>
    </row>
    <row r="292" spans="7:7">
      <c r="A292">
        <v>2022</v>
      </c>
      <c r="B292" t="inlineStr">
        <is>
          <t>June</t>
        </is>
      </c>
      <c r="C292" t="inlineStr">
        <is>
          <t>A Crimes against the person</t>
        </is>
      </c>
      <c r="D292" t="inlineStr">
        <is>
          <t>A80 Dangerous and negligent acts endangering people</t>
        </is>
      </c>
      <c r="E292" t="inlineStr">
        <is>
          <t>A80 Dangerous and negligent acts endangering people</t>
        </is>
      </c>
      <c r="F292" t="inlineStr">
        <is>
          <t>Total People</t>
        </is>
      </c>
      <c r="G292">
        <v>3331</v>
      </c>
    </row>
    <row r="293" spans="7:7">
      <c r="A293">
        <v>2022</v>
      </c>
      <c r="B293" t="inlineStr">
        <is>
          <t>June</t>
        </is>
      </c>
      <c r="C293" t="inlineStr">
        <is>
          <t>B Property and deception offences</t>
        </is>
      </c>
      <c r="D293" t="inlineStr">
        <is>
          <t>B10 Arson</t>
        </is>
      </c>
      <c r="E293" t="inlineStr">
        <is>
          <t>B10 Arson</t>
        </is>
      </c>
      <c r="F293" t="inlineStr">
        <is>
          <t>Aboriginal and/or Torres Strait Islander</t>
        </is>
      </c>
      <c r="G293">
        <v>30</v>
      </c>
    </row>
    <row r="294" spans="7:7">
      <c r="A294">
        <v>2022</v>
      </c>
      <c r="B294" t="inlineStr">
        <is>
          <t>June</t>
        </is>
      </c>
      <c r="C294" t="inlineStr">
        <is>
          <t>B Property and deception offences</t>
        </is>
      </c>
      <c r="D294" t="inlineStr">
        <is>
          <t>B10 Arson</t>
        </is>
      </c>
      <c r="E294" t="inlineStr">
        <is>
          <t>B10 Arson</t>
        </is>
      </c>
      <c r="F294" t="inlineStr">
        <is>
          <t>Non-Indigenous</t>
        </is>
      </c>
      <c r="G294">
        <v>921</v>
      </c>
    </row>
    <row r="295" spans="7:7">
      <c r="A295">
        <v>2022</v>
      </c>
      <c r="B295" t="inlineStr">
        <is>
          <t>June</t>
        </is>
      </c>
      <c r="C295" t="inlineStr">
        <is>
          <t>B Property and deception offences</t>
        </is>
      </c>
      <c r="D295" t="inlineStr">
        <is>
          <t>B10 Arson</t>
        </is>
      </c>
      <c r="E295" t="inlineStr">
        <is>
          <t>B10 Arson</t>
        </is>
      </c>
      <c r="F295" t="inlineStr">
        <is>
          <t>Total People</t>
        </is>
      </c>
      <c r="G295">
        <v>1023</v>
      </c>
    </row>
    <row r="296" spans="7:7">
      <c r="A296">
        <v>2022</v>
      </c>
      <c r="B296" t="inlineStr">
        <is>
          <t>June</t>
        </is>
      </c>
      <c r="C296" t="inlineStr">
        <is>
          <t>B Property and deception offences</t>
        </is>
      </c>
      <c r="D296" t="inlineStr">
        <is>
          <t>B20 Property damage</t>
        </is>
      </c>
      <c r="E296" t="inlineStr">
        <is>
          <t>B21 Criminal damage</t>
        </is>
      </c>
      <c r="F296" t="inlineStr">
        <is>
          <t>Aboriginal and/or Torres Strait Islander</t>
        </is>
      </c>
      <c r="G296">
        <v>693</v>
      </c>
    </row>
    <row r="297" spans="7:7">
      <c r="A297">
        <v>2022</v>
      </c>
      <c r="B297" t="inlineStr">
        <is>
          <t>June</t>
        </is>
      </c>
      <c r="C297" t="inlineStr">
        <is>
          <t>B Property and deception offences</t>
        </is>
      </c>
      <c r="D297" t="inlineStr">
        <is>
          <t>B20 Property damage</t>
        </is>
      </c>
      <c r="E297" t="inlineStr">
        <is>
          <t>B21 Criminal damage</t>
        </is>
      </c>
      <c r="F297" t="inlineStr">
        <is>
          <t>Non-Indigenous</t>
        </is>
      </c>
      <c r="G297">
        <v>18754</v>
      </c>
    </row>
    <row r="298" spans="7:7">
      <c r="A298">
        <v>2022</v>
      </c>
      <c r="B298" t="inlineStr">
        <is>
          <t>June</t>
        </is>
      </c>
      <c r="C298" t="inlineStr">
        <is>
          <t>B Property and deception offences</t>
        </is>
      </c>
      <c r="D298" t="inlineStr">
        <is>
          <t>B20 Property damage</t>
        </is>
      </c>
      <c r="E298" t="inlineStr">
        <is>
          <t>B21 Criminal damage</t>
        </is>
      </c>
      <c r="F298" t="inlineStr">
        <is>
          <t>Total People</t>
        </is>
      </c>
      <c r="G298">
        <v>20930</v>
      </c>
    </row>
    <row r="299" spans="7:7">
      <c r="A299">
        <v>2022</v>
      </c>
      <c r="B299" t="inlineStr">
        <is>
          <t>June</t>
        </is>
      </c>
      <c r="C299" t="inlineStr">
        <is>
          <t>B Property and deception offences</t>
        </is>
      </c>
      <c r="D299" t="inlineStr">
        <is>
          <t>B20 Property damage</t>
        </is>
      </c>
      <c r="E299" t="inlineStr">
        <is>
          <t>B22 Graffiti &amp; B29 Other property damage offences</t>
        </is>
      </c>
      <c r="F299" t="inlineStr">
        <is>
          <t>Aboriginal and/or Torres Strait Islander</t>
        </is>
      </c>
      <c r="G299">
        <v>11</v>
      </c>
    </row>
    <row r="300" spans="7:7">
      <c r="A300">
        <v>2022</v>
      </c>
      <c r="B300" t="inlineStr">
        <is>
          <t>June</t>
        </is>
      </c>
      <c r="C300" t="inlineStr">
        <is>
          <t>B Property and deception offences</t>
        </is>
      </c>
      <c r="D300" t="inlineStr">
        <is>
          <t>B20 Property damage</t>
        </is>
      </c>
      <c r="E300" t="inlineStr">
        <is>
          <t>B22 Graffiti &amp; B29 Other property damage offences</t>
        </is>
      </c>
      <c r="F300" t="inlineStr">
        <is>
          <t>Non-Indigenous</t>
        </is>
      </c>
      <c r="G300">
        <v>1087</v>
      </c>
    </row>
    <row r="301" spans="7:7">
      <c r="A301">
        <v>2022</v>
      </c>
      <c r="B301" t="inlineStr">
        <is>
          <t>June</t>
        </is>
      </c>
      <c r="C301" t="inlineStr">
        <is>
          <t>B Property and deception offences</t>
        </is>
      </c>
      <c r="D301" t="inlineStr">
        <is>
          <t>B20 Property damage</t>
        </is>
      </c>
      <c r="E301" t="inlineStr">
        <is>
          <t>B22 Graffiti &amp; B29 Other property damage offences</t>
        </is>
      </c>
      <c r="F301" t="inlineStr">
        <is>
          <t>Total People</t>
        </is>
      </c>
      <c r="G301">
        <v>1179</v>
      </c>
    </row>
    <row r="302" spans="7:7">
      <c r="A302">
        <v>2022</v>
      </c>
      <c r="B302" t="inlineStr">
        <is>
          <t>June</t>
        </is>
      </c>
      <c r="C302" t="inlineStr">
        <is>
          <t>B Property and deception offences</t>
        </is>
      </c>
      <c r="D302" t="inlineStr">
        <is>
          <t>B30 Burglary/Break and enter</t>
        </is>
      </c>
      <c r="E302" t="inlineStr">
        <is>
          <t>B31 Aggravated burglary</t>
        </is>
      </c>
      <c r="F302" t="inlineStr">
        <is>
          <t>Aboriginal and/or Torres Strait Islander</t>
        </is>
      </c>
      <c r="G302">
        <v>87</v>
      </c>
    </row>
    <row r="303" spans="7:7">
      <c r="A303">
        <v>2022</v>
      </c>
      <c r="B303" t="inlineStr">
        <is>
          <t>June</t>
        </is>
      </c>
      <c r="C303" t="inlineStr">
        <is>
          <t>B Property and deception offences</t>
        </is>
      </c>
      <c r="D303" t="inlineStr">
        <is>
          <t>B30 Burglary/Break and enter</t>
        </is>
      </c>
      <c r="E303" t="inlineStr">
        <is>
          <t>B31 Aggravated burglary</t>
        </is>
      </c>
      <c r="F303" t="inlineStr">
        <is>
          <t>Non-Indigenous</t>
        </is>
      </c>
      <c r="G303">
        <v>3265</v>
      </c>
    </row>
    <row r="304" spans="7:7">
      <c r="A304">
        <v>2022</v>
      </c>
      <c r="B304" t="inlineStr">
        <is>
          <t>June</t>
        </is>
      </c>
      <c r="C304" t="inlineStr">
        <is>
          <t>B Property and deception offences</t>
        </is>
      </c>
      <c r="D304" t="inlineStr">
        <is>
          <t>B30 Burglary/Break and enter</t>
        </is>
      </c>
      <c r="E304" t="inlineStr">
        <is>
          <t>B31 Aggravated burglary</t>
        </is>
      </c>
      <c r="F304" t="inlineStr">
        <is>
          <t>Total People</t>
        </is>
      </c>
      <c r="G304">
        <v>3872</v>
      </c>
    </row>
    <row r="305" spans="7:7">
      <c r="A305">
        <v>2022</v>
      </c>
      <c r="B305" t="inlineStr">
        <is>
          <t>June</t>
        </is>
      </c>
      <c r="C305" t="inlineStr">
        <is>
          <t>B Property and deception offences</t>
        </is>
      </c>
      <c r="D305" t="inlineStr">
        <is>
          <t>B30 Burglary/Break and enter</t>
        </is>
      </c>
      <c r="E305" t="inlineStr">
        <is>
          <t>B32 Non-aggravated burglary</t>
        </is>
      </c>
      <c r="F305" t="inlineStr">
        <is>
          <t>Aboriginal and/or Torres Strait Islander</t>
        </is>
      </c>
      <c r="G305">
        <v>255</v>
      </c>
    </row>
    <row r="306" spans="7:7">
      <c r="A306">
        <v>2022</v>
      </c>
      <c r="B306" t="inlineStr">
        <is>
          <t>June</t>
        </is>
      </c>
      <c r="C306" t="inlineStr">
        <is>
          <t>B Property and deception offences</t>
        </is>
      </c>
      <c r="D306" t="inlineStr">
        <is>
          <t>B30 Burglary/Break and enter</t>
        </is>
      </c>
      <c r="E306" t="inlineStr">
        <is>
          <t>B32 Non-aggravated burglary</t>
        </is>
      </c>
      <c r="F306" t="inlineStr">
        <is>
          <t>Non-Indigenous</t>
        </is>
      </c>
      <c r="G306">
        <v>13891</v>
      </c>
    </row>
    <row r="307" spans="7:7">
      <c r="A307">
        <v>2022</v>
      </c>
      <c r="B307" t="inlineStr">
        <is>
          <t>June</t>
        </is>
      </c>
      <c r="C307" t="inlineStr">
        <is>
          <t>B Property and deception offences</t>
        </is>
      </c>
      <c r="D307" t="inlineStr">
        <is>
          <t>B30 Burglary/Break and enter</t>
        </is>
      </c>
      <c r="E307" t="inlineStr">
        <is>
          <t>B32 Non-aggravated burglary</t>
        </is>
      </c>
      <c r="F307" t="inlineStr">
        <is>
          <t>Total People</t>
        </is>
      </c>
      <c r="G307">
        <v>15316</v>
      </c>
    </row>
    <row r="308" spans="7:7">
      <c r="A308">
        <v>2022</v>
      </c>
      <c r="B308" t="inlineStr">
        <is>
          <t>June</t>
        </is>
      </c>
      <c r="C308" t="inlineStr">
        <is>
          <t>B Property and deception offences</t>
        </is>
      </c>
      <c r="D308" t="inlineStr">
        <is>
          <t>B40 Theft</t>
        </is>
      </c>
      <c r="E308" t="inlineStr">
        <is>
          <t>B41 Motor vehicle theft</t>
        </is>
      </c>
      <c r="F308" t="inlineStr">
        <is>
          <t>Aboriginal and/or Torres Strait Islander</t>
        </is>
      </c>
      <c r="G308">
        <v>193</v>
      </c>
    </row>
    <row r="309" spans="7:7">
      <c r="A309">
        <v>2022</v>
      </c>
      <c r="B309" t="inlineStr">
        <is>
          <t>June</t>
        </is>
      </c>
      <c r="C309" t="inlineStr">
        <is>
          <t>B Property and deception offences</t>
        </is>
      </c>
      <c r="D309" t="inlineStr">
        <is>
          <t>B40 Theft</t>
        </is>
      </c>
      <c r="E309" t="inlineStr">
        <is>
          <t>B41 Motor vehicle theft</t>
        </is>
      </c>
      <c r="F309" t="inlineStr">
        <is>
          <t>Non-Indigenous</t>
        </is>
      </c>
      <c r="G309">
        <v>9580</v>
      </c>
    </row>
    <row r="310" spans="7:7">
      <c r="A310">
        <v>2022</v>
      </c>
      <c r="B310" t="inlineStr">
        <is>
          <t>June</t>
        </is>
      </c>
      <c r="C310" t="inlineStr">
        <is>
          <t>B Property and deception offences</t>
        </is>
      </c>
      <c r="D310" t="inlineStr">
        <is>
          <t>B40 Theft</t>
        </is>
      </c>
      <c r="E310" t="inlineStr">
        <is>
          <t>B41 Motor vehicle theft</t>
        </is>
      </c>
      <c r="F310" t="inlineStr">
        <is>
          <t>Total People</t>
        </is>
      </c>
      <c r="G310">
        <v>10492</v>
      </c>
    </row>
    <row r="311" spans="7:7">
      <c r="A311">
        <v>2022</v>
      </c>
      <c r="B311" t="inlineStr">
        <is>
          <t>June</t>
        </is>
      </c>
      <c r="C311" t="inlineStr">
        <is>
          <t>B Property and deception offences</t>
        </is>
      </c>
      <c r="D311" t="inlineStr">
        <is>
          <t>B40 Theft</t>
        </is>
      </c>
      <c r="E311" t="inlineStr">
        <is>
          <t>B42 Steal from a motor vehicle</t>
        </is>
      </c>
      <c r="F311" t="inlineStr">
        <is>
          <t>Aboriginal and/or Torres Strait Islander</t>
        </is>
      </c>
      <c r="G311">
        <v>407</v>
      </c>
    </row>
    <row r="312" spans="7:7">
      <c r="A312">
        <v>2022</v>
      </c>
      <c r="B312" t="inlineStr">
        <is>
          <t>June</t>
        </is>
      </c>
      <c r="C312" t="inlineStr">
        <is>
          <t>B Property and deception offences</t>
        </is>
      </c>
      <c r="D312" t="inlineStr">
        <is>
          <t>B40 Theft</t>
        </is>
      </c>
      <c r="E312" t="inlineStr">
        <is>
          <t>B42 Steal from a motor vehicle</t>
        </is>
      </c>
      <c r="F312" t="inlineStr">
        <is>
          <t>Non-Indigenous</t>
        </is>
      </c>
      <c r="G312">
        <v>34986</v>
      </c>
    </row>
    <row r="313" spans="7:7">
      <c r="A313">
        <v>2022</v>
      </c>
      <c r="B313" t="inlineStr">
        <is>
          <t>June</t>
        </is>
      </c>
      <c r="C313" t="inlineStr">
        <is>
          <t>B Property and deception offences</t>
        </is>
      </c>
      <c r="D313" t="inlineStr">
        <is>
          <t>B40 Theft</t>
        </is>
      </c>
      <c r="E313" t="inlineStr">
        <is>
          <t>B42 Steal from a motor vehicle</t>
        </is>
      </c>
      <c r="F313" t="inlineStr">
        <is>
          <t>Total People</t>
        </is>
      </c>
      <c r="G313">
        <v>38256</v>
      </c>
    </row>
    <row r="314" spans="7:7">
      <c r="A314">
        <v>2022</v>
      </c>
      <c r="B314" t="inlineStr">
        <is>
          <t>June</t>
        </is>
      </c>
      <c r="C314" t="inlineStr">
        <is>
          <t>B Property and deception offences</t>
        </is>
      </c>
      <c r="D314" t="inlineStr">
        <is>
          <t>B40 Theft</t>
        </is>
      </c>
      <c r="E314" t="inlineStr">
        <is>
          <t>B44 Theft of a bicycle</t>
        </is>
      </c>
      <c r="F314" t="inlineStr">
        <is>
          <t>Aboriginal and/or Torres Strait Islander</t>
        </is>
      </c>
      <c r="G314">
        <v>78</v>
      </c>
    </row>
    <row r="315" spans="7:7">
      <c r="A315">
        <v>2022</v>
      </c>
      <c r="B315" t="inlineStr">
        <is>
          <t>June</t>
        </is>
      </c>
      <c r="C315" t="inlineStr">
        <is>
          <t>B Property and deception offences</t>
        </is>
      </c>
      <c r="D315" t="inlineStr">
        <is>
          <t>B40 Theft</t>
        </is>
      </c>
      <c r="E315" t="inlineStr">
        <is>
          <t>B44 Theft of a bicycle</t>
        </is>
      </c>
      <c r="F315" t="inlineStr">
        <is>
          <t>Non-Indigenous</t>
        </is>
      </c>
      <c r="G315">
        <v>6117</v>
      </c>
    </row>
    <row r="316" spans="7:7">
      <c r="A316">
        <v>2022</v>
      </c>
      <c r="B316" t="inlineStr">
        <is>
          <t>June</t>
        </is>
      </c>
      <c r="C316" t="inlineStr">
        <is>
          <t>B Property and deception offences</t>
        </is>
      </c>
      <c r="D316" t="inlineStr">
        <is>
          <t>B40 Theft</t>
        </is>
      </c>
      <c r="E316" t="inlineStr">
        <is>
          <t>B44 Theft of a bicycle</t>
        </is>
      </c>
      <c r="F316" t="inlineStr">
        <is>
          <t>Total People</t>
        </is>
      </c>
      <c r="G316">
        <v>6686</v>
      </c>
    </row>
    <row r="317" spans="7:7">
      <c r="A317">
        <v>2022</v>
      </c>
      <c r="B317" t="inlineStr">
        <is>
          <t>June</t>
        </is>
      </c>
      <c r="C317" t="inlineStr">
        <is>
          <t>B Property and deception offences</t>
        </is>
      </c>
      <c r="D317" t="inlineStr">
        <is>
          <t>B40 Theft</t>
        </is>
      </c>
      <c r="E317" t="inlineStr">
        <is>
          <t>Other theft offences</t>
        </is>
      </c>
      <c r="F317" t="inlineStr">
        <is>
          <t>Aboriginal and/or Torres Strait Islander</t>
        </is>
      </c>
      <c r="G317">
        <v>350</v>
      </c>
    </row>
    <row r="318" spans="7:7">
      <c r="A318">
        <v>2022</v>
      </c>
      <c r="B318" t="inlineStr">
        <is>
          <t>June</t>
        </is>
      </c>
      <c r="C318" t="inlineStr">
        <is>
          <t>B Property and deception offences</t>
        </is>
      </c>
      <c r="D318" t="inlineStr">
        <is>
          <t>B40 Theft</t>
        </is>
      </c>
      <c r="E318" t="inlineStr">
        <is>
          <t>Other theft offences</t>
        </is>
      </c>
      <c r="F318" t="inlineStr">
        <is>
          <t>Non-Indigenous</t>
        </is>
      </c>
      <c r="G318">
        <v>19493</v>
      </c>
    </row>
    <row r="319" spans="7:7">
      <c r="A319">
        <v>2022</v>
      </c>
      <c r="B319" t="inlineStr">
        <is>
          <t>June</t>
        </is>
      </c>
      <c r="C319" t="inlineStr">
        <is>
          <t>B Property and deception offences</t>
        </is>
      </c>
      <c r="D319" t="inlineStr">
        <is>
          <t>B40 Theft</t>
        </is>
      </c>
      <c r="E319" t="inlineStr">
        <is>
          <t>Other theft offences</t>
        </is>
      </c>
      <c r="F319" t="inlineStr">
        <is>
          <t>Total People</t>
        </is>
      </c>
      <c r="G319">
        <v>21330</v>
      </c>
    </row>
    <row r="320" spans="7:7">
      <c r="A320">
        <v>2022</v>
      </c>
      <c r="B320" t="inlineStr">
        <is>
          <t>June</t>
        </is>
      </c>
      <c r="C320" t="inlineStr">
        <is>
          <t>B Property and deception offences</t>
        </is>
      </c>
      <c r="D320" t="inlineStr">
        <is>
          <t>B50 Deception</t>
        </is>
      </c>
      <c r="E320" t="inlineStr">
        <is>
          <t>B50 Deception</t>
        </is>
      </c>
      <c r="F320" t="inlineStr">
        <is>
          <t>Aboriginal and/or Torres Strait Islander</t>
        </is>
      </c>
      <c r="G320">
        <v>71</v>
      </c>
    </row>
    <row r="321" spans="7:7">
      <c r="A321">
        <v>2022</v>
      </c>
      <c r="B321" t="inlineStr">
        <is>
          <t>June</t>
        </is>
      </c>
      <c r="C321" t="inlineStr">
        <is>
          <t>B Property and deception offences</t>
        </is>
      </c>
      <c r="D321" t="inlineStr">
        <is>
          <t>B50 Deception</t>
        </is>
      </c>
      <c r="E321" t="inlineStr">
        <is>
          <t>B50 Deception</t>
        </is>
      </c>
      <c r="F321" t="inlineStr">
        <is>
          <t>Non-Indigenous</t>
        </is>
      </c>
      <c r="G321">
        <v>6645</v>
      </c>
    </row>
    <row r="322" spans="7:7">
      <c r="A322">
        <v>2022</v>
      </c>
      <c r="B322" t="inlineStr">
        <is>
          <t>June</t>
        </is>
      </c>
      <c r="C322" t="inlineStr">
        <is>
          <t>B Property and deception offences</t>
        </is>
      </c>
      <c r="D322" t="inlineStr">
        <is>
          <t>B50 Deception</t>
        </is>
      </c>
      <c r="E322" t="inlineStr">
        <is>
          <t>B50 Deception</t>
        </is>
      </c>
      <c r="F322" t="inlineStr">
        <is>
          <t>Total People</t>
        </is>
      </c>
      <c r="G322">
        <v>8103</v>
      </c>
    </row>
    <row r="323" spans="7:7">
      <c r="A323">
        <v>2022</v>
      </c>
      <c r="B323" t="inlineStr">
        <is>
          <t>June</t>
        </is>
      </c>
      <c r="C323" t="inlineStr">
        <is>
          <t>C Other offences</t>
        </is>
      </c>
      <c r="D323" t="inlineStr">
        <is>
          <t>C Other offences</t>
        </is>
      </c>
      <c r="E323" t="inlineStr">
        <is>
          <t>C Other offences</t>
        </is>
      </c>
      <c r="F323" t="inlineStr">
        <is>
          <t>Aboriginal and/or Torres Strait Islander</t>
        </is>
      </c>
      <c r="G323">
        <v>2</v>
      </c>
    </row>
    <row r="324" spans="7:7">
      <c r="A324">
        <v>2022</v>
      </c>
      <c r="B324" t="inlineStr">
        <is>
          <t>June</t>
        </is>
      </c>
      <c r="C324" t="inlineStr">
        <is>
          <t>C Other offences</t>
        </is>
      </c>
      <c r="D324" t="inlineStr">
        <is>
          <t>C Other offences</t>
        </is>
      </c>
      <c r="E324" t="inlineStr">
        <is>
          <t>C Other offences</t>
        </is>
      </c>
      <c r="F324" t="inlineStr">
        <is>
          <t>Non-Indigenous</t>
        </is>
      </c>
      <c r="G324">
        <v>95</v>
      </c>
    </row>
    <row r="325" spans="7:7">
      <c r="A325">
        <v>2022</v>
      </c>
      <c r="B325" t="inlineStr">
        <is>
          <t>June</t>
        </is>
      </c>
      <c r="C325" t="inlineStr">
        <is>
          <t>C Other offences</t>
        </is>
      </c>
      <c r="D325" t="inlineStr">
        <is>
          <t>C Other offences</t>
        </is>
      </c>
      <c r="E325" t="inlineStr">
        <is>
          <t>C Other offences</t>
        </is>
      </c>
      <c r="F325" t="inlineStr">
        <is>
          <t>Total People</t>
        </is>
      </c>
      <c r="G325">
        <v>102</v>
      </c>
    </row>
    <row r="326" spans="7:7">
      <c r="A326">
        <v>2021</v>
      </c>
      <c r="B326" t="inlineStr">
        <is>
          <t>June</t>
        </is>
      </c>
      <c r="C326" t="inlineStr">
        <is>
          <t>A Crimes against the person</t>
        </is>
      </c>
      <c r="D326" t="inlineStr">
        <is>
          <t>A10 Homicide and related offences</t>
        </is>
      </c>
      <c r="E326" t="inlineStr">
        <is>
          <t>A10 Homicide and related offences</t>
        </is>
      </c>
      <c r="F326" t="inlineStr">
        <is>
          <t>Aboriginal and/or Torres Strait Islander</t>
        </is>
      </c>
      <c r="G326">
        <v>4</v>
      </c>
    </row>
    <row r="327" spans="7:7">
      <c r="A327">
        <v>2021</v>
      </c>
      <c r="B327" t="inlineStr">
        <is>
          <t>June</t>
        </is>
      </c>
      <c r="C327" t="inlineStr">
        <is>
          <t>A Crimes against the person</t>
        </is>
      </c>
      <c r="D327" t="inlineStr">
        <is>
          <t>A10 Homicide and related offences</t>
        </is>
      </c>
      <c r="E327" t="inlineStr">
        <is>
          <t>A10 Homicide and related offences</t>
        </is>
      </c>
      <c r="F327" t="inlineStr">
        <is>
          <t>Non-Indigenous</t>
        </is>
      </c>
      <c r="G327">
        <v>138</v>
      </c>
    </row>
    <row r="328" spans="7:7">
      <c r="A328">
        <v>2021</v>
      </c>
      <c r="B328" t="inlineStr">
        <is>
          <t>June</t>
        </is>
      </c>
      <c r="C328" t="inlineStr">
        <is>
          <t>A Crimes against the person</t>
        </is>
      </c>
      <c r="D328" t="inlineStr">
        <is>
          <t>A10 Homicide and related offences</t>
        </is>
      </c>
      <c r="E328" t="inlineStr">
        <is>
          <t>A10 Homicide and related offences</t>
        </is>
      </c>
      <c r="F328" t="inlineStr">
        <is>
          <t>Total People</t>
        </is>
      </c>
      <c r="G328">
        <v>178</v>
      </c>
    </row>
    <row r="329" spans="7:7">
      <c r="A329">
        <v>2021</v>
      </c>
      <c r="B329" t="inlineStr">
        <is>
          <t>June</t>
        </is>
      </c>
      <c r="C329" t="inlineStr">
        <is>
          <t>A Crimes against the person</t>
        </is>
      </c>
      <c r="D329" t="inlineStr">
        <is>
          <t>A20 Assault and related offences</t>
        </is>
      </c>
      <c r="E329" t="inlineStr">
        <is>
          <t>A21 Serious assault</t>
        </is>
      </c>
      <c r="F329" t="inlineStr">
        <is>
          <t>Aboriginal and/or Torres Strait Islander</t>
        </is>
      </c>
      <c r="G329">
        <v>836</v>
      </c>
    </row>
    <row r="330" spans="7:7">
      <c r="A330">
        <v>2021</v>
      </c>
      <c r="B330" t="inlineStr">
        <is>
          <t>June</t>
        </is>
      </c>
      <c r="C330" t="inlineStr">
        <is>
          <t>A Crimes against the person</t>
        </is>
      </c>
      <c r="D330" t="inlineStr">
        <is>
          <t>A20 Assault and related offences</t>
        </is>
      </c>
      <c r="E330" t="inlineStr">
        <is>
          <t>A21 Serious assault</t>
        </is>
      </c>
      <c r="F330" t="inlineStr">
        <is>
          <t>Non-Indigenous</t>
        </is>
      </c>
      <c r="G330">
        <v>12939</v>
      </c>
    </row>
    <row r="331" spans="7:7">
      <c r="A331">
        <v>2021</v>
      </c>
      <c r="B331" t="inlineStr">
        <is>
          <t>June</t>
        </is>
      </c>
      <c r="C331" t="inlineStr">
        <is>
          <t>A Crimes against the person</t>
        </is>
      </c>
      <c r="D331" t="inlineStr">
        <is>
          <t>A20 Assault and related offences</t>
        </is>
      </c>
      <c r="E331" t="inlineStr">
        <is>
          <t>A21 Serious assault</t>
        </is>
      </c>
      <c r="F331" t="inlineStr">
        <is>
          <t>Total People</t>
        </is>
      </c>
      <c r="G331">
        <v>14638</v>
      </c>
    </row>
    <row r="332" spans="7:7">
      <c r="A332">
        <v>2021</v>
      </c>
      <c r="B332" t="inlineStr">
        <is>
          <t>June</t>
        </is>
      </c>
      <c r="C332" t="inlineStr">
        <is>
          <t>A Crimes against the person</t>
        </is>
      </c>
      <c r="D332" t="inlineStr">
        <is>
          <t>A20 Assault and related offences</t>
        </is>
      </c>
      <c r="E332" t="inlineStr">
        <is>
          <t>A22 Assault police, emergency services or other authorised officer</t>
        </is>
      </c>
      <c r="F332" t="inlineStr">
        <is>
          <t>Aboriginal and/or Torres Strait Islander</t>
        </is>
      </c>
      <c r="G332">
        <v>17</v>
      </c>
    </row>
    <row r="333" spans="7:7">
      <c r="A333">
        <v>2021</v>
      </c>
      <c r="B333" t="inlineStr">
        <is>
          <t>June</t>
        </is>
      </c>
      <c r="C333" t="inlineStr">
        <is>
          <t>A Crimes against the person</t>
        </is>
      </c>
      <c r="D333" t="inlineStr">
        <is>
          <t>A20 Assault and related offences</t>
        </is>
      </c>
      <c r="E333" t="inlineStr">
        <is>
          <t>A22 Assault police, emergency services or other authorised officer</t>
        </is>
      </c>
      <c r="F333" t="inlineStr">
        <is>
          <t>Non-Indigenous</t>
        </is>
      </c>
      <c r="G333">
        <v>3001</v>
      </c>
    </row>
    <row r="334" spans="7:7">
      <c r="A334">
        <v>2021</v>
      </c>
      <c r="B334" t="inlineStr">
        <is>
          <t>June</t>
        </is>
      </c>
      <c r="C334" t="inlineStr">
        <is>
          <t>A Crimes against the person</t>
        </is>
      </c>
      <c r="D334" t="inlineStr">
        <is>
          <t>A20 Assault and related offences</t>
        </is>
      </c>
      <c r="E334" t="inlineStr">
        <is>
          <t>A22 Assault police, emergency services or other authorised officer</t>
        </is>
      </c>
      <c r="F334" t="inlineStr">
        <is>
          <t>Total People</t>
        </is>
      </c>
      <c r="G334">
        <v>3277</v>
      </c>
    </row>
    <row r="335" spans="7:7">
      <c r="A335">
        <v>2021</v>
      </c>
      <c r="B335" t="inlineStr">
        <is>
          <t>June</t>
        </is>
      </c>
      <c r="C335" t="inlineStr">
        <is>
          <t>A Crimes against the person</t>
        </is>
      </c>
      <c r="D335" t="inlineStr">
        <is>
          <t>A20 Assault and related offences</t>
        </is>
      </c>
      <c r="E335" t="inlineStr">
        <is>
          <t>A23 Common assault</t>
        </is>
      </c>
      <c r="F335" t="inlineStr">
        <is>
          <t>Aboriginal and/or Torres Strait Islander</t>
        </is>
      </c>
      <c r="G335">
        <v>1059</v>
      </c>
    </row>
    <row r="336" spans="7:7">
      <c r="A336">
        <v>2021</v>
      </c>
      <c r="B336" t="inlineStr">
        <is>
          <t>June</t>
        </is>
      </c>
      <c r="C336" t="inlineStr">
        <is>
          <t>A Crimes against the person</t>
        </is>
      </c>
      <c r="D336" t="inlineStr">
        <is>
          <t>A20 Assault and related offences</t>
        </is>
      </c>
      <c r="E336" t="inlineStr">
        <is>
          <t>A23 Common assault</t>
        </is>
      </c>
      <c r="F336" t="inlineStr">
        <is>
          <t>Non-Indigenous</t>
        </is>
      </c>
      <c r="G336">
        <v>23074</v>
      </c>
    </row>
    <row r="337" spans="7:7">
      <c r="A337">
        <v>2021</v>
      </c>
      <c r="B337" t="inlineStr">
        <is>
          <t>June</t>
        </is>
      </c>
      <c r="C337" t="inlineStr">
        <is>
          <t>A Crimes against the person</t>
        </is>
      </c>
      <c r="D337" t="inlineStr">
        <is>
          <t>A20 Assault and related offences</t>
        </is>
      </c>
      <c r="E337" t="inlineStr">
        <is>
          <t>A23 Common assault</t>
        </is>
      </c>
      <c r="F337" t="inlineStr">
        <is>
          <t>Total People</t>
        </is>
      </c>
      <c r="G337">
        <v>26111</v>
      </c>
    </row>
    <row r="338" spans="7:7">
      <c r="A338">
        <v>2021</v>
      </c>
      <c r="B338" t="inlineStr">
        <is>
          <t>June</t>
        </is>
      </c>
      <c r="C338" t="inlineStr">
        <is>
          <t>A Crimes against the person</t>
        </is>
      </c>
      <c r="D338" t="inlineStr">
        <is>
          <t>A30 Sexual offences</t>
        </is>
      </c>
      <c r="E338" t="inlineStr">
        <is>
          <t>A31 Rape</t>
        </is>
      </c>
      <c r="F338" t="inlineStr">
        <is>
          <t>Aboriginal and/or Torres Strait Islander</t>
        </is>
      </c>
      <c r="G338">
        <v>126</v>
      </c>
    </row>
    <row r="339" spans="7:7">
      <c r="A339">
        <v>2021</v>
      </c>
      <c r="B339" t="inlineStr">
        <is>
          <t>June</t>
        </is>
      </c>
      <c r="C339" t="inlineStr">
        <is>
          <t>A Crimes against the person</t>
        </is>
      </c>
      <c r="D339" t="inlineStr">
        <is>
          <t>A30 Sexual offences</t>
        </is>
      </c>
      <c r="E339" t="inlineStr">
        <is>
          <t>A31 Rape</t>
        </is>
      </c>
      <c r="F339" t="inlineStr">
        <is>
          <t>Non-Indigenous</t>
        </is>
      </c>
      <c r="G339">
        <v>3054</v>
      </c>
    </row>
    <row r="340" spans="7:7">
      <c r="A340">
        <v>2021</v>
      </c>
      <c r="B340" t="inlineStr">
        <is>
          <t>June</t>
        </is>
      </c>
      <c r="C340" t="inlineStr">
        <is>
          <t>A Crimes against the person</t>
        </is>
      </c>
      <c r="D340" t="inlineStr">
        <is>
          <t>A30 Sexual offences</t>
        </is>
      </c>
      <c r="E340" t="inlineStr">
        <is>
          <t>A31 Rape</t>
        </is>
      </c>
      <c r="F340" t="inlineStr">
        <is>
          <t>Total People</t>
        </is>
      </c>
      <c r="G340">
        <v>3526</v>
      </c>
    </row>
    <row r="341" spans="7:7">
      <c r="A341">
        <v>2021</v>
      </c>
      <c r="B341" t="inlineStr">
        <is>
          <t>June</t>
        </is>
      </c>
      <c r="C341" t="inlineStr">
        <is>
          <t>A Crimes against the person</t>
        </is>
      </c>
      <c r="D341" t="inlineStr">
        <is>
          <t>A30 Sexual offences</t>
        </is>
      </c>
      <c r="E341" t="inlineStr">
        <is>
          <t>A32 Indecent assault</t>
        </is>
      </c>
      <c r="F341" t="inlineStr">
        <is>
          <t>Aboriginal and/or Torres Strait Islander</t>
        </is>
      </c>
      <c r="G341">
        <v>174</v>
      </c>
    </row>
    <row r="342" spans="7:7">
      <c r="A342">
        <v>2021</v>
      </c>
      <c r="B342" t="inlineStr">
        <is>
          <t>June</t>
        </is>
      </c>
      <c r="C342" t="inlineStr">
        <is>
          <t>A Crimes against the person</t>
        </is>
      </c>
      <c r="D342" t="inlineStr">
        <is>
          <t>A30 Sexual offences</t>
        </is>
      </c>
      <c r="E342" t="inlineStr">
        <is>
          <t>A32 Indecent assault</t>
        </is>
      </c>
      <c r="F342" t="inlineStr">
        <is>
          <t>Non-Indigenous</t>
        </is>
      </c>
      <c r="G342">
        <v>3386</v>
      </c>
    </row>
    <row r="343" spans="7:7">
      <c r="A343">
        <v>2021</v>
      </c>
      <c r="B343" t="inlineStr">
        <is>
          <t>June</t>
        </is>
      </c>
      <c r="C343" t="inlineStr">
        <is>
          <t>A Crimes against the person</t>
        </is>
      </c>
      <c r="D343" t="inlineStr">
        <is>
          <t>A30 Sexual offences</t>
        </is>
      </c>
      <c r="E343" t="inlineStr">
        <is>
          <t>A32 Indecent assault</t>
        </is>
      </c>
      <c r="F343" t="inlineStr">
        <is>
          <t>Total People</t>
        </is>
      </c>
      <c r="G343">
        <v>4273</v>
      </c>
    </row>
    <row r="344" spans="7:7">
      <c r="A344">
        <v>2021</v>
      </c>
      <c r="B344" t="inlineStr">
        <is>
          <t>June</t>
        </is>
      </c>
      <c r="C344" t="inlineStr">
        <is>
          <t>A Crimes against the person</t>
        </is>
      </c>
      <c r="D344" t="inlineStr">
        <is>
          <t>A30 Sexual offences</t>
        </is>
      </c>
      <c r="E344" t="inlineStr">
        <is>
          <t>A33 Incest</t>
        </is>
      </c>
      <c r="F344" t="inlineStr">
        <is>
          <t>Aboriginal and/or Torres Strait Islander</t>
        </is>
      </c>
      <c r="G344">
        <v>17</v>
      </c>
    </row>
    <row r="345" spans="7:7">
      <c r="A345">
        <v>2021</v>
      </c>
      <c r="B345" t="inlineStr">
        <is>
          <t>June</t>
        </is>
      </c>
      <c r="C345" t="inlineStr">
        <is>
          <t>A Crimes against the person</t>
        </is>
      </c>
      <c r="D345" t="inlineStr">
        <is>
          <t>A30 Sexual offences</t>
        </is>
      </c>
      <c r="E345" t="inlineStr">
        <is>
          <t>A33 Incest</t>
        </is>
      </c>
      <c r="F345" t="inlineStr">
        <is>
          <t>Non-Indigenous</t>
        </is>
      </c>
      <c r="G345">
        <v>169</v>
      </c>
    </row>
    <row r="346" spans="7:7">
      <c r="A346">
        <v>2021</v>
      </c>
      <c r="B346" t="inlineStr">
        <is>
          <t>June</t>
        </is>
      </c>
      <c r="C346" t="inlineStr">
        <is>
          <t>A Crimes against the person</t>
        </is>
      </c>
      <c r="D346" t="inlineStr">
        <is>
          <t>A30 Sexual offences</t>
        </is>
      </c>
      <c r="E346" t="inlineStr">
        <is>
          <t>A33 Incest</t>
        </is>
      </c>
      <c r="F346" t="inlineStr">
        <is>
          <t>Total People</t>
        </is>
      </c>
      <c r="G346">
        <v>222</v>
      </c>
    </row>
    <row r="347" spans="7:7">
      <c r="A347">
        <v>2021</v>
      </c>
      <c r="B347" t="inlineStr">
        <is>
          <t>June</t>
        </is>
      </c>
      <c r="C347" t="inlineStr">
        <is>
          <t>A Crimes against the person</t>
        </is>
      </c>
      <c r="D347" t="inlineStr">
        <is>
          <t>A30 Sexual offences</t>
        </is>
      </c>
      <c r="E347" t="inlineStr">
        <is>
          <t>A34 Sexual offences against children</t>
        </is>
      </c>
      <c r="F347" t="inlineStr">
        <is>
          <t>Aboriginal and/or Torres Strait Islander</t>
        </is>
      </c>
      <c r="G347">
        <v>21</v>
      </c>
    </row>
    <row r="348" spans="7:7">
      <c r="A348">
        <v>2021</v>
      </c>
      <c r="B348" t="inlineStr">
        <is>
          <t>June</t>
        </is>
      </c>
      <c r="C348" t="inlineStr">
        <is>
          <t>A Crimes against the person</t>
        </is>
      </c>
      <c r="D348" t="inlineStr">
        <is>
          <t>A30 Sexual offences</t>
        </is>
      </c>
      <c r="E348" t="inlineStr">
        <is>
          <t>A34 Sexual offences against children</t>
        </is>
      </c>
      <c r="F348" t="inlineStr">
        <is>
          <t>Non-Indigenous</t>
        </is>
      </c>
      <c r="G348">
        <v>383</v>
      </c>
    </row>
    <row r="349" spans="7:7">
      <c r="A349">
        <v>2021</v>
      </c>
      <c r="B349" t="inlineStr">
        <is>
          <t>June</t>
        </is>
      </c>
      <c r="C349" t="inlineStr">
        <is>
          <t>A Crimes against the person</t>
        </is>
      </c>
      <c r="D349" t="inlineStr">
        <is>
          <t>A30 Sexual offences</t>
        </is>
      </c>
      <c r="E349" t="inlineStr">
        <is>
          <t>A34 Sexual offences against children</t>
        </is>
      </c>
      <c r="F349" t="inlineStr">
        <is>
          <t>Total People</t>
        </is>
      </c>
      <c r="G349">
        <v>471</v>
      </c>
    </row>
    <row r="350" spans="7:7">
      <c r="A350">
        <v>2021</v>
      </c>
      <c r="B350" t="inlineStr">
        <is>
          <t>June</t>
        </is>
      </c>
      <c r="C350" t="inlineStr">
        <is>
          <t>A Crimes against the person</t>
        </is>
      </c>
      <c r="D350" t="inlineStr">
        <is>
          <t>A30 Sexual offences</t>
        </is>
      </c>
      <c r="E350" t="inlineStr">
        <is>
          <t>A39 Other sexual offences</t>
        </is>
      </c>
      <c r="F350" t="inlineStr">
        <is>
          <t>Aboriginal and/or Torres Strait Islander</t>
        </is>
      </c>
      <c r="G350">
        <v>11</v>
      </c>
    </row>
    <row r="351" spans="7:7">
      <c r="A351">
        <v>2021</v>
      </c>
      <c r="B351" t="inlineStr">
        <is>
          <t>June</t>
        </is>
      </c>
      <c r="C351" t="inlineStr">
        <is>
          <t>A Crimes against the person</t>
        </is>
      </c>
      <c r="D351" t="inlineStr">
        <is>
          <t>A30 Sexual offences</t>
        </is>
      </c>
      <c r="E351" t="inlineStr">
        <is>
          <t>A39 Other sexual offences</t>
        </is>
      </c>
      <c r="F351" t="inlineStr">
        <is>
          <t>Non-Indigenous</t>
        </is>
      </c>
      <c r="G351">
        <v>536</v>
      </c>
    </row>
    <row r="352" spans="7:7">
      <c r="A352">
        <v>2021</v>
      </c>
      <c r="B352" t="inlineStr">
        <is>
          <t>June</t>
        </is>
      </c>
      <c r="C352" t="inlineStr">
        <is>
          <t>A Crimes against the person</t>
        </is>
      </c>
      <c r="D352" t="inlineStr">
        <is>
          <t>A30 Sexual offences</t>
        </is>
      </c>
      <c r="E352" t="inlineStr">
        <is>
          <t>A39 Other sexual offences</t>
        </is>
      </c>
      <c r="F352" t="inlineStr">
        <is>
          <t>Total People</t>
        </is>
      </c>
      <c r="G352">
        <v>631</v>
      </c>
    </row>
    <row r="353" spans="7:7">
      <c r="A353">
        <v>2021</v>
      </c>
      <c r="B353" t="inlineStr">
        <is>
          <t>June</t>
        </is>
      </c>
      <c r="C353" t="inlineStr">
        <is>
          <t>A Crimes against the person</t>
        </is>
      </c>
      <c r="D353" t="inlineStr">
        <is>
          <t>A40 Abduction and related offences</t>
        </is>
      </c>
      <c r="E353" t="inlineStr">
        <is>
          <t>A40 Abduction and related offences</t>
        </is>
      </c>
      <c r="F353" t="inlineStr">
        <is>
          <t>Aboriginal and/or Torres Strait Islander</t>
        </is>
      </c>
      <c r="G353">
        <v>31</v>
      </c>
    </row>
    <row r="354" spans="7:7">
      <c r="A354">
        <v>2021</v>
      </c>
      <c r="B354" t="inlineStr">
        <is>
          <t>June</t>
        </is>
      </c>
      <c r="C354" t="inlineStr">
        <is>
          <t>A Crimes against the person</t>
        </is>
      </c>
      <c r="D354" t="inlineStr">
        <is>
          <t>A40 Abduction and related offences</t>
        </is>
      </c>
      <c r="E354" t="inlineStr">
        <is>
          <t>A40 Abduction and related offences</t>
        </is>
      </c>
      <c r="F354" t="inlineStr">
        <is>
          <t>Non-Indigenous</t>
        </is>
      </c>
      <c r="G354">
        <v>442</v>
      </c>
    </row>
    <row r="355" spans="7:7">
      <c r="A355">
        <v>2021</v>
      </c>
      <c r="B355" t="inlineStr">
        <is>
          <t>June</t>
        </is>
      </c>
      <c r="C355" t="inlineStr">
        <is>
          <t>A Crimes against the person</t>
        </is>
      </c>
      <c r="D355" t="inlineStr">
        <is>
          <t>A40 Abduction and related offences</t>
        </is>
      </c>
      <c r="E355" t="inlineStr">
        <is>
          <t>A40 Abduction and related offences</t>
        </is>
      </c>
      <c r="F355" t="inlineStr">
        <is>
          <t>Total People</t>
        </is>
      </c>
      <c r="G355">
        <v>504</v>
      </c>
    </row>
    <row r="356" spans="7:7">
      <c r="A356">
        <v>2021</v>
      </c>
      <c r="B356" t="inlineStr">
        <is>
          <t>June</t>
        </is>
      </c>
      <c r="C356" t="inlineStr">
        <is>
          <t>A Crimes against the person</t>
        </is>
      </c>
      <c r="D356" t="inlineStr">
        <is>
          <t>A50 Robbery</t>
        </is>
      </c>
      <c r="E356" t="inlineStr">
        <is>
          <t>A51 Aggravated robbery</t>
        </is>
      </c>
      <c r="F356" t="inlineStr">
        <is>
          <t>Aboriginal and/or Torres Strait Islander</t>
        </is>
      </c>
      <c r="G356">
        <v>46</v>
      </c>
    </row>
    <row r="357" spans="7:7">
      <c r="A357">
        <v>2021</v>
      </c>
      <c r="B357" t="inlineStr">
        <is>
          <t>June</t>
        </is>
      </c>
      <c r="C357" t="inlineStr">
        <is>
          <t>A Crimes against the person</t>
        </is>
      </c>
      <c r="D357" t="inlineStr">
        <is>
          <t>A50 Robbery</t>
        </is>
      </c>
      <c r="E357" t="inlineStr">
        <is>
          <t>A51 Aggravated robbery</t>
        </is>
      </c>
      <c r="F357" t="inlineStr">
        <is>
          <t>Non-Indigenous</t>
        </is>
      </c>
      <c r="G357">
        <v>1829</v>
      </c>
    </row>
    <row r="358" spans="7:7">
      <c r="A358">
        <v>2021</v>
      </c>
      <c r="B358" t="inlineStr">
        <is>
          <t>June</t>
        </is>
      </c>
      <c r="C358" t="inlineStr">
        <is>
          <t>A Crimes against the person</t>
        </is>
      </c>
      <c r="D358" t="inlineStr">
        <is>
          <t>A50 Robbery</t>
        </is>
      </c>
      <c r="E358" t="inlineStr">
        <is>
          <t>A51 Aggravated robbery</t>
        </is>
      </c>
      <c r="F358" t="inlineStr">
        <is>
          <t>Total People</t>
        </is>
      </c>
      <c r="G358">
        <v>2110</v>
      </c>
    </row>
    <row r="359" spans="7:7">
      <c r="A359">
        <v>2021</v>
      </c>
      <c r="B359" t="inlineStr">
        <is>
          <t>June</t>
        </is>
      </c>
      <c r="C359" t="inlineStr">
        <is>
          <t>A Crimes against the person</t>
        </is>
      </c>
      <c r="D359" t="inlineStr">
        <is>
          <t>A50 Robbery</t>
        </is>
      </c>
      <c r="E359" t="inlineStr">
        <is>
          <t>A52 Non-Aggravated robbery</t>
        </is>
      </c>
      <c r="F359" t="inlineStr">
        <is>
          <t>Aboriginal and/or Torres Strait Islander</t>
        </is>
      </c>
      <c r="G359">
        <v>7</v>
      </c>
    </row>
    <row r="360" spans="7:7">
      <c r="A360">
        <v>2021</v>
      </c>
      <c r="B360" t="inlineStr">
        <is>
          <t>June</t>
        </is>
      </c>
      <c r="C360" t="inlineStr">
        <is>
          <t>A Crimes against the person</t>
        </is>
      </c>
      <c r="D360" t="inlineStr">
        <is>
          <t>A50 Robbery</t>
        </is>
      </c>
      <c r="E360" t="inlineStr">
        <is>
          <t>A52 Non-Aggravated robbery</t>
        </is>
      </c>
      <c r="F360" t="inlineStr">
        <is>
          <t>Non-Indigenous</t>
        </is>
      </c>
      <c r="G360">
        <v>237</v>
      </c>
    </row>
    <row r="361" spans="7:7">
      <c r="A361">
        <v>2021</v>
      </c>
      <c r="B361" t="inlineStr">
        <is>
          <t>June</t>
        </is>
      </c>
      <c r="C361" t="inlineStr">
        <is>
          <t>A Crimes against the person</t>
        </is>
      </c>
      <c r="D361" t="inlineStr">
        <is>
          <t>A50 Robbery</t>
        </is>
      </c>
      <c r="E361" t="inlineStr">
        <is>
          <t>A52 Non-Aggravated robbery</t>
        </is>
      </c>
      <c r="F361" t="inlineStr">
        <is>
          <t>Total People</t>
        </is>
      </c>
      <c r="G361">
        <v>281</v>
      </c>
    </row>
    <row r="362" spans="7:7">
      <c r="A362">
        <v>2021</v>
      </c>
      <c r="B362" t="inlineStr">
        <is>
          <t>June</t>
        </is>
      </c>
      <c r="C362" t="inlineStr">
        <is>
          <t>A Crimes against the person</t>
        </is>
      </c>
      <c r="D362" t="inlineStr">
        <is>
          <t>A60 Blackmail and extortion</t>
        </is>
      </c>
      <c r="E362" t="inlineStr">
        <is>
          <t>A60 Blackmail and extortion</t>
        </is>
      </c>
      <c r="F362" t="inlineStr">
        <is>
          <t>Aboriginal and/or Torres Strait Islander</t>
        </is>
      </c>
      <c r="G362">
        <v>2</v>
      </c>
    </row>
    <row r="363" spans="7:7">
      <c r="A363">
        <v>2021</v>
      </c>
      <c r="B363" t="inlineStr">
        <is>
          <t>June</t>
        </is>
      </c>
      <c r="C363" t="inlineStr">
        <is>
          <t>A Crimes against the person</t>
        </is>
      </c>
      <c r="D363" t="inlineStr">
        <is>
          <t>A60 Blackmail and extortion</t>
        </is>
      </c>
      <c r="E363" t="inlineStr">
        <is>
          <t>A60 Blackmail and extortion</t>
        </is>
      </c>
      <c r="F363" t="inlineStr">
        <is>
          <t>Non-Indigenous</t>
        </is>
      </c>
      <c r="G363">
        <v>144</v>
      </c>
    </row>
    <row r="364" spans="7:7">
      <c r="A364">
        <v>2021</v>
      </c>
      <c r="B364" t="inlineStr">
        <is>
          <t>June</t>
        </is>
      </c>
      <c r="C364" t="inlineStr">
        <is>
          <t>A Crimes against the person</t>
        </is>
      </c>
      <c r="D364" t="inlineStr">
        <is>
          <t>A60 Blackmail and extortion</t>
        </is>
      </c>
      <c r="E364" t="inlineStr">
        <is>
          <t>A60 Blackmail and extortion</t>
        </is>
      </c>
      <c r="F364" t="inlineStr">
        <is>
          <t>Total People</t>
        </is>
      </c>
      <c r="G364">
        <v>176</v>
      </c>
    </row>
    <row r="365" spans="7:7">
      <c r="A365">
        <v>2021</v>
      </c>
      <c r="B365" t="inlineStr">
        <is>
          <t>June</t>
        </is>
      </c>
      <c r="C365" t="inlineStr">
        <is>
          <t>A Crimes against the person</t>
        </is>
      </c>
      <c r="D365" t="inlineStr">
        <is>
          <t>A70 Stalking, harassment and threatening behaviour</t>
        </is>
      </c>
      <c r="E365" t="inlineStr">
        <is>
          <t>A71 Stalking &amp; A72 Harassment and private nuisance</t>
        </is>
      </c>
      <c r="F365" t="inlineStr">
        <is>
          <t>Aboriginal and/or Torres Strait Islander</t>
        </is>
      </c>
      <c r="G365">
        <v>59</v>
      </c>
    </row>
    <row r="366" spans="7:7">
      <c r="A366">
        <v>2021</v>
      </c>
      <c r="B366" t="inlineStr">
        <is>
          <t>June</t>
        </is>
      </c>
      <c r="C366" t="inlineStr">
        <is>
          <t>A Crimes against the person</t>
        </is>
      </c>
      <c r="D366" t="inlineStr">
        <is>
          <t>A70 Stalking, harassment and threatening behaviour</t>
        </is>
      </c>
      <c r="E366" t="inlineStr">
        <is>
          <t>A71 Stalking &amp; A72 Harassment and private nuisance</t>
        </is>
      </c>
      <c r="F366" t="inlineStr">
        <is>
          <t>Non-Indigenous</t>
        </is>
      </c>
      <c r="G366">
        <v>2173</v>
      </c>
    </row>
    <row r="367" spans="7:7">
      <c r="A367">
        <v>2021</v>
      </c>
      <c r="B367" t="inlineStr">
        <is>
          <t>June</t>
        </is>
      </c>
      <c r="C367" t="inlineStr">
        <is>
          <t>A Crimes against the person</t>
        </is>
      </c>
      <c r="D367" t="inlineStr">
        <is>
          <t>A70 Stalking, harassment and threatening behaviour</t>
        </is>
      </c>
      <c r="E367" t="inlineStr">
        <is>
          <t>A71 Stalking &amp; A72 Harassment and private nuisance</t>
        </is>
      </c>
      <c r="F367" t="inlineStr">
        <is>
          <t>Total People</t>
        </is>
      </c>
      <c r="G367">
        <v>2480</v>
      </c>
    </row>
    <row r="368" spans="7:7">
      <c r="A368">
        <v>2021</v>
      </c>
      <c r="B368" t="inlineStr">
        <is>
          <t>June</t>
        </is>
      </c>
      <c r="C368" t="inlineStr">
        <is>
          <t>A Crimes against the person</t>
        </is>
      </c>
      <c r="D368" t="inlineStr">
        <is>
          <t>A70 Stalking, harassment and threatening behaviour</t>
        </is>
      </c>
      <c r="E368" t="inlineStr">
        <is>
          <t>A73 Threatening behaviour</t>
        </is>
      </c>
      <c r="F368" t="inlineStr">
        <is>
          <t>Aboriginal and/or Torres Strait Islander</t>
        </is>
      </c>
      <c r="G368">
        <v>233</v>
      </c>
    </row>
    <row r="369" spans="7:7">
      <c r="A369">
        <v>2021</v>
      </c>
      <c r="B369" t="inlineStr">
        <is>
          <t>June</t>
        </is>
      </c>
      <c r="C369" t="inlineStr">
        <is>
          <t>A Crimes against the person</t>
        </is>
      </c>
      <c r="D369" t="inlineStr">
        <is>
          <t>A70 Stalking, harassment and threatening behaviour</t>
        </is>
      </c>
      <c r="E369" t="inlineStr">
        <is>
          <t>A73 Threatening behaviour</t>
        </is>
      </c>
      <c r="F369" t="inlineStr">
        <is>
          <t>Non-Indigenous</t>
        </is>
      </c>
      <c r="G369">
        <v>5138</v>
      </c>
    </row>
    <row r="370" spans="7:7">
      <c r="A370">
        <v>2021</v>
      </c>
      <c r="B370" t="inlineStr">
        <is>
          <t>June</t>
        </is>
      </c>
      <c r="C370" t="inlineStr">
        <is>
          <t>A Crimes against the person</t>
        </is>
      </c>
      <c r="D370" t="inlineStr">
        <is>
          <t>A70 Stalking, harassment and threatening behaviour</t>
        </is>
      </c>
      <c r="E370" t="inlineStr">
        <is>
          <t>A73 Threatening behaviour</t>
        </is>
      </c>
      <c r="F370" t="inlineStr">
        <is>
          <t>Total People</t>
        </is>
      </c>
      <c r="G370">
        <v>5710</v>
      </c>
    </row>
    <row r="371" spans="7:7">
      <c r="A371">
        <v>2021</v>
      </c>
      <c r="B371" t="inlineStr">
        <is>
          <t>June</t>
        </is>
      </c>
      <c r="C371" t="inlineStr">
        <is>
          <t>A Crimes against the person</t>
        </is>
      </c>
      <c r="D371" t="inlineStr">
        <is>
          <t>A80 Dangerous and negligent acts endangering people</t>
        </is>
      </c>
      <c r="E371" t="inlineStr">
        <is>
          <t>A80 Dangerous and negligent acts endangering people</t>
        </is>
      </c>
      <c r="F371" t="inlineStr">
        <is>
          <t>Aboriginal and/or Torres Strait Islander</t>
        </is>
      </c>
      <c r="G371">
        <v>85</v>
      </c>
    </row>
    <row r="372" spans="7:7">
      <c r="A372">
        <v>2021</v>
      </c>
      <c r="B372" t="inlineStr">
        <is>
          <t>June</t>
        </is>
      </c>
      <c r="C372" t="inlineStr">
        <is>
          <t>A Crimes against the person</t>
        </is>
      </c>
      <c r="D372" t="inlineStr">
        <is>
          <t>A80 Dangerous and negligent acts endangering people</t>
        </is>
      </c>
      <c r="E372" t="inlineStr">
        <is>
          <t>A80 Dangerous and negligent acts endangering people</t>
        </is>
      </c>
      <c r="F372" t="inlineStr">
        <is>
          <t>Non-Indigenous</t>
        </is>
      </c>
      <c r="G372">
        <v>3112</v>
      </c>
    </row>
    <row r="373" spans="7:7">
      <c r="A373">
        <v>2021</v>
      </c>
      <c r="B373" t="inlineStr">
        <is>
          <t>June</t>
        </is>
      </c>
      <c r="C373" t="inlineStr">
        <is>
          <t>A Crimes against the person</t>
        </is>
      </c>
      <c r="D373" t="inlineStr">
        <is>
          <t>A80 Dangerous and negligent acts endangering people</t>
        </is>
      </c>
      <c r="E373" t="inlineStr">
        <is>
          <t>A80 Dangerous and negligent acts endangering people</t>
        </is>
      </c>
      <c r="F373" t="inlineStr">
        <is>
          <t>Total People</t>
        </is>
      </c>
      <c r="G373">
        <v>3383</v>
      </c>
    </row>
    <row r="374" spans="7:7">
      <c r="A374">
        <v>2021</v>
      </c>
      <c r="B374" t="inlineStr">
        <is>
          <t>June</t>
        </is>
      </c>
      <c r="C374" t="inlineStr">
        <is>
          <t>B Property and deception offences</t>
        </is>
      </c>
      <c r="D374" t="inlineStr">
        <is>
          <t>B10 Arson</t>
        </is>
      </c>
      <c r="E374" t="inlineStr">
        <is>
          <t>B10 Arson</t>
        </is>
      </c>
      <c r="F374" t="inlineStr">
        <is>
          <t>Aboriginal and/or Torres Strait Islander</t>
        </is>
      </c>
      <c r="G374">
        <v>17</v>
      </c>
    </row>
    <row r="375" spans="7:7">
      <c r="A375">
        <v>2021</v>
      </c>
      <c r="B375" t="inlineStr">
        <is>
          <t>June</t>
        </is>
      </c>
      <c r="C375" t="inlineStr">
        <is>
          <t>B Property and deception offences</t>
        </is>
      </c>
      <c r="D375" t="inlineStr">
        <is>
          <t>B10 Arson</t>
        </is>
      </c>
      <c r="E375" t="inlineStr">
        <is>
          <t>B10 Arson</t>
        </is>
      </c>
      <c r="F375" t="inlineStr">
        <is>
          <t>Non-Indigenous</t>
        </is>
      </c>
      <c r="G375">
        <v>927</v>
      </c>
    </row>
    <row r="376" spans="7:7">
      <c r="A376">
        <v>2021</v>
      </c>
      <c r="B376" t="inlineStr">
        <is>
          <t>June</t>
        </is>
      </c>
      <c r="C376" t="inlineStr">
        <is>
          <t>B Property and deception offences</t>
        </is>
      </c>
      <c r="D376" t="inlineStr">
        <is>
          <t>B10 Arson</t>
        </is>
      </c>
      <c r="E376" t="inlineStr">
        <is>
          <t>B10 Arson</t>
        </is>
      </c>
      <c r="F376" t="inlineStr">
        <is>
          <t>Total People</t>
        </is>
      </c>
      <c r="G376">
        <v>1015</v>
      </c>
    </row>
    <row r="377" spans="7:7">
      <c r="A377">
        <v>2021</v>
      </c>
      <c r="B377" t="inlineStr">
        <is>
          <t>June</t>
        </is>
      </c>
      <c r="C377" t="inlineStr">
        <is>
          <t>B Property and deception offences</t>
        </is>
      </c>
      <c r="D377" t="inlineStr">
        <is>
          <t>B20 Property damage</t>
        </is>
      </c>
      <c r="E377" t="inlineStr">
        <is>
          <t>B21 Criminal damage</t>
        </is>
      </c>
      <c r="F377" t="inlineStr">
        <is>
          <t>Aboriginal and/or Torres Strait Islander</t>
        </is>
      </c>
      <c r="G377">
        <v>613</v>
      </c>
    </row>
    <row r="378" spans="7:7">
      <c r="A378">
        <v>2021</v>
      </c>
      <c r="B378" t="inlineStr">
        <is>
          <t>June</t>
        </is>
      </c>
      <c r="C378" t="inlineStr">
        <is>
          <t>B Property and deception offences</t>
        </is>
      </c>
      <c r="D378" t="inlineStr">
        <is>
          <t>B20 Property damage</t>
        </is>
      </c>
      <c r="E378" t="inlineStr">
        <is>
          <t>B21 Criminal damage</t>
        </is>
      </c>
      <c r="F378" t="inlineStr">
        <is>
          <t>Non-Indigenous</t>
        </is>
      </c>
      <c r="G378">
        <v>19557</v>
      </c>
    </row>
    <row r="379" spans="7:7">
      <c r="A379">
        <v>2021</v>
      </c>
      <c r="B379" t="inlineStr">
        <is>
          <t>June</t>
        </is>
      </c>
      <c r="C379" t="inlineStr">
        <is>
          <t>B Property and deception offences</t>
        </is>
      </c>
      <c r="D379" t="inlineStr">
        <is>
          <t>B20 Property damage</t>
        </is>
      </c>
      <c r="E379" t="inlineStr">
        <is>
          <t>B21 Criminal damage</t>
        </is>
      </c>
      <c r="F379" t="inlineStr">
        <is>
          <t>Total People</t>
        </is>
      </c>
      <c r="G379">
        <v>21825</v>
      </c>
    </row>
    <row r="380" spans="7:7">
      <c r="A380">
        <v>2021</v>
      </c>
      <c r="B380" t="inlineStr">
        <is>
          <t>June</t>
        </is>
      </c>
      <c r="C380" t="inlineStr">
        <is>
          <t>B Property and deception offences</t>
        </is>
      </c>
      <c r="D380" t="inlineStr">
        <is>
          <t>B20 Property damage</t>
        </is>
      </c>
      <c r="E380" t="inlineStr">
        <is>
          <t>B22 Graffiti &amp; B29 Other property damage offences</t>
        </is>
      </c>
      <c r="F380" t="inlineStr">
        <is>
          <t>Aboriginal and/or Torres Strait Islander</t>
        </is>
      </c>
      <c r="G380">
        <v>14</v>
      </c>
    </row>
    <row r="381" spans="7:7">
      <c r="A381">
        <v>2021</v>
      </c>
      <c r="B381" t="inlineStr">
        <is>
          <t>June</t>
        </is>
      </c>
      <c r="C381" t="inlineStr">
        <is>
          <t>B Property and deception offences</t>
        </is>
      </c>
      <c r="D381" t="inlineStr">
        <is>
          <t>B20 Property damage</t>
        </is>
      </c>
      <c r="E381" t="inlineStr">
        <is>
          <t>B22 Graffiti &amp; B29 Other property damage offences</t>
        </is>
      </c>
      <c r="F381" t="inlineStr">
        <is>
          <t>Non-Indigenous</t>
        </is>
      </c>
      <c r="G381">
        <v>1134</v>
      </c>
    </row>
    <row r="382" spans="7:7">
      <c r="A382">
        <v>2021</v>
      </c>
      <c r="B382" t="inlineStr">
        <is>
          <t>June</t>
        </is>
      </c>
      <c r="C382" t="inlineStr">
        <is>
          <t>B Property and deception offences</t>
        </is>
      </c>
      <c r="D382" t="inlineStr">
        <is>
          <t>B20 Property damage</t>
        </is>
      </c>
      <c r="E382" t="inlineStr">
        <is>
          <t>B22 Graffiti &amp; B29 Other property damage offences</t>
        </is>
      </c>
      <c r="F382" t="inlineStr">
        <is>
          <t>Total People</t>
        </is>
      </c>
      <c r="G382">
        <v>1257</v>
      </c>
    </row>
    <row r="383" spans="7:7">
      <c r="A383">
        <v>2021</v>
      </c>
      <c r="B383" t="inlineStr">
        <is>
          <t>June</t>
        </is>
      </c>
      <c r="C383" t="inlineStr">
        <is>
          <t>B Property and deception offences</t>
        </is>
      </c>
      <c r="D383" t="inlineStr">
        <is>
          <t>B30 Burglary/Break and enter</t>
        </is>
      </c>
      <c r="E383" t="inlineStr">
        <is>
          <t>B31 Aggravated burglary</t>
        </is>
      </c>
      <c r="F383" t="inlineStr">
        <is>
          <t>Aboriginal and/or Torres Strait Islander</t>
        </is>
      </c>
      <c r="G383">
        <v>77</v>
      </c>
    </row>
    <row r="384" spans="7:7">
      <c r="A384">
        <v>2021</v>
      </c>
      <c r="B384" t="inlineStr">
        <is>
          <t>June</t>
        </is>
      </c>
      <c r="C384" t="inlineStr">
        <is>
          <t>B Property and deception offences</t>
        </is>
      </c>
      <c r="D384" t="inlineStr">
        <is>
          <t>B30 Burglary/Break and enter</t>
        </is>
      </c>
      <c r="E384" t="inlineStr">
        <is>
          <t>B31 Aggravated burglary</t>
        </is>
      </c>
      <c r="F384" t="inlineStr">
        <is>
          <t>Non-Indigenous</t>
        </is>
      </c>
      <c r="G384">
        <v>2964</v>
      </c>
    </row>
    <row r="385" spans="7:7">
      <c r="A385">
        <v>2021</v>
      </c>
      <c r="B385" t="inlineStr">
        <is>
          <t>June</t>
        </is>
      </c>
      <c r="C385" t="inlineStr">
        <is>
          <t>B Property and deception offences</t>
        </is>
      </c>
      <c r="D385" t="inlineStr">
        <is>
          <t>B30 Burglary/Break and enter</t>
        </is>
      </c>
      <c r="E385" t="inlineStr">
        <is>
          <t>B31 Aggravated burglary</t>
        </is>
      </c>
      <c r="F385" t="inlineStr">
        <is>
          <t>Total People</t>
        </is>
      </c>
      <c r="G385">
        <v>3512</v>
      </c>
    </row>
    <row r="386" spans="7:7">
      <c r="A386">
        <v>2021</v>
      </c>
      <c r="B386" t="inlineStr">
        <is>
          <t>June</t>
        </is>
      </c>
      <c r="C386" t="inlineStr">
        <is>
          <t>B Property and deception offences</t>
        </is>
      </c>
      <c r="D386" t="inlineStr">
        <is>
          <t>B30 Burglary/Break and enter</t>
        </is>
      </c>
      <c r="E386" t="inlineStr">
        <is>
          <t>B32 Non-aggravated burglary</t>
        </is>
      </c>
      <c r="F386" t="inlineStr">
        <is>
          <t>Aboriginal and/or Torres Strait Islander</t>
        </is>
      </c>
      <c r="G386">
        <v>295</v>
      </c>
    </row>
    <row r="387" spans="7:7">
      <c r="A387">
        <v>2021</v>
      </c>
      <c r="B387" t="inlineStr">
        <is>
          <t>June</t>
        </is>
      </c>
      <c r="C387" t="inlineStr">
        <is>
          <t>B Property and deception offences</t>
        </is>
      </c>
      <c r="D387" t="inlineStr">
        <is>
          <t>B30 Burglary/Break and enter</t>
        </is>
      </c>
      <c r="E387" t="inlineStr">
        <is>
          <t>B32 Non-aggravated burglary</t>
        </is>
      </c>
      <c r="F387" t="inlineStr">
        <is>
          <t>Non-Indigenous</t>
        </is>
      </c>
      <c r="G387">
        <v>14785</v>
      </c>
    </row>
    <row r="388" spans="7:7">
      <c r="A388">
        <v>2021</v>
      </c>
      <c r="B388" t="inlineStr">
        <is>
          <t>June</t>
        </is>
      </c>
      <c r="C388" t="inlineStr">
        <is>
          <t>B Property and deception offences</t>
        </is>
      </c>
      <c r="D388" t="inlineStr">
        <is>
          <t>B30 Burglary/Break and enter</t>
        </is>
      </c>
      <c r="E388" t="inlineStr">
        <is>
          <t>B32 Non-aggravated burglary</t>
        </is>
      </c>
      <c r="F388" t="inlineStr">
        <is>
          <t>Total People</t>
        </is>
      </c>
      <c r="G388">
        <v>16489</v>
      </c>
    </row>
    <row r="389" spans="7:7">
      <c r="A389">
        <v>2021</v>
      </c>
      <c r="B389" t="inlineStr">
        <is>
          <t>June</t>
        </is>
      </c>
      <c r="C389" t="inlineStr">
        <is>
          <t>B Property and deception offences</t>
        </is>
      </c>
      <c r="D389" t="inlineStr">
        <is>
          <t>B40 Theft</t>
        </is>
      </c>
      <c r="E389" t="inlineStr">
        <is>
          <t>B41 Motor vehicle theft</t>
        </is>
      </c>
      <c r="F389" t="inlineStr">
        <is>
          <t>Aboriginal and/or Torres Strait Islander</t>
        </is>
      </c>
      <c r="G389">
        <v>170</v>
      </c>
    </row>
    <row r="390" spans="7:7">
      <c r="A390">
        <v>2021</v>
      </c>
      <c r="B390" t="inlineStr">
        <is>
          <t>June</t>
        </is>
      </c>
      <c r="C390" t="inlineStr">
        <is>
          <t>B Property and deception offences</t>
        </is>
      </c>
      <c r="D390" t="inlineStr">
        <is>
          <t>B40 Theft</t>
        </is>
      </c>
      <c r="E390" t="inlineStr">
        <is>
          <t>B41 Motor vehicle theft</t>
        </is>
      </c>
      <c r="F390" t="inlineStr">
        <is>
          <t>Non-Indigenous</t>
        </is>
      </c>
      <c r="G390">
        <v>10193</v>
      </c>
    </row>
    <row r="391" spans="7:7">
      <c r="A391">
        <v>2021</v>
      </c>
      <c r="B391" t="inlineStr">
        <is>
          <t>June</t>
        </is>
      </c>
      <c r="C391" t="inlineStr">
        <is>
          <t>B Property and deception offences</t>
        </is>
      </c>
      <c r="D391" t="inlineStr">
        <is>
          <t>B40 Theft</t>
        </is>
      </c>
      <c r="E391" t="inlineStr">
        <is>
          <t>B41 Motor vehicle theft</t>
        </is>
      </c>
      <c r="F391" t="inlineStr">
        <is>
          <t>Total People</t>
        </is>
      </c>
      <c r="G391">
        <v>11105</v>
      </c>
    </row>
    <row r="392" spans="7:7">
      <c r="A392">
        <v>2021</v>
      </c>
      <c r="B392" t="inlineStr">
        <is>
          <t>June</t>
        </is>
      </c>
      <c r="C392" t="inlineStr">
        <is>
          <t>B Property and deception offences</t>
        </is>
      </c>
      <c r="D392" t="inlineStr">
        <is>
          <t>B40 Theft</t>
        </is>
      </c>
      <c r="E392" t="inlineStr">
        <is>
          <t>B42 Steal from a motor vehicle</t>
        </is>
      </c>
      <c r="F392" t="inlineStr">
        <is>
          <t>Aboriginal and/or Torres Strait Islander</t>
        </is>
      </c>
      <c r="G392">
        <v>357</v>
      </c>
    </row>
    <row r="393" spans="7:7">
      <c r="A393">
        <v>2021</v>
      </c>
      <c r="B393" t="inlineStr">
        <is>
          <t>June</t>
        </is>
      </c>
      <c r="C393" t="inlineStr">
        <is>
          <t>B Property and deception offences</t>
        </is>
      </c>
      <c r="D393" t="inlineStr">
        <is>
          <t>B40 Theft</t>
        </is>
      </c>
      <c r="E393" t="inlineStr">
        <is>
          <t>B42 Steal from a motor vehicle</t>
        </is>
      </c>
      <c r="F393" t="inlineStr">
        <is>
          <t>Non-Indigenous</t>
        </is>
      </c>
      <c r="G393">
        <v>35748</v>
      </c>
    </row>
    <row r="394" spans="7:7">
      <c r="A394">
        <v>2021</v>
      </c>
      <c r="B394" t="inlineStr">
        <is>
          <t>June</t>
        </is>
      </c>
      <c r="C394" t="inlineStr">
        <is>
          <t>B Property and deception offences</t>
        </is>
      </c>
      <c r="D394" t="inlineStr">
        <is>
          <t>B40 Theft</t>
        </is>
      </c>
      <c r="E394" t="inlineStr">
        <is>
          <t>B42 Steal from a motor vehicle</t>
        </is>
      </c>
      <c r="F394" t="inlineStr">
        <is>
          <t>Total People</t>
        </is>
      </c>
      <c r="G394">
        <v>39337</v>
      </c>
    </row>
    <row r="395" spans="7:7">
      <c r="A395">
        <v>2021</v>
      </c>
      <c r="B395" t="inlineStr">
        <is>
          <t>June</t>
        </is>
      </c>
      <c r="C395" t="inlineStr">
        <is>
          <t>B Property and deception offences</t>
        </is>
      </c>
      <c r="D395" t="inlineStr">
        <is>
          <t>B40 Theft</t>
        </is>
      </c>
      <c r="E395" t="inlineStr">
        <is>
          <t>B44 Theft of a bicycle</t>
        </is>
      </c>
      <c r="F395" t="inlineStr">
        <is>
          <t>Aboriginal and/or Torres Strait Islander</t>
        </is>
      </c>
      <c r="G395">
        <v>64</v>
      </c>
    </row>
    <row r="396" spans="7:7">
      <c r="A396">
        <v>2021</v>
      </c>
      <c r="B396" t="inlineStr">
        <is>
          <t>June</t>
        </is>
      </c>
      <c r="C396" t="inlineStr">
        <is>
          <t>B Property and deception offences</t>
        </is>
      </c>
      <c r="D396" t="inlineStr">
        <is>
          <t>B40 Theft</t>
        </is>
      </c>
      <c r="E396" t="inlineStr">
        <is>
          <t>B44 Theft of a bicycle</t>
        </is>
      </c>
      <c r="F396" t="inlineStr">
        <is>
          <t>Non-Indigenous</t>
        </is>
      </c>
      <c r="G396">
        <v>6462</v>
      </c>
    </row>
    <row r="397" spans="7:7">
      <c r="A397">
        <v>2021</v>
      </c>
      <c r="B397" t="inlineStr">
        <is>
          <t>June</t>
        </is>
      </c>
      <c r="C397" t="inlineStr">
        <is>
          <t>B Property and deception offences</t>
        </is>
      </c>
      <c r="D397" t="inlineStr">
        <is>
          <t>B40 Theft</t>
        </is>
      </c>
      <c r="E397" t="inlineStr">
        <is>
          <t>B44 Theft of a bicycle</t>
        </is>
      </c>
      <c r="F397" t="inlineStr">
        <is>
          <t>Total People</t>
        </is>
      </c>
      <c r="G397">
        <v>7056</v>
      </c>
    </row>
    <row r="398" spans="7:7">
      <c r="A398">
        <v>2021</v>
      </c>
      <c r="B398" t="inlineStr">
        <is>
          <t>June</t>
        </is>
      </c>
      <c r="C398" t="inlineStr">
        <is>
          <t>B Property and deception offences</t>
        </is>
      </c>
      <c r="D398" t="inlineStr">
        <is>
          <t>B40 Theft</t>
        </is>
      </c>
      <c r="E398" t="inlineStr">
        <is>
          <t>Other theft offences</t>
        </is>
      </c>
      <c r="F398" t="inlineStr">
        <is>
          <t>Aboriginal and/or Torres Strait Islander</t>
        </is>
      </c>
      <c r="G398">
        <v>365</v>
      </c>
    </row>
    <row r="399" spans="7:7">
      <c r="A399">
        <v>2021</v>
      </c>
      <c r="B399" t="inlineStr">
        <is>
          <t>June</t>
        </is>
      </c>
      <c r="C399" t="inlineStr">
        <is>
          <t>B Property and deception offences</t>
        </is>
      </c>
      <c r="D399" t="inlineStr">
        <is>
          <t>B40 Theft</t>
        </is>
      </c>
      <c r="E399" t="inlineStr">
        <is>
          <t>Other theft offences</t>
        </is>
      </c>
      <c r="F399" t="inlineStr">
        <is>
          <t>Non-Indigenous</t>
        </is>
      </c>
      <c r="G399">
        <v>19472</v>
      </c>
    </row>
    <row r="400" spans="7:7">
      <c r="A400">
        <v>2021</v>
      </c>
      <c r="B400" t="inlineStr">
        <is>
          <t>June</t>
        </is>
      </c>
      <c r="C400" t="inlineStr">
        <is>
          <t>B Property and deception offences</t>
        </is>
      </c>
      <c r="D400" t="inlineStr">
        <is>
          <t>B40 Theft</t>
        </is>
      </c>
      <c r="E400" t="inlineStr">
        <is>
          <t>Other theft offences</t>
        </is>
      </c>
      <c r="F400" t="inlineStr">
        <is>
          <t>Total People</t>
        </is>
      </c>
      <c r="G400">
        <v>21480</v>
      </c>
    </row>
    <row r="401" spans="7:7">
      <c r="A401">
        <v>2021</v>
      </c>
      <c r="B401" t="inlineStr">
        <is>
          <t>June</t>
        </is>
      </c>
      <c r="C401" t="inlineStr">
        <is>
          <t>B Property and deception offences</t>
        </is>
      </c>
      <c r="D401" t="inlineStr">
        <is>
          <t>B50 Deception</t>
        </is>
      </c>
      <c r="E401" t="inlineStr">
        <is>
          <t>B50 Deception</t>
        </is>
      </c>
      <c r="F401" t="inlineStr">
        <is>
          <t>Aboriginal and/or Torres Strait Islander</t>
        </is>
      </c>
      <c r="G401">
        <v>75</v>
      </c>
    </row>
    <row r="402" spans="7:7">
      <c r="A402">
        <v>2021</v>
      </c>
      <c r="B402" t="inlineStr">
        <is>
          <t>June</t>
        </is>
      </c>
      <c r="C402" t="inlineStr">
        <is>
          <t>B Property and deception offences</t>
        </is>
      </c>
      <c r="D402" t="inlineStr">
        <is>
          <t>B50 Deception</t>
        </is>
      </c>
      <c r="E402" t="inlineStr">
        <is>
          <t>B50 Deception</t>
        </is>
      </c>
      <c r="F402" t="inlineStr">
        <is>
          <t>Non-Indigenous</t>
        </is>
      </c>
      <c r="G402">
        <v>7644</v>
      </c>
    </row>
    <row r="403" spans="7:7">
      <c r="A403">
        <v>2021</v>
      </c>
      <c r="B403" t="inlineStr">
        <is>
          <t>June</t>
        </is>
      </c>
      <c r="C403" t="inlineStr">
        <is>
          <t>B Property and deception offences</t>
        </is>
      </c>
      <c r="D403" t="inlineStr">
        <is>
          <t>B50 Deception</t>
        </is>
      </c>
      <c r="E403" t="inlineStr">
        <is>
          <t>B50 Deception</t>
        </is>
      </c>
      <c r="F403" t="inlineStr">
        <is>
          <t>Total People</t>
        </is>
      </c>
      <c r="G403">
        <v>9703</v>
      </c>
    </row>
    <row r="404" spans="7:7">
      <c r="A404">
        <v>2021</v>
      </c>
      <c r="B404" t="inlineStr">
        <is>
          <t>June</t>
        </is>
      </c>
      <c r="C404" t="inlineStr">
        <is>
          <t>C Other offences</t>
        </is>
      </c>
      <c r="D404" t="inlineStr">
        <is>
          <t>C Other offences</t>
        </is>
      </c>
      <c r="E404" t="inlineStr">
        <is>
          <t>C Other offences</t>
        </is>
      </c>
      <c r="F404" t="inlineStr">
        <is>
          <t>Aboriginal and/or Torres Strait Islander</t>
        </is>
      </c>
      <c r="G404">
        <v>2</v>
      </c>
    </row>
    <row r="405" spans="7:7">
      <c r="A405">
        <v>2021</v>
      </c>
      <c r="B405" t="inlineStr">
        <is>
          <t>June</t>
        </is>
      </c>
      <c r="C405" t="inlineStr">
        <is>
          <t>C Other offences</t>
        </is>
      </c>
      <c r="D405" t="inlineStr">
        <is>
          <t>C Other offences</t>
        </is>
      </c>
      <c r="E405" t="inlineStr">
        <is>
          <t>C Other offences</t>
        </is>
      </c>
      <c r="F405" t="inlineStr">
        <is>
          <t>Non-Indigenous</t>
        </is>
      </c>
      <c r="G405">
        <v>113</v>
      </c>
    </row>
    <row r="406" spans="7:7">
      <c r="A406">
        <v>2021</v>
      </c>
      <c r="B406" t="inlineStr">
        <is>
          <t>June</t>
        </is>
      </c>
      <c r="C406" t="inlineStr">
        <is>
          <t>C Other offences</t>
        </is>
      </c>
      <c r="D406" t="inlineStr">
        <is>
          <t>C Other offences</t>
        </is>
      </c>
      <c r="E406" t="inlineStr">
        <is>
          <t>C Other offences</t>
        </is>
      </c>
      <c r="F406" t="inlineStr">
        <is>
          <t>Total People</t>
        </is>
      </c>
      <c r="G406">
        <v>135</v>
      </c>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00000"/>
  </sheetPr>
  <dimension ref="A1:F811"/>
  <sheetViews>
    <sheetView workbookViewId="0">
      <pane ySplit="1" topLeftCell="A2" activePane="bottomLeft" state="frozen"/>
      <selection pane="bottomLeft"/>
    </sheetView>
  </sheetViews>
  <sheetFormatPr defaultColWidth="11.42578125" defaultRowHeight="15"/>
  <cols>
    <col min="1" max="1" width="9.85546875" customWidth="1"/>
    <col min="2" max="2" width="14.140625" customWidth="1"/>
    <col min="3" max="3" width="8.42578125" customWidth="1"/>
    <col min="4" max="4" width="16.42578125" customWidth="1"/>
    <col min="5" max="5" width="36.140625" customWidth="1"/>
    <col min="6" max="6" width="16.5703125" customWidth="1"/>
    <col min="7" max="7" width="17.7109375" customWidth="1"/>
  </cols>
  <sheetData>
    <row r="1" spans="1:6" ht="36.75" customHeight="1">
      <c r="A1" s="18" t="s">
        <v>4</v>
      </c>
      <c r="B1" s="18" t="s">
        <v>5</v>
      </c>
      <c r="C1" s="18" t="s">
        <v>20</v>
      </c>
      <c r="D1" s="18" t="s">
        <v>21</v>
      </c>
      <c r="E1" s="35" t="s">
        <v>31</v>
      </c>
      <c r="F1" s="17" t="s">
        <v>46</v>
      </c>
    </row>
    <row r="2">
      <c r="A2">
        <v>2025</v>
      </c>
      <c r="B2" t="inlineStr">
        <is>
          <t>June</t>
        </is>
      </c>
      <c r="C2" t="inlineStr">
        <is>
          <t>Females</t>
        </is>
      </c>
      <c r="D2" t="inlineStr">
        <is>
          <t>00-04 years</t>
        </is>
      </c>
      <c r="E2" t="inlineStr">
        <is>
          <t>Aboriginal and/or Torres Strait Islander</t>
        </is>
      </c>
      <c r="F2">
        <v>16</v>
      </c>
    </row>
    <row r="3">
      <c r="A3">
        <v>2025</v>
      </c>
      <c r="B3" t="inlineStr">
        <is>
          <t>June</t>
        </is>
      </c>
      <c r="C3" t="inlineStr">
        <is>
          <t>Females</t>
        </is>
      </c>
      <c r="D3" t="inlineStr">
        <is>
          <t>00-04 years</t>
        </is>
      </c>
      <c r="E3" t="inlineStr">
        <is>
          <t>Non-Indigenous</t>
        </is>
      </c>
      <c r="F3">
        <v>200</v>
      </c>
    </row>
    <row r="4">
      <c r="A4">
        <v>2025</v>
      </c>
      <c r="B4" t="inlineStr">
        <is>
          <t>June</t>
        </is>
      </c>
      <c r="C4" t="inlineStr">
        <is>
          <t>Females</t>
        </is>
      </c>
      <c r="D4" t="inlineStr">
        <is>
          <t>00-04 years</t>
        </is>
      </c>
      <c r="E4" t="inlineStr">
        <is>
          <t>Total People</t>
        </is>
      </c>
      <c r="F4">
        <v>304</v>
      </c>
    </row>
    <row r="5">
      <c r="A5">
        <v>2025</v>
      </c>
      <c r="B5" t="inlineStr">
        <is>
          <t>June</t>
        </is>
      </c>
      <c r="C5" t="inlineStr">
        <is>
          <t>Females</t>
        </is>
      </c>
      <c r="D5" t="inlineStr">
        <is>
          <t>05-09 years</t>
        </is>
      </c>
      <c r="E5" t="inlineStr">
        <is>
          <t>Aboriginal and/or Torres Strait Islander</t>
        </is>
      </c>
      <c r="F5">
        <v>34</v>
      </c>
    </row>
    <row r="6">
      <c r="A6">
        <v>2025</v>
      </c>
      <c r="B6" t="inlineStr">
        <is>
          <t>June</t>
        </is>
      </c>
      <c r="C6" t="inlineStr">
        <is>
          <t>Females</t>
        </is>
      </c>
      <c r="D6" t="inlineStr">
        <is>
          <t>05-09 years</t>
        </is>
      </c>
      <c r="E6" t="inlineStr">
        <is>
          <t>Non-Indigenous</t>
        </is>
      </c>
      <c r="F6">
        <v>392</v>
      </c>
    </row>
    <row r="7">
      <c r="A7">
        <v>2025</v>
      </c>
      <c r="B7" t="inlineStr">
        <is>
          <t>June</t>
        </is>
      </c>
      <c r="C7" t="inlineStr">
        <is>
          <t>Females</t>
        </is>
      </c>
      <c r="D7" t="inlineStr">
        <is>
          <t>05-09 years</t>
        </is>
      </c>
      <c r="E7" t="inlineStr">
        <is>
          <t>Total People</t>
        </is>
      </c>
      <c r="F7">
        <v>574</v>
      </c>
    </row>
    <row r="8">
      <c r="A8">
        <v>2025</v>
      </c>
      <c r="B8" t="inlineStr">
        <is>
          <t>June</t>
        </is>
      </c>
      <c r="C8" t="inlineStr">
        <is>
          <t>Females</t>
        </is>
      </c>
      <c r="D8" t="inlineStr">
        <is>
          <t>10-14 years</t>
        </is>
      </c>
      <c r="E8" t="inlineStr">
        <is>
          <t>Aboriginal and/or Torres Strait Islander</t>
        </is>
      </c>
      <c r="F8">
        <v>189</v>
      </c>
    </row>
    <row r="9">
      <c r="A9">
        <v>2025</v>
      </c>
      <c r="B9" t="inlineStr">
        <is>
          <t>June</t>
        </is>
      </c>
      <c r="C9" t="inlineStr">
        <is>
          <t>Females</t>
        </is>
      </c>
      <c r="D9" t="inlineStr">
        <is>
          <t>10-14 years</t>
        </is>
      </c>
      <c r="E9" t="inlineStr">
        <is>
          <t>Non-Indigenous</t>
        </is>
      </c>
      <c r="F9">
        <v>1998</v>
      </c>
    </row>
    <row r="10">
      <c r="A10">
        <v>2025</v>
      </c>
      <c r="B10" t="inlineStr">
        <is>
          <t>June</t>
        </is>
      </c>
      <c r="C10" t="inlineStr">
        <is>
          <t>Females</t>
        </is>
      </c>
      <c r="D10" t="inlineStr">
        <is>
          <t>10-14 years</t>
        </is>
      </c>
      <c r="E10" t="inlineStr">
        <is>
          <t>Total People</t>
        </is>
      </c>
      <c r="F10">
        <v>2676</v>
      </c>
    </row>
    <row r="11">
      <c r="A11">
        <v>2025</v>
      </c>
      <c r="B11" t="inlineStr">
        <is>
          <t>June</t>
        </is>
      </c>
      <c r="C11" t="inlineStr">
        <is>
          <t>Females</t>
        </is>
      </c>
      <c r="D11" t="inlineStr">
        <is>
          <t>15-17 years</t>
        </is>
      </c>
      <c r="E11" t="inlineStr">
        <is>
          <t>Aboriginal and/or Torres Strait Islander</t>
        </is>
      </c>
      <c r="F11">
        <v>237</v>
      </c>
    </row>
    <row r="12">
      <c r="A12">
        <v>2025</v>
      </c>
      <c r="B12" t="inlineStr">
        <is>
          <t>June</t>
        </is>
      </c>
      <c r="C12" t="inlineStr">
        <is>
          <t>Females</t>
        </is>
      </c>
      <c r="D12" t="inlineStr">
        <is>
          <t>15-17 years</t>
        </is>
      </c>
      <c r="E12" t="inlineStr">
        <is>
          <t>Non-Indigenous</t>
        </is>
      </c>
      <c r="F12">
        <v>2791</v>
      </c>
    </row>
    <row r="13">
      <c r="A13">
        <v>2025</v>
      </c>
      <c r="B13" t="inlineStr">
        <is>
          <t>June</t>
        </is>
      </c>
      <c r="C13" t="inlineStr">
        <is>
          <t>Females</t>
        </is>
      </c>
      <c r="D13" t="inlineStr">
        <is>
          <t>15-17 years</t>
        </is>
      </c>
      <c r="E13" t="inlineStr">
        <is>
          <t>Total People</t>
        </is>
      </c>
      <c r="F13">
        <v>3545</v>
      </c>
    </row>
    <row r="14">
      <c r="A14">
        <v>2025</v>
      </c>
      <c r="B14" t="inlineStr">
        <is>
          <t>June</t>
        </is>
      </c>
      <c r="C14" t="inlineStr">
        <is>
          <t>Females</t>
        </is>
      </c>
      <c r="D14" t="inlineStr">
        <is>
          <t>18-19 years</t>
        </is>
      </c>
      <c r="E14" t="inlineStr">
        <is>
          <t>Aboriginal and/or Torres Strait Islander</t>
        </is>
      </c>
      <c r="F14">
        <v>216</v>
      </c>
    </row>
    <row r="15">
      <c r="A15">
        <v>2025</v>
      </c>
      <c r="B15" t="inlineStr">
        <is>
          <t>June</t>
        </is>
      </c>
      <c r="C15" t="inlineStr">
        <is>
          <t>Females</t>
        </is>
      </c>
      <c r="D15" t="inlineStr">
        <is>
          <t>18-19 years</t>
        </is>
      </c>
      <c r="E15" t="inlineStr">
        <is>
          <t>Non-Indigenous</t>
        </is>
      </c>
      <c r="F15">
        <v>2724</v>
      </c>
    </row>
    <row r="16">
      <c r="A16">
        <v>2025</v>
      </c>
      <c r="B16" t="inlineStr">
        <is>
          <t>June</t>
        </is>
      </c>
      <c r="C16" t="inlineStr">
        <is>
          <t>Females</t>
        </is>
      </c>
      <c r="D16" t="inlineStr">
        <is>
          <t>18-19 years</t>
        </is>
      </c>
      <c r="E16" t="inlineStr">
        <is>
          <t>Total People</t>
        </is>
      </c>
      <c r="F16">
        <v>3362</v>
      </c>
    </row>
    <row r="17">
      <c r="A17">
        <v>2025</v>
      </c>
      <c r="B17" t="inlineStr">
        <is>
          <t>June</t>
        </is>
      </c>
      <c r="C17" t="inlineStr">
        <is>
          <t>Females</t>
        </is>
      </c>
      <c r="D17" t="inlineStr">
        <is>
          <t>20-24 years</t>
        </is>
      </c>
      <c r="E17" t="inlineStr">
        <is>
          <t>Aboriginal and/or Torres Strait Islander</t>
        </is>
      </c>
      <c r="F17">
        <v>544</v>
      </c>
    </row>
    <row r="18">
      <c r="A18">
        <v>2025</v>
      </c>
      <c r="B18" t="inlineStr">
        <is>
          <t>June</t>
        </is>
      </c>
      <c r="C18" t="inlineStr">
        <is>
          <t>Females</t>
        </is>
      </c>
      <c r="D18" t="inlineStr">
        <is>
          <t>20-24 years</t>
        </is>
      </c>
      <c r="E18" t="inlineStr">
        <is>
          <t>Non-Indigenous</t>
        </is>
      </c>
      <c r="F18">
        <v>9691</v>
      </c>
    </row>
    <row r="19">
      <c r="A19">
        <v>2025</v>
      </c>
      <c r="B19" t="inlineStr">
        <is>
          <t>June</t>
        </is>
      </c>
      <c r="C19" t="inlineStr">
        <is>
          <t>Females</t>
        </is>
      </c>
      <c r="D19" t="inlineStr">
        <is>
          <t>20-24 years</t>
        </is>
      </c>
      <c r="E19" t="inlineStr">
        <is>
          <t>Total People</t>
        </is>
      </c>
      <c r="F19">
        <v>11397</v>
      </c>
    </row>
    <row r="20">
      <c r="A20">
        <v>2025</v>
      </c>
      <c r="B20" t="inlineStr">
        <is>
          <t>June</t>
        </is>
      </c>
      <c r="C20" t="inlineStr">
        <is>
          <t>Females</t>
        </is>
      </c>
      <c r="D20" t="inlineStr">
        <is>
          <t>25-29 years</t>
        </is>
      </c>
      <c r="E20" t="inlineStr">
        <is>
          <t>Aboriginal and/or Torres Strait Islander</t>
        </is>
      </c>
      <c r="F20">
        <v>552</v>
      </c>
    </row>
    <row r="21">
      <c r="A21">
        <v>2025</v>
      </c>
      <c r="B21" t="inlineStr">
        <is>
          <t>June</t>
        </is>
      </c>
      <c r="C21" t="inlineStr">
        <is>
          <t>Females</t>
        </is>
      </c>
      <c r="D21" t="inlineStr">
        <is>
          <t>25-29 years</t>
        </is>
      </c>
      <c r="E21" t="inlineStr">
        <is>
          <t>Non-Indigenous</t>
        </is>
      </c>
      <c r="F21">
        <v>12607</v>
      </c>
    </row>
    <row r="22">
      <c r="A22">
        <v>2025</v>
      </c>
      <c r="B22" t="inlineStr">
        <is>
          <t>June</t>
        </is>
      </c>
      <c r="C22" t="inlineStr">
        <is>
          <t>Females</t>
        </is>
      </c>
      <c r="D22" t="inlineStr">
        <is>
          <t>25-29 years</t>
        </is>
      </c>
      <c r="E22" t="inlineStr">
        <is>
          <t>Total People</t>
        </is>
      </c>
      <c r="F22">
        <v>14348</v>
      </c>
    </row>
    <row r="23">
      <c r="A23">
        <v>2025</v>
      </c>
      <c r="B23" t="inlineStr">
        <is>
          <t>June</t>
        </is>
      </c>
      <c r="C23" t="inlineStr">
        <is>
          <t>Females</t>
        </is>
      </c>
      <c r="D23" t="inlineStr">
        <is>
          <t>30-34 years</t>
        </is>
      </c>
      <c r="E23" t="inlineStr">
        <is>
          <t>Aboriginal and/or Torres Strait Islander</t>
        </is>
      </c>
      <c r="F23">
        <v>509</v>
      </c>
    </row>
    <row r="24">
      <c r="A24">
        <v>2025</v>
      </c>
      <c r="B24" t="inlineStr">
        <is>
          <t>June</t>
        </is>
      </c>
      <c r="C24" t="inlineStr">
        <is>
          <t>Females</t>
        </is>
      </c>
      <c r="D24" t="inlineStr">
        <is>
          <t>30-34 years</t>
        </is>
      </c>
      <c r="E24" t="inlineStr">
        <is>
          <t>Non-Indigenous</t>
        </is>
      </c>
      <c r="F24">
        <v>13314</v>
      </c>
    </row>
    <row r="25">
      <c r="A25">
        <v>2025</v>
      </c>
      <c r="B25" t="inlineStr">
        <is>
          <t>June</t>
        </is>
      </c>
      <c r="C25" t="inlineStr">
        <is>
          <t>Females</t>
        </is>
      </c>
      <c r="D25" t="inlineStr">
        <is>
          <t>30-34 years</t>
        </is>
      </c>
      <c r="E25" t="inlineStr">
        <is>
          <t>Total People</t>
        </is>
      </c>
      <c r="F25">
        <v>14876</v>
      </c>
    </row>
    <row r="26">
      <c r="A26">
        <v>2025</v>
      </c>
      <c r="B26" t="inlineStr">
        <is>
          <t>June</t>
        </is>
      </c>
      <c r="C26" t="inlineStr">
        <is>
          <t>Females</t>
        </is>
      </c>
      <c r="D26" t="inlineStr">
        <is>
          <t>35-39 years</t>
        </is>
      </c>
      <c r="E26" t="inlineStr">
        <is>
          <t>Aboriginal and/or Torres Strait Islander</t>
        </is>
      </c>
      <c r="F26">
        <v>460</v>
      </c>
    </row>
    <row r="27">
      <c r="A27">
        <v>2025</v>
      </c>
      <c r="B27" t="inlineStr">
        <is>
          <t>June</t>
        </is>
      </c>
      <c r="C27" t="inlineStr">
        <is>
          <t>Females</t>
        </is>
      </c>
      <c r="D27" t="inlineStr">
        <is>
          <t>35-39 years</t>
        </is>
      </c>
      <c r="E27" t="inlineStr">
        <is>
          <t>Non-Indigenous</t>
        </is>
      </c>
      <c r="F27">
        <v>12497</v>
      </c>
    </row>
    <row r="28">
      <c r="A28">
        <v>2025</v>
      </c>
      <c r="B28" t="inlineStr">
        <is>
          <t>June</t>
        </is>
      </c>
      <c r="C28" t="inlineStr">
        <is>
          <t>Females</t>
        </is>
      </c>
      <c r="D28" t="inlineStr">
        <is>
          <t>35-39 years</t>
        </is>
      </c>
      <c r="E28" t="inlineStr">
        <is>
          <t>Total People</t>
        </is>
      </c>
      <c r="F28">
        <v>13892</v>
      </c>
    </row>
    <row r="29">
      <c r="A29">
        <v>2025</v>
      </c>
      <c r="B29" t="inlineStr">
        <is>
          <t>June</t>
        </is>
      </c>
      <c r="C29" t="inlineStr">
        <is>
          <t>Females</t>
        </is>
      </c>
      <c r="D29" t="inlineStr">
        <is>
          <t>40-44 years</t>
        </is>
      </c>
      <c r="E29" t="inlineStr">
        <is>
          <t>Aboriginal and/or Torres Strait Islander</t>
        </is>
      </c>
      <c r="F29">
        <v>336</v>
      </c>
    </row>
    <row r="30">
      <c r="A30">
        <v>2025</v>
      </c>
      <c r="B30" t="inlineStr">
        <is>
          <t>June</t>
        </is>
      </c>
      <c r="C30" t="inlineStr">
        <is>
          <t>Females</t>
        </is>
      </c>
      <c r="D30" t="inlineStr">
        <is>
          <t>40-44 years</t>
        </is>
      </c>
      <c r="E30" t="inlineStr">
        <is>
          <t>Non-Indigenous</t>
        </is>
      </c>
      <c r="F30">
        <v>10695</v>
      </c>
    </row>
    <row r="31">
      <c r="A31">
        <v>2025</v>
      </c>
      <c r="B31" t="inlineStr">
        <is>
          <t>June</t>
        </is>
      </c>
      <c r="C31" t="inlineStr">
        <is>
          <t>Females</t>
        </is>
      </c>
      <c r="D31" t="inlineStr">
        <is>
          <t>40-44 years</t>
        </is>
      </c>
      <c r="E31" t="inlineStr">
        <is>
          <t>Total People</t>
        </is>
      </c>
      <c r="F31">
        <v>11854</v>
      </c>
    </row>
    <row r="32">
      <c r="A32">
        <v>2025</v>
      </c>
      <c r="B32" t="inlineStr">
        <is>
          <t>June</t>
        </is>
      </c>
      <c r="C32" t="inlineStr">
        <is>
          <t>Females</t>
        </is>
      </c>
      <c r="D32" t="inlineStr">
        <is>
          <t>45-49 years</t>
        </is>
      </c>
      <c r="E32" t="inlineStr">
        <is>
          <t>Aboriginal and/or Torres Strait Islander</t>
        </is>
      </c>
      <c r="F32">
        <v>300</v>
      </c>
    </row>
    <row r="33">
      <c r="A33">
        <v>2025</v>
      </c>
      <c r="B33" t="inlineStr">
        <is>
          <t>June</t>
        </is>
      </c>
      <c r="C33" t="inlineStr">
        <is>
          <t>Females</t>
        </is>
      </c>
      <c r="D33" t="inlineStr">
        <is>
          <t>45-49 years</t>
        </is>
      </c>
      <c r="E33" t="inlineStr">
        <is>
          <t>Non-Indigenous</t>
        </is>
      </c>
      <c r="F33">
        <v>9111</v>
      </c>
    </row>
    <row r="34">
      <c r="A34">
        <v>2025</v>
      </c>
      <c r="B34" t="inlineStr">
        <is>
          <t>June</t>
        </is>
      </c>
      <c r="C34" t="inlineStr">
        <is>
          <t>Females</t>
        </is>
      </c>
      <c r="D34" t="inlineStr">
        <is>
          <t>45-49 years</t>
        </is>
      </c>
      <c r="E34" t="inlineStr">
        <is>
          <t>Total People</t>
        </is>
      </c>
      <c r="F34">
        <v>10170</v>
      </c>
    </row>
    <row r="35">
      <c r="A35">
        <v>2025</v>
      </c>
      <c r="B35" t="inlineStr">
        <is>
          <t>June</t>
        </is>
      </c>
      <c r="C35" t="inlineStr">
        <is>
          <t>Females</t>
        </is>
      </c>
      <c r="D35" t="inlineStr">
        <is>
          <t>50-54 years</t>
        </is>
      </c>
      <c r="E35" t="inlineStr">
        <is>
          <t>Aboriginal and/or Torres Strait Islander</t>
        </is>
      </c>
      <c r="F35">
        <v>226</v>
      </c>
    </row>
    <row r="36">
      <c r="A36">
        <v>2025</v>
      </c>
      <c r="B36" t="inlineStr">
        <is>
          <t>June</t>
        </is>
      </c>
      <c r="C36" t="inlineStr">
        <is>
          <t>Females</t>
        </is>
      </c>
      <c r="D36" t="inlineStr">
        <is>
          <t>50-54 years</t>
        </is>
      </c>
      <c r="E36" t="inlineStr">
        <is>
          <t>Non-Indigenous</t>
        </is>
      </c>
      <c r="F36">
        <v>8587</v>
      </c>
    </row>
    <row r="37">
      <c r="A37">
        <v>2025</v>
      </c>
      <c r="B37" t="inlineStr">
        <is>
          <t>June</t>
        </is>
      </c>
      <c r="C37" t="inlineStr">
        <is>
          <t>Females</t>
        </is>
      </c>
      <c r="D37" t="inlineStr">
        <is>
          <t>50-54 years</t>
        </is>
      </c>
      <c r="E37" t="inlineStr">
        <is>
          <t>Total People</t>
        </is>
      </c>
      <c r="F37">
        <v>9613</v>
      </c>
    </row>
    <row r="38">
      <c r="A38">
        <v>2025</v>
      </c>
      <c r="B38" t="inlineStr">
        <is>
          <t>June</t>
        </is>
      </c>
      <c r="C38" t="inlineStr">
        <is>
          <t>Females</t>
        </is>
      </c>
      <c r="D38" t="inlineStr">
        <is>
          <t>55-59 years</t>
        </is>
      </c>
      <c r="E38" t="inlineStr">
        <is>
          <t>Aboriginal and/or Torres Strait Islander</t>
        </is>
      </c>
      <c r="F38">
        <v>151</v>
      </c>
    </row>
    <row r="39">
      <c r="A39">
        <v>2025</v>
      </c>
      <c r="B39" t="inlineStr">
        <is>
          <t>June</t>
        </is>
      </c>
      <c r="C39" t="inlineStr">
        <is>
          <t>Females</t>
        </is>
      </c>
      <c r="D39" t="inlineStr">
        <is>
          <t>55-59 years</t>
        </is>
      </c>
      <c r="E39" t="inlineStr">
        <is>
          <t>Non-Indigenous</t>
        </is>
      </c>
      <c r="F39">
        <v>6371</v>
      </c>
    </row>
    <row r="40">
      <c r="A40">
        <v>2025</v>
      </c>
      <c r="B40" t="inlineStr">
        <is>
          <t>June</t>
        </is>
      </c>
      <c r="C40" t="inlineStr">
        <is>
          <t>Females</t>
        </is>
      </c>
      <c r="D40" t="inlineStr">
        <is>
          <t>55-59 years</t>
        </is>
      </c>
      <c r="E40" t="inlineStr">
        <is>
          <t>Total People</t>
        </is>
      </c>
      <c r="F40">
        <v>7195</v>
      </c>
    </row>
    <row r="41">
      <c r="A41">
        <v>2025</v>
      </c>
      <c r="B41" t="inlineStr">
        <is>
          <t>June</t>
        </is>
      </c>
      <c r="C41" t="inlineStr">
        <is>
          <t>Females</t>
        </is>
      </c>
      <c r="D41" t="inlineStr">
        <is>
          <t>60-64 years</t>
        </is>
      </c>
      <c r="E41" t="inlineStr">
        <is>
          <t>Aboriginal and/or Torres Strait Islander</t>
        </is>
      </c>
      <c r="F41">
        <v>107</v>
      </c>
    </row>
    <row r="42">
      <c r="A42">
        <v>2025</v>
      </c>
      <c r="B42" t="inlineStr">
        <is>
          <t>June</t>
        </is>
      </c>
      <c r="C42" t="inlineStr">
        <is>
          <t>Females</t>
        </is>
      </c>
      <c r="D42" t="inlineStr">
        <is>
          <t>60-64 years</t>
        </is>
      </c>
      <c r="E42" t="inlineStr">
        <is>
          <t>Non-Indigenous</t>
        </is>
      </c>
      <c r="F42">
        <v>4918</v>
      </c>
    </row>
    <row r="43">
      <c r="A43">
        <v>2025</v>
      </c>
      <c r="B43" t="inlineStr">
        <is>
          <t>June</t>
        </is>
      </c>
      <c r="C43" t="inlineStr">
        <is>
          <t>Females</t>
        </is>
      </c>
      <c r="D43" t="inlineStr">
        <is>
          <t>60-64 years</t>
        </is>
      </c>
      <c r="E43" t="inlineStr">
        <is>
          <t>Total People</t>
        </is>
      </c>
      <c r="F43">
        <v>5572</v>
      </c>
    </row>
    <row r="44">
      <c r="A44">
        <v>2025</v>
      </c>
      <c r="B44" t="inlineStr">
        <is>
          <t>June</t>
        </is>
      </c>
      <c r="C44" t="inlineStr">
        <is>
          <t>Females</t>
        </is>
      </c>
      <c r="D44" t="inlineStr">
        <is>
          <t>65-69 years</t>
        </is>
      </c>
      <c r="E44" t="inlineStr">
        <is>
          <t>Aboriginal and/or Torres Strait Islander</t>
        </is>
      </c>
      <c r="F44">
        <v>54</v>
      </c>
    </row>
    <row r="45">
      <c r="A45">
        <v>2025</v>
      </c>
      <c r="B45" t="inlineStr">
        <is>
          <t>June</t>
        </is>
      </c>
      <c r="C45" t="inlineStr">
        <is>
          <t>Females</t>
        </is>
      </c>
      <c r="D45" t="inlineStr">
        <is>
          <t>65-69 years</t>
        </is>
      </c>
      <c r="E45" t="inlineStr">
        <is>
          <t>Non-Indigenous</t>
        </is>
      </c>
      <c r="F45">
        <v>3481</v>
      </c>
    </row>
    <row r="46">
      <c r="A46">
        <v>2025</v>
      </c>
      <c r="B46" t="inlineStr">
        <is>
          <t>June</t>
        </is>
      </c>
      <c r="C46" t="inlineStr">
        <is>
          <t>Females</t>
        </is>
      </c>
      <c r="D46" t="inlineStr">
        <is>
          <t>65-69 years</t>
        </is>
      </c>
      <c r="E46" t="inlineStr">
        <is>
          <t>Total People</t>
        </is>
      </c>
      <c r="F46">
        <v>3930</v>
      </c>
    </row>
    <row r="47">
      <c r="A47">
        <v>2025</v>
      </c>
      <c r="B47" t="inlineStr">
        <is>
          <t>June</t>
        </is>
      </c>
      <c r="C47" t="inlineStr">
        <is>
          <t>Females</t>
        </is>
      </c>
      <c r="D47" t="inlineStr">
        <is>
          <t>70-74 years</t>
        </is>
      </c>
      <c r="E47" t="inlineStr">
        <is>
          <t>Aboriginal and/or Torres Strait Islander</t>
        </is>
      </c>
      <c r="F47">
        <v>24</v>
      </c>
    </row>
    <row r="48">
      <c r="A48">
        <v>2025</v>
      </c>
      <c r="B48" t="inlineStr">
        <is>
          <t>June</t>
        </is>
      </c>
      <c r="C48" t="inlineStr">
        <is>
          <t>Females</t>
        </is>
      </c>
      <c r="D48" t="inlineStr">
        <is>
          <t>70-74 years</t>
        </is>
      </c>
      <c r="E48" t="inlineStr">
        <is>
          <t>Non-Indigenous</t>
        </is>
      </c>
      <c r="F48">
        <v>2509</v>
      </c>
    </row>
    <row r="49">
      <c r="A49">
        <v>2025</v>
      </c>
      <c r="B49" t="inlineStr">
        <is>
          <t>June</t>
        </is>
      </c>
      <c r="C49" t="inlineStr">
        <is>
          <t>Females</t>
        </is>
      </c>
      <c r="D49" t="inlineStr">
        <is>
          <t>70-74 years</t>
        </is>
      </c>
      <c r="E49" t="inlineStr">
        <is>
          <t>Total People</t>
        </is>
      </c>
      <c r="F49">
        <v>2833</v>
      </c>
    </row>
    <row r="50">
      <c r="A50">
        <v>2025</v>
      </c>
      <c r="B50" t="inlineStr">
        <is>
          <t>June</t>
        </is>
      </c>
      <c r="C50" t="inlineStr">
        <is>
          <t>Females</t>
        </is>
      </c>
      <c r="D50" t="inlineStr">
        <is>
          <t>75 years and over</t>
        </is>
      </c>
      <c r="E50" t="inlineStr">
        <is>
          <t>Aboriginal and/or Torres Strait Islander</t>
        </is>
      </c>
      <c r="F50">
        <v>27</v>
      </c>
    </row>
    <row r="51">
      <c r="A51">
        <v>2025</v>
      </c>
      <c r="B51" t="inlineStr">
        <is>
          <t>June</t>
        </is>
      </c>
      <c r="C51" t="inlineStr">
        <is>
          <t>Females</t>
        </is>
      </c>
      <c r="D51" t="inlineStr">
        <is>
          <t>75 years and over</t>
        </is>
      </c>
      <c r="E51" t="inlineStr">
        <is>
          <t>Non-Indigenous</t>
        </is>
      </c>
      <c r="F51">
        <v>3447</v>
      </c>
    </row>
    <row r="52">
      <c r="A52">
        <v>2025</v>
      </c>
      <c r="B52" t="inlineStr">
        <is>
          <t>June</t>
        </is>
      </c>
      <c r="C52" t="inlineStr">
        <is>
          <t>Females</t>
        </is>
      </c>
      <c r="D52" t="inlineStr">
        <is>
          <t>75 years and over</t>
        </is>
      </c>
      <c r="E52" t="inlineStr">
        <is>
          <t>Total People</t>
        </is>
      </c>
      <c r="F52">
        <v>4131</v>
      </c>
    </row>
    <row r="53">
      <c r="A53">
        <v>2025</v>
      </c>
      <c r="B53" t="inlineStr">
        <is>
          <t>June</t>
        </is>
      </c>
      <c r="C53" t="inlineStr">
        <is>
          <t>Females</t>
        </is>
      </c>
      <c r="D53" t="inlineStr">
        <is>
          <t>Total</t>
        </is>
      </c>
      <c r="E53" t="inlineStr">
        <is>
          <t>Aboriginal and/or Torres Strait Islander</t>
        </is>
      </c>
      <c r="F53">
        <v>4022</v>
      </c>
    </row>
    <row r="54">
      <c r="A54">
        <v>2025</v>
      </c>
      <c r="B54" t="inlineStr">
        <is>
          <t>June</t>
        </is>
      </c>
      <c r="C54" t="inlineStr">
        <is>
          <t>Females</t>
        </is>
      </c>
      <c r="D54" t="inlineStr">
        <is>
          <t>Total</t>
        </is>
      </c>
      <c r="E54" t="inlineStr">
        <is>
          <t>Non-Indigenous</t>
        </is>
      </c>
      <c r="F54">
        <v>106612</v>
      </c>
    </row>
    <row r="55">
      <c r="A55">
        <v>2025</v>
      </c>
      <c r="B55" t="inlineStr">
        <is>
          <t>June</t>
        </is>
      </c>
      <c r="C55" t="inlineStr">
        <is>
          <t>Females</t>
        </is>
      </c>
      <c r="D55" t="inlineStr">
        <is>
          <t>Total</t>
        </is>
      </c>
      <c r="E55" t="inlineStr">
        <is>
          <t>Total People</t>
        </is>
      </c>
      <c r="F55">
        <v>121882</v>
      </c>
    </row>
    <row r="56">
      <c r="A56">
        <v>2025</v>
      </c>
      <c r="B56" t="inlineStr">
        <is>
          <t>June</t>
        </is>
      </c>
      <c r="C56" t="inlineStr">
        <is>
          <t>Males</t>
        </is>
      </c>
      <c r="D56" t="inlineStr">
        <is>
          <t>00-04 years</t>
        </is>
      </c>
      <c r="E56" t="inlineStr">
        <is>
          <t>Aboriginal and/or Torres Strait Islander</t>
        </is>
      </c>
      <c r="F56">
        <v>26</v>
      </c>
    </row>
    <row r="57">
      <c r="A57">
        <v>2025</v>
      </c>
      <c r="B57" t="inlineStr">
        <is>
          <t>June</t>
        </is>
      </c>
      <c r="C57" t="inlineStr">
        <is>
          <t>Males</t>
        </is>
      </c>
      <c r="D57" t="inlineStr">
        <is>
          <t>00-04 years</t>
        </is>
      </c>
      <c r="E57" t="inlineStr">
        <is>
          <t>Non-Indigenous</t>
        </is>
      </c>
      <c r="F57">
        <v>186</v>
      </c>
    </row>
    <row r="58">
      <c r="A58">
        <v>2025</v>
      </c>
      <c r="B58" t="inlineStr">
        <is>
          <t>June</t>
        </is>
      </c>
      <c r="C58" t="inlineStr">
        <is>
          <t>Males</t>
        </is>
      </c>
      <c r="D58" t="inlineStr">
        <is>
          <t>00-04 years</t>
        </is>
      </c>
      <c r="E58" t="inlineStr">
        <is>
          <t>Total People</t>
        </is>
      </c>
      <c r="F58">
        <v>315</v>
      </c>
    </row>
    <row r="59">
      <c r="A59">
        <v>2025</v>
      </c>
      <c r="B59" t="inlineStr">
        <is>
          <t>June</t>
        </is>
      </c>
      <c r="C59" t="inlineStr">
        <is>
          <t>Males</t>
        </is>
      </c>
      <c r="D59" t="inlineStr">
        <is>
          <t>05-09 years</t>
        </is>
      </c>
      <c r="E59" t="inlineStr">
        <is>
          <t>Aboriginal and/or Torres Strait Islander</t>
        </is>
      </c>
      <c r="F59">
        <v>49</v>
      </c>
    </row>
    <row r="60">
      <c r="A60">
        <v>2025</v>
      </c>
      <c r="B60" t="inlineStr">
        <is>
          <t>June</t>
        </is>
      </c>
      <c r="C60" t="inlineStr">
        <is>
          <t>Males</t>
        </is>
      </c>
      <c r="D60" t="inlineStr">
        <is>
          <t>05-09 years</t>
        </is>
      </c>
      <c r="E60" t="inlineStr">
        <is>
          <t>Non-Indigenous</t>
        </is>
      </c>
      <c r="F60">
        <v>493</v>
      </c>
    </row>
    <row r="61">
      <c r="A61">
        <v>2025</v>
      </c>
      <c r="B61" t="inlineStr">
        <is>
          <t>June</t>
        </is>
      </c>
      <c r="C61" t="inlineStr">
        <is>
          <t>Males</t>
        </is>
      </c>
      <c r="D61" t="inlineStr">
        <is>
          <t>05-09 years</t>
        </is>
      </c>
      <c r="E61" t="inlineStr">
        <is>
          <t>Total People</t>
        </is>
      </c>
      <c r="F61">
        <v>766</v>
      </c>
    </row>
    <row r="62">
      <c r="A62">
        <v>2025</v>
      </c>
      <c r="B62" t="inlineStr">
        <is>
          <t>June</t>
        </is>
      </c>
      <c r="C62" t="inlineStr">
        <is>
          <t>Males</t>
        </is>
      </c>
      <c r="D62" t="inlineStr">
        <is>
          <t>10-14 years</t>
        </is>
      </c>
      <c r="E62" t="inlineStr">
        <is>
          <t>Aboriginal and/or Torres Strait Islander</t>
        </is>
      </c>
      <c r="F62">
        <v>124</v>
      </c>
    </row>
    <row r="63">
      <c r="A63">
        <v>2025</v>
      </c>
      <c r="B63" t="inlineStr">
        <is>
          <t>June</t>
        </is>
      </c>
      <c r="C63" t="inlineStr">
        <is>
          <t>Males</t>
        </is>
      </c>
      <c r="D63" t="inlineStr">
        <is>
          <t>10-14 years</t>
        </is>
      </c>
      <c r="E63" t="inlineStr">
        <is>
          <t>Non-Indigenous</t>
        </is>
      </c>
      <c r="F63">
        <v>1942</v>
      </c>
    </row>
    <row r="64">
      <c r="A64">
        <v>2025</v>
      </c>
      <c r="B64" t="inlineStr">
        <is>
          <t>June</t>
        </is>
      </c>
      <c r="C64" t="inlineStr">
        <is>
          <t>Males</t>
        </is>
      </c>
      <c r="D64" t="inlineStr">
        <is>
          <t>10-14 years</t>
        </is>
      </c>
      <c r="E64" t="inlineStr">
        <is>
          <t>Total People</t>
        </is>
      </c>
      <c r="F64">
        <v>2553</v>
      </c>
    </row>
    <row r="65">
      <c r="A65">
        <v>2025</v>
      </c>
      <c r="B65" t="inlineStr">
        <is>
          <t>June</t>
        </is>
      </c>
      <c r="C65" t="inlineStr">
        <is>
          <t>Males</t>
        </is>
      </c>
      <c r="D65" t="inlineStr">
        <is>
          <t>15-17 years</t>
        </is>
      </c>
      <c r="E65" t="inlineStr">
        <is>
          <t>Aboriginal and/or Torres Strait Islander</t>
        </is>
      </c>
      <c r="F65">
        <v>171</v>
      </c>
    </row>
    <row r="66">
      <c r="A66">
        <v>2025</v>
      </c>
      <c r="B66" t="inlineStr">
        <is>
          <t>June</t>
        </is>
      </c>
      <c r="C66" t="inlineStr">
        <is>
          <t>Males</t>
        </is>
      </c>
      <c r="D66" t="inlineStr">
        <is>
          <t>15-17 years</t>
        </is>
      </c>
      <c r="E66" t="inlineStr">
        <is>
          <t>Non-Indigenous</t>
        </is>
      </c>
      <c r="F66">
        <v>2904</v>
      </c>
    </row>
    <row r="67">
      <c r="A67">
        <v>2025</v>
      </c>
      <c r="B67" t="inlineStr">
        <is>
          <t>June</t>
        </is>
      </c>
      <c r="C67" t="inlineStr">
        <is>
          <t>Males</t>
        </is>
      </c>
      <c r="D67" t="inlineStr">
        <is>
          <t>15-17 years</t>
        </is>
      </c>
      <c r="E67" t="inlineStr">
        <is>
          <t>Total People</t>
        </is>
      </c>
      <c r="F67">
        <v>3558</v>
      </c>
    </row>
    <row r="68">
      <c r="A68">
        <v>2025</v>
      </c>
      <c r="B68" t="inlineStr">
        <is>
          <t>June</t>
        </is>
      </c>
      <c r="C68" t="inlineStr">
        <is>
          <t>Males</t>
        </is>
      </c>
      <c r="D68" t="inlineStr">
        <is>
          <t>18-19 years</t>
        </is>
      </c>
      <c r="E68" t="inlineStr">
        <is>
          <t>Aboriginal and/or Torres Strait Islander</t>
        </is>
      </c>
      <c r="F68">
        <v>97</v>
      </c>
    </row>
    <row r="69">
      <c r="A69">
        <v>2025</v>
      </c>
      <c r="B69" t="inlineStr">
        <is>
          <t>June</t>
        </is>
      </c>
      <c r="C69" t="inlineStr">
        <is>
          <t>Males</t>
        </is>
      </c>
      <c r="D69" t="inlineStr">
        <is>
          <t>18-19 years</t>
        </is>
      </c>
      <c r="E69" t="inlineStr">
        <is>
          <t>Non-Indigenous</t>
        </is>
      </c>
      <c r="F69">
        <v>3121</v>
      </c>
    </row>
    <row r="70">
      <c r="A70">
        <v>2025</v>
      </c>
      <c r="B70" t="inlineStr">
        <is>
          <t>June</t>
        </is>
      </c>
      <c r="C70" t="inlineStr">
        <is>
          <t>Males</t>
        </is>
      </c>
      <c r="D70" t="inlineStr">
        <is>
          <t>18-19 years</t>
        </is>
      </c>
      <c r="E70" t="inlineStr">
        <is>
          <t>Total People</t>
        </is>
      </c>
      <c r="F70">
        <v>3719</v>
      </c>
    </row>
    <row r="71">
      <c r="A71">
        <v>2025</v>
      </c>
      <c r="B71" t="inlineStr">
        <is>
          <t>June</t>
        </is>
      </c>
      <c r="C71" t="inlineStr">
        <is>
          <t>Males</t>
        </is>
      </c>
      <c r="D71" t="inlineStr">
        <is>
          <t>20-24 years</t>
        </is>
      </c>
      <c r="E71" t="inlineStr">
        <is>
          <t>Aboriginal and/or Torres Strait Islander</t>
        </is>
      </c>
      <c r="F71">
        <v>311</v>
      </c>
    </row>
    <row r="72">
      <c r="A72">
        <v>2025</v>
      </c>
      <c r="B72" t="inlineStr">
        <is>
          <t>June</t>
        </is>
      </c>
      <c r="C72" t="inlineStr">
        <is>
          <t>Males</t>
        </is>
      </c>
      <c r="D72" t="inlineStr">
        <is>
          <t>20-24 years</t>
        </is>
      </c>
      <c r="E72" t="inlineStr">
        <is>
          <t>Non-Indigenous</t>
        </is>
      </c>
      <c r="F72">
        <v>12316</v>
      </c>
    </row>
    <row r="73">
      <c r="A73">
        <v>2025</v>
      </c>
      <c r="B73" t="inlineStr">
        <is>
          <t>June</t>
        </is>
      </c>
      <c r="C73" t="inlineStr">
        <is>
          <t>Males</t>
        </is>
      </c>
      <c r="D73" t="inlineStr">
        <is>
          <t>20-24 years</t>
        </is>
      </c>
      <c r="E73" t="inlineStr">
        <is>
          <t>Total People</t>
        </is>
      </c>
      <c r="F73">
        <v>14180</v>
      </c>
    </row>
    <row r="74">
      <c r="A74">
        <v>2025</v>
      </c>
      <c r="B74" t="inlineStr">
        <is>
          <t>June</t>
        </is>
      </c>
      <c r="C74" t="inlineStr">
        <is>
          <t>Males</t>
        </is>
      </c>
      <c r="D74" t="inlineStr">
        <is>
          <t>25-29 years</t>
        </is>
      </c>
      <c r="E74" t="inlineStr">
        <is>
          <t>Aboriginal and/or Torres Strait Islander</t>
        </is>
      </c>
      <c r="F74">
        <v>303</v>
      </c>
    </row>
    <row r="75">
      <c r="A75">
        <v>2025</v>
      </c>
      <c r="B75" t="inlineStr">
        <is>
          <t>June</t>
        </is>
      </c>
      <c r="C75" t="inlineStr">
        <is>
          <t>Males</t>
        </is>
      </c>
      <c r="D75" t="inlineStr">
        <is>
          <t>25-29 years</t>
        </is>
      </c>
      <c r="E75" t="inlineStr">
        <is>
          <t>Non-Indigenous</t>
        </is>
      </c>
      <c r="F75">
        <v>16258</v>
      </c>
    </row>
    <row r="76">
      <c r="A76">
        <v>2025</v>
      </c>
      <c r="B76" t="inlineStr">
        <is>
          <t>June</t>
        </is>
      </c>
      <c r="C76" t="inlineStr">
        <is>
          <t>Males</t>
        </is>
      </c>
      <c r="D76" t="inlineStr">
        <is>
          <t>25-29 years</t>
        </is>
      </c>
      <c r="E76" t="inlineStr">
        <is>
          <t>Total People</t>
        </is>
      </c>
      <c r="F76">
        <v>18116</v>
      </c>
    </row>
    <row r="77">
      <c r="A77">
        <v>2025</v>
      </c>
      <c r="B77" t="inlineStr">
        <is>
          <t>June</t>
        </is>
      </c>
      <c r="C77" t="inlineStr">
        <is>
          <t>Males</t>
        </is>
      </c>
      <c r="D77" t="inlineStr">
        <is>
          <t>30-34 years</t>
        </is>
      </c>
      <c r="E77" t="inlineStr">
        <is>
          <t>Aboriginal and/or Torres Strait Islander</t>
        </is>
      </c>
      <c r="F77">
        <v>273</v>
      </c>
    </row>
    <row r="78">
      <c r="A78">
        <v>2025</v>
      </c>
      <c r="B78" t="inlineStr">
        <is>
          <t>June</t>
        </is>
      </c>
      <c r="C78" t="inlineStr">
        <is>
          <t>Males</t>
        </is>
      </c>
      <c r="D78" t="inlineStr">
        <is>
          <t>30-34 years</t>
        </is>
      </c>
      <c r="E78" t="inlineStr">
        <is>
          <t>Non-Indigenous</t>
        </is>
      </c>
      <c r="F78">
        <v>16752</v>
      </c>
    </row>
    <row r="79">
      <c r="A79">
        <v>2025</v>
      </c>
      <c r="B79" t="inlineStr">
        <is>
          <t>June</t>
        </is>
      </c>
      <c r="C79" t="inlineStr">
        <is>
          <t>Males</t>
        </is>
      </c>
      <c r="D79" t="inlineStr">
        <is>
          <t>30-34 years</t>
        </is>
      </c>
      <c r="E79" t="inlineStr">
        <is>
          <t>Total People</t>
        </is>
      </c>
      <c r="F79">
        <v>18363</v>
      </c>
    </row>
    <row r="80">
      <c r="A80">
        <v>2025</v>
      </c>
      <c r="B80" t="inlineStr">
        <is>
          <t>June</t>
        </is>
      </c>
      <c r="C80" t="inlineStr">
        <is>
          <t>Males</t>
        </is>
      </c>
      <c r="D80" t="inlineStr">
        <is>
          <t>35-39 years</t>
        </is>
      </c>
      <c r="E80" t="inlineStr">
        <is>
          <t>Aboriginal and/or Torres Strait Islander</t>
        </is>
      </c>
      <c r="F80">
        <v>249</v>
      </c>
    </row>
    <row r="81">
      <c r="A81">
        <v>2025</v>
      </c>
      <c r="B81" t="inlineStr">
        <is>
          <t>June</t>
        </is>
      </c>
      <c r="C81" t="inlineStr">
        <is>
          <t>Males</t>
        </is>
      </c>
      <c r="D81" t="inlineStr">
        <is>
          <t>35-39 years</t>
        </is>
      </c>
      <c r="E81" t="inlineStr">
        <is>
          <t>Non-Indigenous</t>
        </is>
      </c>
      <c r="F81">
        <v>16176</v>
      </c>
    </row>
    <row r="82">
      <c r="A82">
        <v>2025</v>
      </c>
      <c r="B82" t="inlineStr">
        <is>
          <t>June</t>
        </is>
      </c>
      <c r="C82" t="inlineStr">
        <is>
          <t>Males</t>
        </is>
      </c>
      <c r="D82" t="inlineStr">
        <is>
          <t>35-39 years</t>
        </is>
      </c>
      <c r="E82" t="inlineStr">
        <is>
          <t>Total People</t>
        </is>
      </c>
      <c r="F82">
        <v>17528</v>
      </c>
    </row>
    <row r="83">
      <c r="A83">
        <v>2025</v>
      </c>
      <c r="B83" t="inlineStr">
        <is>
          <t>June</t>
        </is>
      </c>
      <c r="C83" t="inlineStr">
        <is>
          <t>Males</t>
        </is>
      </c>
      <c r="D83" t="inlineStr">
        <is>
          <t>40-44 years</t>
        </is>
      </c>
      <c r="E83" t="inlineStr">
        <is>
          <t>Aboriginal and/or Torres Strait Islander</t>
        </is>
      </c>
      <c r="F83">
        <v>221</v>
      </c>
    </row>
    <row r="84">
      <c r="A84">
        <v>2025</v>
      </c>
      <c r="B84" t="inlineStr">
        <is>
          <t>June</t>
        </is>
      </c>
      <c r="C84" t="inlineStr">
        <is>
          <t>Males</t>
        </is>
      </c>
      <c r="D84" t="inlineStr">
        <is>
          <t>40-44 years</t>
        </is>
      </c>
      <c r="E84" t="inlineStr">
        <is>
          <t>Non-Indigenous</t>
        </is>
      </c>
      <c r="F84">
        <v>14747</v>
      </c>
    </row>
    <row r="85">
      <c r="A85">
        <v>2025</v>
      </c>
      <c r="B85" t="inlineStr">
        <is>
          <t>June</t>
        </is>
      </c>
      <c r="C85" t="inlineStr">
        <is>
          <t>Males</t>
        </is>
      </c>
      <c r="D85" t="inlineStr">
        <is>
          <t>40-44 years</t>
        </is>
      </c>
      <c r="E85" t="inlineStr">
        <is>
          <t>Total People</t>
        </is>
      </c>
      <c r="F85">
        <v>15936</v>
      </c>
    </row>
    <row r="86">
      <c r="A86">
        <v>2025</v>
      </c>
      <c r="B86" t="inlineStr">
        <is>
          <t>June</t>
        </is>
      </c>
      <c r="C86" t="inlineStr">
        <is>
          <t>Males</t>
        </is>
      </c>
      <c r="D86" t="inlineStr">
        <is>
          <t>45-49 years</t>
        </is>
      </c>
      <c r="E86" t="inlineStr">
        <is>
          <t>Aboriginal and/or Torres Strait Islander</t>
        </is>
      </c>
      <c r="F86">
        <v>183</v>
      </c>
    </row>
    <row r="87">
      <c r="A87">
        <v>2025</v>
      </c>
      <c r="B87" t="inlineStr">
        <is>
          <t>June</t>
        </is>
      </c>
      <c r="C87" t="inlineStr">
        <is>
          <t>Males</t>
        </is>
      </c>
      <c r="D87" t="inlineStr">
        <is>
          <t>45-49 years</t>
        </is>
      </c>
      <c r="E87" t="inlineStr">
        <is>
          <t>Non-Indigenous</t>
        </is>
      </c>
      <c r="F87">
        <v>11678</v>
      </c>
    </row>
    <row r="88">
      <c r="A88">
        <v>2025</v>
      </c>
      <c r="B88" t="inlineStr">
        <is>
          <t>June</t>
        </is>
      </c>
      <c r="C88" t="inlineStr">
        <is>
          <t>Males</t>
        </is>
      </c>
      <c r="D88" t="inlineStr">
        <is>
          <t>45-49 years</t>
        </is>
      </c>
      <c r="E88" t="inlineStr">
        <is>
          <t>Total People</t>
        </is>
      </c>
      <c r="F88">
        <v>12688</v>
      </c>
    </row>
    <row r="89">
      <c r="A89">
        <v>2025</v>
      </c>
      <c r="B89" t="inlineStr">
        <is>
          <t>June</t>
        </is>
      </c>
      <c r="C89" t="inlineStr">
        <is>
          <t>Males</t>
        </is>
      </c>
      <c r="D89" t="inlineStr">
        <is>
          <t>50-54 years</t>
        </is>
      </c>
      <c r="E89" t="inlineStr">
        <is>
          <t>Aboriginal and/or Torres Strait Islander</t>
        </is>
      </c>
      <c r="F89">
        <v>200</v>
      </c>
    </row>
    <row r="90">
      <c r="A90">
        <v>2025</v>
      </c>
      <c r="B90" t="inlineStr">
        <is>
          <t>June</t>
        </is>
      </c>
      <c r="C90" t="inlineStr">
        <is>
          <t>Males</t>
        </is>
      </c>
      <c r="D90" t="inlineStr">
        <is>
          <t>50-54 years</t>
        </is>
      </c>
      <c r="E90" t="inlineStr">
        <is>
          <t>Non-Indigenous</t>
        </is>
      </c>
      <c r="F90">
        <v>11423</v>
      </c>
    </row>
    <row r="91">
      <c r="A91">
        <v>2025</v>
      </c>
      <c r="B91" t="inlineStr">
        <is>
          <t>June</t>
        </is>
      </c>
      <c r="C91" t="inlineStr">
        <is>
          <t>Males</t>
        </is>
      </c>
      <c r="D91" t="inlineStr">
        <is>
          <t>50-54 years</t>
        </is>
      </c>
      <c r="E91" t="inlineStr">
        <is>
          <t>Total People</t>
        </is>
      </c>
      <c r="F91">
        <v>12491</v>
      </c>
    </row>
    <row r="92">
      <c r="A92">
        <v>2025</v>
      </c>
      <c r="B92" t="inlineStr">
        <is>
          <t>June</t>
        </is>
      </c>
      <c r="C92" t="inlineStr">
        <is>
          <t>Males</t>
        </is>
      </c>
      <c r="D92" t="inlineStr">
        <is>
          <t>55-59 years</t>
        </is>
      </c>
      <c r="E92" t="inlineStr">
        <is>
          <t>Aboriginal and/or Torres Strait Islander</t>
        </is>
      </c>
      <c r="F92">
        <v>109</v>
      </c>
    </row>
    <row r="93">
      <c r="A93">
        <v>2025</v>
      </c>
      <c r="B93" t="inlineStr">
        <is>
          <t>June</t>
        </is>
      </c>
      <c r="C93" t="inlineStr">
        <is>
          <t>Males</t>
        </is>
      </c>
      <c r="D93" t="inlineStr">
        <is>
          <t>55-59 years</t>
        </is>
      </c>
      <c r="E93" t="inlineStr">
        <is>
          <t>Non-Indigenous</t>
        </is>
      </c>
      <c r="F93">
        <v>9406</v>
      </c>
    </row>
    <row r="94">
      <c r="A94">
        <v>2025</v>
      </c>
      <c r="B94" t="inlineStr">
        <is>
          <t>June</t>
        </is>
      </c>
      <c r="C94" t="inlineStr">
        <is>
          <t>Males</t>
        </is>
      </c>
      <c r="D94" t="inlineStr">
        <is>
          <t>55-59 years</t>
        </is>
      </c>
      <c r="E94" t="inlineStr">
        <is>
          <t>Total People</t>
        </is>
      </c>
      <c r="F94">
        <v>10271</v>
      </c>
    </row>
    <row r="95">
      <c r="A95">
        <v>2025</v>
      </c>
      <c r="B95" t="inlineStr">
        <is>
          <t>June</t>
        </is>
      </c>
      <c r="C95" t="inlineStr">
        <is>
          <t>Males</t>
        </is>
      </c>
      <c r="D95" t="inlineStr">
        <is>
          <t>60-64 years</t>
        </is>
      </c>
      <c r="E95" t="inlineStr">
        <is>
          <t>Aboriginal and/or Torres Strait Islander</t>
        </is>
      </c>
      <c r="F95">
        <v>82</v>
      </c>
    </row>
    <row r="96">
      <c r="A96">
        <v>2025</v>
      </c>
      <c r="B96" t="inlineStr">
        <is>
          <t>June</t>
        </is>
      </c>
      <c r="C96" t="inlineStr">
        <is>
          <t>Males</t>
        </is>
      </c>
      <c r="D96" t="inlineStr">
        <is>
          <t>60-64 years</t>
        </is>
      </c>
      <c r="E96" t="inlineStr">
        <is>
          <t>Non-Indigenous</t>
        </is>
      </c>
      <c r="F96">
        <v>7620</v>
      </c>
    </row>
    <row r="97">
      <c r="A97">
        <v>2025</v>
      </c>
      <c r="B97" t="inlineStr">
        <is>
          <t>June</t>
        </is>
      </c>
      <c r="C97" t="inlineStr">
        <is>
          <t>Males</t>
        </is>
      </c>
      <c r="D97" t="inlineStr">
        <is>
          <t>60-64 years</t>
        </is>
      </c>
      <c r="E97" t="inlineStr">
        <is>
          <t>Total People</t>
        </is>
      </c>
      <c r="F97">
        <v>8363</v>
      </c>
    </row>
    <row r="98">
      <c r="A98">
        <v>2025</v>
      </c>
      <c r="B98" t="inlineStr">
        <is>
          <t>June</t>
        </is>
      </c>
      <c r="C98" t="inlineStr">
        <is>
          <t>Males</t>
        </is>
      </c>
      <c r="D98" t="inlineStr">
        <is>
          <t>65-69 years</t>
        </is>
      </c>
      <c r="E98" t="inlineStr">
        <is>
          <t>Aboriginal and/or Torres Strait Islander</t>
        </is>
      </c>
      <c r="F98">
        <v>50</v>
      </c>
    </row>
    <row r="99">
      <c r="A99">
        <v>2025</v>
      </c>
      <c r="B99" t="inlineStr">
        <is>
          <t>June</t>
        </is>
      </c>
      <c r="C99" t="inlineStr">
        <is>
          <t>Males</t>
        </is>
      </c>
      <c r="D99" t="inlineStr">
        <is>
          <t>65-69 years</t>
        </is>
      </c>
      <c r="E99" t="inlineStr">
        <is>
          <t>Non-Indigenous</t>
        </is>
      </c>
      <c r="F99">
        <v>5467</v>
      </c>
    </row>
    <row r="100">
      <c r="A100">
        <v>2025</v>
      </c>
      <c r="B100" t="inlineStr">
        <is>
          <t>June</t>
        </is>
      </c>
      <c r="C100" t="inlineStr">
        <is>
          <t>Males</t>
        </is>
      </c>
      <c r="D100" t="inlineStr">
        <is>
          <t>65-69 years</t>
        </is>
      </c>
      <c r="E100" t="inlineStr">
        <is>
          <t>Total People</t>
        </is>
      </c>
      <c r="F100">
        <v>6030</v>
      </c>
    </row>
    <row r="101">
      <c r="A101">
        <v>2025</v>
      </c>
      <c r="B101" t="inlineStr">
        <is>
          <t>June</t>
        </is>
      </c>
      <c r="C101" t="inlineStr">
        <is>
          <t>Males</t>
        </is>
      </c>
      <c r="D101" t="inlineStr">
        <is>
          <t>70-74 years</t>
        </is>
      </c>
      <c r="E101" t="inlineStr">
        <is>
          <t>Aboriginal and/or Torres Strait Islander</t>
        </is>
      </c>
      <c r="F101">
        <v>27</v>
      </c>
    </row>
    <row r="102">
      <c r="A102">
        <v>2025</v>
      </c>
      <c r="B102" t="inlineStr">
        <is>
          <t>June</t>
        </is>
      </c>
      <c r="C102" t="inlineStr">
        <is>
          <t>Males</t>
        </is>
      </c>
      <c r="D102" t="inlineStr">
        <is>
          <t>70-74 years</t>
        </is>
      </c>
      <c r="E102" t="inlineStr">
        <is>
          <t>Non-Indigenous</t>
        </is>
      </c>
      <c r="F102">
        <v>3617</v>
      </c>
    </row>
    <row r="103">
      <c r="A103">
        <v>2025</v>
      </c>
      <c r="B103" t="inlineStr">
        <is>
          <t>June</t>
        </is>
      </c>
      <c r="C103" t="inlineStr">
        <is>
          <t>Males</t>
        </is>
      </c>
      <c r="D103" t="inlineStr">
        <is>
          <t>70-74 years</t>
        </is>
      </c>
      <c r="E103" t="inlineStr">
        <is>
          <t>Total People</t>
        </is>
      </c>
      <c r="F103">
        <v>4078</v>
      </c>
    </row>
    <row r="104">
      <c r="A104">
        <v>2025</v>
      </c>
      <c r="B104" t="inlineStr">
        <is>
          <t>June</t>
        </is>
      </c>
      <c r="C104" t="inlineStr">
        <is>
          <t>Males</t>
        </is>
      </c>
      <c r="D104" t="inlineStr">
        <is>
          <t>75 years and over</t>
        </is>
      </c>
      <c r="E104" t="inlineStr">
        <is>
          <t>Aboriginal and/or Torres Strait Islander</t>
        </is>
      </c>
      <c r="F104">
        <v>31</v>
      </c>
    </row>
    <row r="105">
      <c r="A105">
        <v>2025</v>
      </c>
      <c r="B105" t="inlineStr">
        <is>
          <t>June</t>
        </is>
      </c>
      <c r="C105" t="inlineStr">
        <is>
          <t>Males</t>
        </is>
      </c>
      <c r="D105" t="inlineStr">
        <is>
          <t>75 years and over</t>
        </is>
      </c>
      <c r="E105" t="inlineStr">
        <is>
          <t>Non-Indigenous</t>
        </is>
      </c>
      <c r="F105">
        <v>4419</v>
      </c>
    </row>
    <row r="106">
      <c r="A106">
        <v>2025</v>
      </c>
      <c r="B106" t="inlineStr">
        <is>
          <t>June</t>
        </is>
      </c>
      <c r="C106" t="inlineStr">
        <is>
          <t>Males</t>
        </is>
      </c>
      <c r="D106" t="inlineStr">
        <is>
          <t>75 years and over</t>
        </is>
      </c>
      <c r="E106" t="inlineStr">
        <is>
          <t>Total People</t>
        </is>
      </c>
      <c r="F106">
        <v>5060</v>
      </c>
    </row>
    <row r="107">
      <c r="A107">
        <v>2025</v>
      </c>
      <c r="B107" t="inlineStr">
        <is>
          <t>June</t>
        </is>
      </c>
      <c r="C107" t="inlineStr">
        <is>
          <t>Males</t>
        </is>
      </c>
      <c r="D107" t="inlineStr">
        <is>
          <t>Total</t>
        </is>
      </c>
      <c r="E107" t="inlineStr">
        <is>
          <t>Aboriginal and/or Torres Strait Islander</t>
        </is>
      </c>
      <c r="F107">
        <v>2528</v>
      </c>
    </row>
    <row r="108">
      <c r="A108">
        <v>2025</v>
      </c>
      <c r="B108" t="inlineStr">
        <is>
          <t>June</t>
        </is>
      </c>
      <c r="C108" t="inlineStr">
        <is>
          <t>Males</t>
        </is>
      </c>
      <c r="D108" t="inlineStr">
        <is>
          <t>Total</t>
        </is>
      </c>
      <c r="E108" t="inlineStr">
        <is>
          <t>Non-Indigenous</t>
        </is>
      </c>
      <c r="F108">
        <v>139941</v>
      </c>
    </row>
    <row r="109">
      <c r="A109">
        <v>2025</v>
      </c>
      <c r="B109" t="inlineStr">
        <is>
          <t>June</t>
        </is>
      </c>
      <c r="C109" t="inlineStr">
        <is>
          <t>Males</t>
        </is>
      </c>
      <c r="D109" t="inlineStr">
        <is>
          <t>Total</t>
        </is>
      </c>
      <c r="E109" t="inlineStr">
        <is>
          <t>Total People</t>
        </is>
      </c>
      <c r="F109">
        <v>155749</v>
      </c>
    </row>
    <row r="110">
      <c r="A110">
        <v>2025</v>
      </c>
      <c r="B110" t="inlineStr">
        <is>
          <t>June</t>
        </is>
      </c>
      <c r="C110" t="inlineStr">
        <is>
          <t>People</t>
        </is>
      </c>
      <c r="D110" t="inlineStr">
        <is>
          <t>00-04 years</t>
        </is>
      </c>
      <c r="E110" t="inlineStr">
        <is>
          <t>Aboriginal and/or Torres Strait Islander</t>
        </is>
      </c>
      <c r="F110">
        <v>42</v>
      </c>
    </row>
    <row r="111">
      <c r="A111">
        <v>2025</v>
      </c>
      <c r="B111" t="inlineStr">
        <is>
          <t>June</t>
        </is>
      </c>
      <c r="C111" t="inlineStr">
        <is>
          <t>People</t>
        </is>
      </c>
      <c r="D111" t="inlineStr">
        <is>
          <t>00-04 years</t>
        </is>
      </c>
      <c r="E111" t="inlineStr">
        <is>
          <t>Non-Indigenous</t>
        </is>
      </c>
      <c r="F111">
        <v>388</v>
      </c>
    </row>
    <row r="112">
      <c r="A112">
        <v>2025</v>
      </c>
      <c r="B112" t="inlineStr">
        <is>
          <t>June</t>
        </is>
      </c>
      <c r="C112" t="inlineStr">
        <is>
          <t>People</t>
        </is>
      </c>
      <c r="D112" t="inlineStr">
        <is>
          <t>00-04 years</t>
        </is>
      </c>
      <c r="E112" t="inlineStr">
        <is>
          <t>Total People</t>
        </is>
      </c>
      <c r="F112">
        <v>623</v>
      </c>
    </row>
    <row r="113">
      <c r="A113">
        <v>2025</v>
      </c>
      <c r="B113" t="inlineStr">
        <is>
          <t>June</t>
        </is>
      </c>
      <c r="C113" t="inlineStr">
        <is>
          <t>People</t>
        </is>
      </c>
      <c r="D113" t="inlineStr">
        <is>
          <t>05-09 years</t>
        </is>
      </c>
      <c r="E113" t="inlineStr">
        <is>
          <t>Aboriginal and/or Torres Strait Islander</t>
        </is>
      </c>
      <c r="F113">
        <v>84</v>
      </c>
    </row>
    <row r="114">
      <c r="A114">
        <v>2025</v>
      </c>
      <c r="B114" t="inlineStr">
        <is>
          <t>June</t>
        </is>
      </c>
      <c r="C114" t="inlineStr">
        <is>
          <t>People</t>
        </is>
      </c>
      <c r="D114" t="inlineStr">
        <is>
          <t>05-09 years</t>
        </is>
      </c>
      <c r="E114" t="inlineStr">
        <is>
          <t>Non-Indigenous</t>
        </is>
      </c>
      <c r="F114">
        <v>888</v>
      </c>
    </row>
    <row r="115">
      <c r="A115">
        <v>2025</v>
      </c>
      <c r="B115" t="inlineStr">
        <is>
          <t>June</t>
        </is>
      </c>
      <c r="C115" t="inlineStr">
        <is>
          <t>People</t>
        </is>
      </c>
      <c r="D115" t="inlineStr">
        <is>
          <t>05-09 years</t>
        </is>
      </c>
      <c r="E115" t="inlineStr">
        <is>
          <t>Total People</t>
        </is>
      </c>
      <c r="F115">
        <v>1345</v>
      </c>
    </row>
    <row r="116">
      <c r="A116">
        <v>2025</v>
      </c>
      <c r="B116" t="inlineStr">
        <is>
          <t>June</t>
        </is>
      </c>
      <c r="C116" t="inlineStr">
        <is>
          <t>People</t>
        </is>
      </c>
      <c r="D116" t="inlineStr">
        <is>
          <t>10-14 years</t>
        </is>
      </c>
      <c r="E116" t="inlineStr">
        <is>
          <t>Aboriginal and/or Torres Strait Islander</t>
        </is>
      </c>
      <c r="F116">
        <v>313</v>
      </c>
    </row>
    <row r="117">
      <c r="A117">
        <v>2025</v>
      </c>
      <c r="B117" t="inlineStr">
        <is>
          <t>June</t>
        </is>
      </c>
      <c r="C117" t="inlineStr">
        <is>
          <t>People</t>
        </is>
      </c>
      <c r="D117" t="inlineStr">
        <is>
          <t>10-14 years</t>
        </is>
      </c>
      <c r="E117" t="inlineStr">
        <is>
          <t>Non-Indigenous</t>
        </is>
      </c>
      <c r="F117">
        <v>3948</v>
      </c>
    </row>
    <row r="118">
      <c r="A118">
        <v>2025</v>
      </c>
      <c r="B118" t="inlineStr">
        <is>
          <t>June</t>
        </is>
      </c>
      <c r="C118" t="inlineStr">
        <is>
          <t>People</t>
        </is>
      </c>
      <c r="D118" t="inlineStr">
        <is>
          <t>10-14 years</t>
        </is>
      </c>
      <c r="E118" t="inlineStr">
        <is>
          <t>Total People</t>
        </is>
      </c>
      <c r="F118">
        <v>5241</v>
      </c>
    </row>
    <row r="119">
      <c r="A119">
        <v>2025</v>
      </c>
      <c r="B119" t="inlineStr">
        <is>
          <t>June</t>
        </is>
      </c>
      <c r="C119" t="inlineStr">
        <is>
          <t>People</t>
        </is>
      </c>
      <c r="D119" t="inlineStr">
        <is>
          <t>15-17 years</t>
        </is>
      </c>
      <c r="E119" t="inlineStr">
        <is>
          <t>Aboriginal and/or Torres Strait Islander</t>
        </is>
      </c>
      <c r="F119">
        <v>408</v>
      </c>
    </row>
    <row r="120">
      <c r="A120">
        <v>2025</v>
      </c>
      <c r="B120" t="inlineStr">
        <is>
          <t>June</t>
        </is>
      </c>
      <c r="C120" t="inlineStr">
        <is>
          <t>People</t>
        </is>
      </c>
      <c r="D120" t="inlineStr">
        <is>
          <t>15-17 years</t>
        </is>
      </c>
      <c r="E120" t="inlineStr">
        <is>
          <t>Non-Indigenous</t>
        </is>
      </c>
      <c r="F120">
        <v>5699</v>
      </c>
    </row>
    <row r="121">
      <c r="A121">
        <v>2025</v>
      </c>
      <c r="B121" t="inlineStr">
        <is>
          <t>June</t>
        </is>
      </c>
      <c r="C121" t="inlineStr">
        <is>
          <t>People</t>
        </is>
      </c>
      <c r="D121" t="inlineStr">
        <is>
          <t>15-17 years</t>
        </is>
      </c>
      <c r="E121" t="inlineStr">
        <is>
          <t>Total People</t>
        </is>
      </c>
      <c r="F121">
        <v>7112</v>
      </c>
    </row>
    <row r="122">
      <c r="A122">
        <v>2025</v>
      </c>
      <c r="B122" t="inlineStr">
        <is>
          <t>June</t>
        </is>
      </c>
      <c r="C122" t="inlineStr">
        <is>
          <t>People</t>
        </is>
      </c>
      <c r="D122" t="inlineStr">
        <is>
          <t>18-19 years</t>
        </is>
      </c>
      <c r="E122" t="inlineStr">
        <is>
          <t>Aboriginal and/or Torres Strait Islander</t>
        </is>
      </c>
      <c r="F122">
        <v>313</v>
      </c>
    </row>
    <row r="123">
      <c r="A123">
        <v>2025</v>
      </c>
      <c r="B123" t="inlineStr">
        <is>
          <t>June</t>
        </is>
      </c>
      <c r="C123" t="inlineStr">
        <is>
          <t>People</t>
        </is>
      </c>
      <c r="D123" t="inlineStr">
        <is>
          <t>18-19 years</t>
        </is>
      </c>
      <c r="E123" t="inlineStr">
        <is>
          <t>Non-Indigenous</t>
        </is>
      </c>
      <c r="F123">
        <v>5849</v>
      </c>
    </row>
    <row r="124">
      <c r="A124">
        <v>2025</v>
      </c>
      <c r="B124" t="inlineStr">
        <is>
          <t>June</t>
        </is>
      </c>
      <c r="C124" t="inlineStr">
        <is>
          <t>People</t>
        </is>
      </c>
      <c r="D124" t="inlineStr">
        <is>
          <t>18-19 years</t>
        </is>
      </c>
      <c r="E124" t="inlineStr">
        <is>
          <t>Total People</t>
        </is>
      </c>
      <c r="F124">
        <v>7086</v>
      </c>
    </row>
    <row r="125">
      <c r="A125">
        <v>2025</v>
      </c>
      <c r="B125" t="inlineStr">
        <is>
          <t>June</t>
        </is>
      </c>
      <c r="C125" t="inlineStr">
        <is>
          <t>People</t>
        </is>
      </c>
      <c r="D125" t="inlineStr">
        <is>
          <t>20-24 years</t>
        </is>
      </c>
      <c r="E125" t="inlineStr">
        <is>
          <t>Aboriginal and/or Torres Strait Islander</t>
        </is>
      </c>
      <c r="F125">
        <v>855</v>
      </c>
    </row>
    <row r="126">
      <c r="A126">
        <v>2025</v>
      </c>
      <c r="B126" t="inlineStr">
        <is>
          <t>June</t>
        </is>
      </c>
      <c r="C126" t="inlineStr">
        <is>
          <t>People</t>
        </is>
      </c>
      <c r="D126" t="inlineStr">
        <is>
          <t>20-24 years</t>
        </is>
      </c>
      <c r="E126" t="inlineStr">
        <is>
          <t>Non-Indigenous</t>
        </is>
      </c>
      <c r="F126">
        <v>22025</v>
      </c>
    </row>
    <row r="127">
      <c r="A127">
        <v>2025</v>
      </c>
      <c r="B127" t="inlineStr">
        <is>
          <t>June</t>
        </is>
      </c>
      <c r="C127" t="inlineStr">
        <is>
          <t>People</t>
        </is>
      </c>
      <c r="D127" t="inlineStr">
        <is>
          <t>20-24 years</t>
        </is>
      </c>
      <c r="E127" t="inlineStr">
        <is>
          <t>Total People</t>
        </is>
      </c>
      <c r="F127">
        <v>25611</v>
      </c>
    </row>
    <row r="128">
      <c r="A128">
        <v>2025</v>
      </c>
      <c r="B128" t="inlineStr">
        <is>
          <t>June</t>
        </is>
      </c>
      <c r="C128" t="inlineStr">
        <is>
          <t>People</t>
        </is>
      </c>
      <c r="D128" t="inlineStr">
        <is>
          <t>25-29 years</t>
        </is>
      </c>
      <c r="E128" t="inlineStr">
        <is>
          <t>Aboriginal and/or Torres Strait Islander</t>
        </is>
      </c>
      <c r="F128">
        <v>855</v>
      </c>
    </row>
    <row r="129">
      <c r="A129">
        <v>2025</v>
      </c>
      <c r="B129" t="inlineStr">
        <is>
          <t>June</t>
        </is>
      </c>
      <c r="C129" t="inlineStr">
        <is>
          <t>People</t>
        </is>
      </c>
      <c r="D129" t="inlineStr">
        <is>
          <t>25-29 years</t>
        </is>
      </c>
      <c r="E129" t="inlineStr">
        <is>
          <t>Non-Indigenous</t>
        </is>
      </c>
      <c r="F129">
        <v>28889</v>
      </c>
    </row>
    <row r="130">
      <c r="A130">
        <v>2025</v>
      </c>
      <c r="B130" t="inlineStr">
        <is>
          <t>June</t>
        </is>
      </c>
      <c r="C130" t="inlineStr">
        <is>
          <t>People</t>
        </is>
      </c>
      <c r="D130" t="inlineStr">
        <is>
          <t>25-29 years</t>
        </is>
      </c>
      <c r="E130" t="inlineStr">
        <is>
          <t>Total People</t>
        </is>
      </c>
      <c r="F130">
        <v>32504</v>
      </c>
    </row>
    <row r="131">
      <c r="A131">
        <v>2025</v>
      </c>
      <c r="B131" t="inlineStr">
        <is>
          <t>June</t>
        </is>
      </c>
      <c r="C131" t="inlineStr">
        <is>
          <t>People</t>
        </is>
      </c>
      <c r="D131" t="inlineStr">
        <is>
          <t>30-34 years</t>
        </is>
      </c>
      <c r="E131" t="inlineStr">
        <is>
          <t>Aboriginal and/or Torres Strait Islander</t>
        </is>
      </c>
      <c r="F131">
        <v>782</v>
      </c>
    </row>
    <row r="132">
      <c r="A132">
        <v>2025</v>
      </c>
      <c r="B132" t="inlineStr">
        <is>
          <t>June</t>
        </is>
      </c>
      <c r="C132" t="inlineStr">
        <is>
          <t>People</t>
        </is>
      </c>
      <c r="D132" t="inlineStr">
        <is>
          <t>30-34 years</t>
        </is>
      </c>
      <c r="E132" t="inlineStr">
        <is>
          <t>Non-Indigenous</t>
        </is>
      </c>
      <c r="F132">
        <v>30093</v>
      </c>
    </row>
    <row r="133">
      <c r="A133">
        <v>2025</v>
      </c>
      <c r="B133" t="inlineStr">
        <is>
          <t>June</t>
        </is>
      </c>
      <c r="C133" t="inlineStr">
        <is>
          <t>People</t>
        </is>
      </c>
      <c r="D133" t="inlineStr">
        <is>
          <t>30-34 years</t>
        </is>
      </c>
      <c r="E133" t="inlineStr">
        <is>
          <t>Total People</t>
        </is>
      </c>
      <c r="F133">
        <v>33281</v>
      </c>
    </row>
    <row r="134">
      <c r="A134">
        <v>2025</v>
      </c>
      <c r="B134" t="inlineStr">
        <is>
          <t>June</t>
        </is>
      </c>
      <c r="C134" t="inlineStr">
        <is>
          <t>People</t>
        </is>
      </c>
      <c r="D134" t="inlineStr">
        <is>
          <t>35-39 years</t>
        </is>
      </c>
      <c r="E134" t="inlineStr">
        <is>
          <t>Aboriginal and/or Torres Strait Islander</t>
        </is>
      </c>
      <c r="F134">
        <v>709</v>
      </c>
    </row>
    <row r="135">
      <c r="A135">
        <v>2025</v>
      </c>
      <c r="B135" t="inlineStr">
        <is>
          <t>June</t>
        </is>
      </c>
      <c r="C135" t="inlineStr">
        <is>
          <t>People</t>
        </is>
      </c>
      <c r="D135" t="inlineStr">
        <is>
          <t>35-39 years</t>
        </is>
      </c>
      <c r="E135" t="inlineStr">
        <is>
          <t>Non-Indigenous</t>
        </is>
      </c>
      <c r="F135">
        <v>28705</v>
      </c>
    </row>
    <row r="136">
      <c r="A136">
        <v>2025</v>
      </c>
      <c r="B136" t="inlineStr">
        <is>
          <t>June</t>
        </is>
      </c>
      <c r="C136" t="inlineStr">
        <is>
          <t>People</t>
        </is>
      </c>
      <c r="D136" t="inlineStr">
        <is>
          <t>35-39 years</t>
        </is>
      </c>
      <c r="E136" t="inlineStr">
        <is>
          <t>Total People</t>
        </is>
      </c>
      <c r="F136">
        <v>31464</v>
      </c>
    </row>
    <row r="137">
      <c r="A137">
        <v>2025</v>
      </c>
      <c r="B137" t="inlineStr">
        <is>
          <t>June</t>
        </is>
      </c>
      <c r="C137" t="inlineStr">
        <is>
          <t>People</t>
        </is>
      </c>
      <c r="D137" t="inlineStr">
        <is>
          <t>40-44 years</t>
        </is>
      </c>
      <c r="E137" t="inlineStr">
        <is>
          <t>Aboriginal and/or Torres Strait Islander</t>
        </is>
      </c>
      <c r="F137">
        <v>558</v>
      </c>
    </row>
    <row r="138">
      <c r="A138">
        <v>2025</v>
      </c>
      <c r="B138" t="inlineStr">
        <is>
          <t>June</t>
        </is>
      </c>
      <c r="C138" t="inlineStr">
        <is>
          <t>People</t>
        </is>
      </c>
      <c r="D138" t="inlineStr">
        <is>
          <t>40-44 years</t>
        </is>
      </c>
      <c r="E138" t="inlineStr">
        <is>
          <t>Non-Indigenous</t>
        </is>
      </c>
      <c r="F138">
        <v>25470</v>
      </c>
    </row>
    <row r="139">
      <c r="A139">
        <v>2025</v>
      </c>
      <c r="B139" t="inlineStr">
        <is>
          <t>June</t>
        </is>
      </c>
      <c r="C139" t="inlineStr">
        <is>
          <t>People</t>
        </is>
      </c>
      <c r="D139" t="inlineStr">
        <is>
          <t>40-44 years</t>
        </is>
      </c>
      <c r="E139" t="inlineStr">
        <is>
          <t>Total People</t>
        </is>
      </c>
      <c r="F139">
        <v>27826</v>
      </c>
    </row>
    <row r="140">
      <c r="A140">
        <v>2025</v>
      </c>
      <c r="B140" t="inlineStr">
        <is>
          <t>June</t>
        </is>
      </c>
      <c r="C140" t="inlineStr">
        <is>
          <t>People</t>
        </is>
      </c>
      <c r="D140" t="inlineStr">
        <is>
          <t>45-49 years</t>
        </is>
      </c>
      <c r="E140" t="inlineStr">
        <is>
          <t>Aboriginal and/or Torres Strait Islander</t>
        </is>
      </c>
      <c r="F140">
        <v>483</v>
      </c>
    </row>
    <row r="141">
      <c r="A141">
        <v>2025</v>
      </c>
      <c r="B141" t="inlineStr">
        <is>
          <t>June</t>
        </is>
      </c>
      <c r="C141" t="inlineStr">
        <is>
          <t>People</t>
        </is>
      </c>
      <c r="D141" t="inlineStr">
        <is>
          <t>45-49 years</t>
        </is>
      </c>
      <c r="E141" t="inlineStr">
        <is>
          <t>Non-Indigenous</t>
        </is>
      </c>
      <c r="F141">
        <v>20803</v>
      </c>
    </row>
    <row r="142">
      <c r="A142">
        <v>2025</v>
      </c>
      <c r="B142" t="inlineStr">
        <is>
          <t>June</t>
        </is>
      </c>
      <c r="C142" t="inlineStr">
        <is>
          <t>People</t>
        </is>
      </c>
      <c r="D142" t="inlineStr">
        <is>
          <t>45-49 years</t>
        </is>
      </c>
      <c r="E142" t="inlineStr">
        <is>
          <t>Total People</t>
        </is>
      </c>
      <c r="F142">
        <v>22880</v>
      </c>
    </row>
    <row r="143">
      <c r="A143">
        <v>2025</v>
      </c>
      <c r="B143" t="inlineStr">
        <is>
          <t>June</t>
        </is>
      </c>
      <c r="C143" t="inlineStr">
        <is>
          <t>People</t>
        </is>
      </c>
      <c r="D143" t="inlineStr">
        <is>
          <t>50-54 years</t>
        </is>
      </c>
      <c r="E143" t="inlineStr">
        <is>
          <t>Aboriginal and/or Torres Strait Islander</t>
        </is>
      </c>
      <c r="F143">
        <v>426</v>
      </c>
    </row>
    <row r="144">
      <c r="A144">
        <v>2025</v>
      </c>
      <c r="B144" t="inlineStr">
        <is>
          <t>June</t>
        </is>
      </c>
      <c r="C144" t="inlineStr">
        <is>
          <t>People</t>
        </is>
      </c>
      <c r="D144" t="inlineStr">
        <is>
          <t>50-54 years</t>
        </is>
      </c>
      <c r="E144" t="inlineStr">
        <is>
          <t>Non-Indigenous</t>
        </is>
      </c>
      <c r="F144">
        <v>20031</v>
      </c>
    </row>
    <row r="145">
      <c r="A145">
        <v>2025</v>
      </c>
      <c r="B145" t="inlineStr">
        <is>
          <t>June</t>
        </is>
      </c>
      <c r="C145" t="inlineStr">
        <is>
          <t>People</t>
        </is>
      </c>
      <c r="D145" t="inlineStr">
        <is>
          <t>50-54 years</t>
        </is>
      </c>
      <c r="E145" t="inlineStr">
        <is>
          <t>Total People</t>
        </is>
      </c>
      <c r="F145">
        <v>22131</v>
      </c>
    </row>
    <row r="146">
      <c r="A146">
        <v>2025</v>
      </c>
      <c r="B146" t="inlineStr">
        <is>
          <t>June</t>
        </is>
      </c>
      <c r="C146" t="inlineStr">
        <is>
          <t>People</t>
        </is>
      </c>
      <c r="D146" t="inlineStr">
        <is>
          <t>55-59 years</t>
        </is>
      </c>
      <c r="E146" t="inlineStr">
        <is>
          <t>Aboriginal and/or Torres Strait Islander</t>
        </is>
      </c>
      <c r="F146">
        <v>261</v>
      </c>
    </row>
    <row r="147">
      <c r="A147">
        <v>2025</v>
      </c>
      <c r="B147" t="inlineStr">
        <is>
          <t>June</t>
        </is>
      </c>
      <c r="C147" t="inlineStr">
        <is>
          <t>People</t>
        </is>
      </c>
      <c r="D147" t="inlineStr">
        <is>
          <t>55-59 years</t>
        </is>
      </c>
      <c r="E147" t="inlineStr">
        <is>
          <t>Non-Indigenous</t>
        </is>
      </c>
      <c r="F147">
        <v>15815</v>
      </c>
    </row>
    <row r="148">
      <c r="A148">
        <v>2025</v>
      </c>
      <c r="B148" t="inlineStr">
        <is>
          <t>June</t>
        </is>
      </c>
      <c r="C148" t="inlineStr">
        <is>
          <t>People</t>
        </is>
      </c>
      <c r="D148" t="inlineStr">
        <is>
          <t>55-59 years</t>
        </is>
      </c>
      <c r="E148" t="inlineStr">
        <is>
          <t>Total People</t>
        </is>
      </c>
      <c r="F148">
        <v>17517</v>
      </c>
    </row>
    <row r="149">
      <c r="A149">
        <v>2025</v>
      </c>
      <c r="B149" t="inlineStr">
        <is>
          <t>June</t>
        </is>
      </c>
      <c r="C149" t="inlineStr">
        <is>
          <t>People</t>
        </is>
      </c>
      <c r="D149" t="inlineStr">
        <is>
          <t>60-64 years</t>
        </is>
      </c>
      <c r="E149" t="inlineStr">
        <is>
          <t>Aboriginal and/or Torres Strait Islander</t>
        </is>
      </c>
      <c r="F149">
        <v>189</v>
      </c>
    </row>
    <row r="150">
      <c r="A150">
        <v>2025</v>
      </c>
      <c r="B150" t="inlineStr">
        <is>
          <t>June</t>
        </is>
      </c>
      <c r="C150" t="inlineStr">
        <is>
          <t>People</t>
        </is>
      </c>
      <c r="D150" t="inlineStr">
        <is>
          <t>60-64 years</t>
        </is>
      </c>
      <c r="E150" t="inlineStr">
        <is>
          <t>Non-Indigenous</t>
        </is>
      </c>
      <c r="F150">
        <v>12587</v>
      </c>
    </row>
    <row r="151">
      <c r="A151">
        <v>2025</v>
      </c>
      <c r="B151" t="inlineStr">
        <is>
          <t>June</t>
        </is>
      </c>
      <c r="C151" t="inlineStr">
        <is>
          <t>People</t>
        </is>
      </c>
      <c r="D151" t="inlineStr">
        <is>
          <t>60-64 years</t>
        </is>
      </c>
      <c r="E151" t="inlineStr">
        <is>
          <t>Total People</t>
        </is>
      </c>
      <c r="F151">
        <v>13992</v>
      </c>
    </row>
    <row r="152">
      <c r="A152">
        <v>2025</v>
      </c>
      <c r="B152" t="inlineStr">
        <is>
          <t>June</t>
        </is>
      </c>
      <c r="C152" t="inlineStr">
        <is>
          <t>People</t>
        </is>
      </c>
      <c r="D152" t="inlineStr">
        <is>
          <t>65-69 years</t>
        </is>
      </c>
      <c r="E152" t="inlineStr">
        <is>
          <t>Aboriginal and/or Torres Strait Islander</t>
        </is>
      </c>
      <c r="F152">
        <v>104</v>
      </c>
    </row>
    <row r="153">
      <c r="A153">
        <v>2025</v>
      </c>
      <c r="B153" t="inlineStr">
        <is>
          <t>June</t>
        </is>
      </c>
      <c r="C153" t="inlineStr">
        <is>
          <t>People</t>
        </is>
      </c>
      <c r="D153" t="inlineStr">
        <is>
          <t>65-69 years</t>
        </is>
      </c>
      <c r="E153" t="inlineStr">
        <is>
          <t>Non-Indigenous</t>
        </is>
      </c>
      <c r="F153">
        <v>8980</v>
      </c>
    </row>
    <row r="154">
      <c r="A154">
        <v>2025</v>
      </c>
      <c r="B154" t="inlineStr">
        <is>
          <t>June</t>
        </is>
      </c>
      <c r="C154" t="inlineStr">
        <is>
          <t>People</t>
        </is>
      </c>
      <c r="D154" t="inlineStr">
        <is>
          <t>65-69 years</t>
        </is>
      </c>
      <c r="E154" t="inlineStr">
        <is>
          <t>Total People</t>
        </is>
      </c>
      <c r="F154">
        <v>10002</v>
      </c>
    </row>
    <row r="155">
      <c r="A155">
        <v>2025</v>
      </c>
      <c r="B155" t="inlineStr">
        <is>
          <t>June</t>
        </is>
      </c>
      <c r="C155" t="inlineStr">
        <is>
          <t>People</t>
        </is>
      </c>
      <c r="D155" t="inlineStr">
        <is>
          <t>70-74 years</t>
        </is>
      </c>
      <c r="E155" t="inlineStr">
        <is>
          <t>Aboriginal and/or Torres Strait Islander</t>
        </is>
      </c>
      <c r="F155">
        <v>51</v>
      </c>
    </row>
    <row r="156">
      <c r="A156">
        <v>2025</v>
      </c>
      <c r="B156" t="inlineStr">
        <is>
          <t>June</t>
        </is>
      </c>
      <c r="C156" t="inlineStr">
        <is>
          <t>People</t>
        </is>
      </c>
      <c r="D156" t="inlineStr">
        <is>
          <t>70-74 years</t>
        </is>
      </c>
      <c r="E156" t="inlineStr">
        <is>
          <t>Non-Indigenous</t>
        </is>
      </c>
      <c r="F156">
        <v>6143</v>
      </c>
    </row>
    <row r="157">
      <c r="A157">
        <v>2025</v>
      </c>
      <c r="B157" t="inlineStr">
        <is>
          <t>June</t>
        </is>
      </c>
      <c r="C157" t="inlineStr">
        <is>
          <t>People</t>
        </is>
      </c>
      <c r="D157" t="inlineStr">
        <is>
          <t>70-74 years</t>
        </is>
      </c>
      <c r="E157" t="inlineStr">
        <is>
          <t>Total People</t>
        </is>
      </c>
      <c r="F157">
        <v>6937</v>
      </c>
    </row>
    <row r="158">
      <c r="A158">
        <v>2025</v>
      </c>
      <c r="B158" t="inlineStr">
        <is>
          <t>June</t>
        </is>
      </c>
      <c r="C158" t="inlineStr">
        <is>
          <t>People</t>
        </is>
      </c>
      <c r="D158" t="inlineStr">
        <is>
          <t>75 years and over</t>
        </is>
      </c>
      <c r="E158" t="inlineStr">
        <is>
          <t>Aboriginal and/or Torres Strait Islander</t>
        </is>
      </c>
      <c r="F158">
        <v>58</v>
      </c>
    </row>
    <row r="159">
      <c r="A159">
        <v>2025</v>
      </c>
      <c r="B159" t="inlineStr">
        <is>
          <t>June</t>
        </is>
      </c>
      <c r="C159" t="inlineStr">
        <is>
          <t>People</t>
        </is>
      </c>
      <c r="D159" t="inlineStr">
        <is>
          <t>75 years and over</t>
        </is>
      </c>
      <c r="E159" t="inlineStr">
        <is>
          <t>Non-Indigenous</t>
        </is>
      </c>
      <c r="F159">
        <v>7914</v>
      </c>
    </row>
    <row r="160">
      <c r="A160">
        <v>2025</v>
      </c>
      <c r="B160" t="inlineStr">
        <is>
          <t>June</t>
        </is>
      </c>
      <c r="C160" t="inlineStr">
        <is>
          <t>People</t>
        </is>
      </c>
      <c r="D160" t="inlineStr">
        <is>
          <t>75 years and over</t>
        </is>
      </c>
      <c r="E160" t="inlineStr">
        <is>
          <t>Total People</t>
        </is>
      </c>
      <c r="F160">
        <v>9250</v>
      </c>
    </row>
    <row r="161">
      <c r="A161">
        <v>2025</v>
      </c>
      <c r="B161" t="inlineStr">
        <is>
          <t>June</t>
        </is>
      </c>
      <c r="C161" t="inlineStr">
        <is>
          <t>People</t>
        </is>
      </c>
      <c r="D161" t="inlineStr">
        <is>
          <t>Total</t>
        </is>
      </c>
      <c r="E161" t="inlineStr">
        <is>
          <t>Aboriginal and/or Torres Strait Islander</t>
        </is>
      </c>
      <c r="F161">
        <v>6554</v>
      </c>
    </row>
    <row r="162">
      <c r="A162">
        <v>2025</v>
      </c>
      <c r="B162" t="inlineStr">
        <is>
          <t>June</t>
        </is>
      </c>
      <c r="C162" t="inlineStr">
        <is>
          <t>People</t>
        </is>
      </c>
      <c r="D162" t="inlineStr">
        <is>
          <t>Total</t>
        </is>
      </c>
      <c r="E162" t="inlineStr">
        <is>
          <t>Non-Indigenous</t>
        </is>
      </c>
      <c r="F162">
        <v>249491</v>
      </c>
    </row>
    <row r="163">
      <c r="A163">
        <v>2025</v>
      </c>
      <c r="B163" t="inlineStr">
        <is>
          <t>June</t>
        </is>
      </c>
      <c r="C163" t="inlineStr">
        <is>
          <t>People</t>
        </is>
      </c>
      <c r="D163" t="inlineStr">
        <is>
          <t>Total</t>
        </is>
      </c>
      <c r="E163" t="inlineStr">
        <is>
          <t>Total People</t>
        </is>
      </c>
      <c r="F163">
        <v>280805</v>
      </c>
    </row>
    <row r="164">
      <c r="A164">
        <v>2024</v>
      </c>
      <c r="B164" t="inlineStr">
        <is>
          <t>June</t>
        </is>
      </c>
      <c r="C164" t="inlineStr">
        <is>
          <t>Females</t>
        </is>
      </c>
      <c r="D164" t="inlineStr">
        <is>
          <t>00-04 years</t>
        </is>
      </c>
      <c r="E164" t="inlineStr">
        <is>
          <t>Aboriginal and/or Torres Strait Islander</t>
        </is>
      </c>
      <c r="F164">
        <v>23</v>
      </c>
    </row>
    <row r="165">
      <c r="A165">
        <v>2024</v>
      </c>
      <c r="B165" t="inlineStr">
        <is>
          <t>June</t>
        </is>
      </c>
      <c r="C165" t="inlineStr">
        <is>
          <t>Females</t>
        </is>
      </c>
      <c r="D165" t="inlineStr">
        <is>
          <t>00-04 years</t>
        </is>
      </c>
      <c r="E165" t="inlineStr">
        <is>
          <t>Non-Indigenous</t>
        </is>
      </c>
      <c r="F165">
        <v>163</v>
      </c>
    </row>
    <row r="166">
      <c r="A166">
        <v>2024</v>
      </c>
      <c r="B166" t="inlineStr">
        <is>
          <t>June</t>
        </is>
      </c>
      <c r="C166" t="inlineStr">
        <is>
          <t>Females</t>
        </is>
      </c>
      <c r="D166" t="inlineStr">
        <is>
          <t>00-04 years</t>
        </is>
      </c>
      <c r="E166" t="inlineStr">
        <is>
          <t>Total People</t>
        </is>
      </c>
      <c r="F166">
        <v>263</v>
      </c>
    </row>
    <row r="167">
      <c r="A167">
        <v>2024</v>
      </c>
      <c r="B167" t="inlineStr">
        <is>
          <t>June</t>
        </is>
      </c>
      <c r="C167" t="inlineStr">
        <is>
          <t>Females</t>
        </is>
      </c>
      <c r="D167" t="inlineStr">
        <is>
          <t>05-09 years</t>
        </is>
      </c>
      <c r="E167" t="inlineStr">
        <is>
          <t>Aboriginal and/or Torres Strait Islander</t>
        </is>
      </c>
      <c r="F167">
        <v>40</v>
      </c>
    </row>
    <row r="168">
      <c r="A168">
        <v>2024</v>
      </c>
      <c r="B168" t="inlineStr">
        <is>
          <t>June</t>
        </is>
      </c>
      <c r="C168" t="inlineStr">
        <is>
          <t>Females</t>
        </is>
      </c>
      <c r="D168" t="inlineStr">
        <is>
          <t>05-09 years</t>
        </is>
      </c>
      <c r="E168" t="inlineStr">
        <is>
          <t>Non-Indigenous</t>
        </is>
      </c>
      <c r="F168">
        <v>413</v>
      </c>
    </row>
    <row r="169">
      <c r="A169">
        <v>2024</v>
      </c>
      <c r="B169" t="inlineStr">
        <is>
          <t>June</t>
        </is>
      </c>
      <c r="C169" t="inlineStr">
        <is>
          <t>Females</t>
        </is>
      </c>
      <c r="D169" t="inlineStr">
        <is>
          <t>05-09 years</t>
        </is>
      </c>
      <c r="E169" t="inlineStr">
        <is>
          <t>Total People</t>
        </is>
      </c>
      <c r="F169">
        <v>596</v>
      </c>
    </row>
    <row r="170">
      <c r="A170">
        <v>2024</v>
      </c>
      <c r="B170" t="inlineStr">
        <is>
          <t>June</t>
        </is>
      </c>
      <c r="C170" t="inlineStr">
        <is>
          <t>Females</t>
        </is>
      </c>
      <c r="D170" t="inlineStr">
        <is>
          <t>10-14 years</t>
        </is>
      </c>
      <c r="E170" t="inlineStr">
        <is>
          <t>Aboriginal and/or Torres Strait Islander</t>
        </is>
      </c>
      <c r="F170">
        <v>218</v>
      </c>
    </row>
    <row r="171">
      <c r="A171">
        <v>2024</v>
      </c>
      <c r="B171" t="inlineStr">
        <is>
          <t>June</t>
        </is>
      </c>
      <c r="C171" t="inlineStr">
        <is>
          <t>Females</t>
        </is>
      </c>
      <c r="D171" t="inlineStr">
        <is>
          <t>10-14 years</t>
        </is>
      </c>
      <c r="E171" t="inlineStr">
        <is>
          <t>Non-Indigenous</t>
        </is>
      </c>
      <c r="F171">
        <v>2289</v>
      </c>
    </row>
    <row r="172">
      <c r="A172">
        <v>2024</v>
      </c>
      <c r="B172" t="inlineStr">
        <is>
          <t>June</t>
        </is>
      </c>
      <c r="C172" t="inlineStr">
        <is>
          <t>Females</t>
        </is>
      </c>
      <c r="D172" t="inlineStr">
        <is>
          <t>10-14 years</t>
        </is>
      </c>
      <c r="E172" t="inlineStr">
        <is>
          <t>Total People</t>
        </is>
      </c>
      <c r="F172">
        <v>2964</v>
      </c>
    </row>
    <row r="173">
      <c r="A173">
        <v>2024</v>
      </c>
      <c r="B173" t="inlineStr">
        <is>
          <t>June</t>
        </is>
      </c>
      <c r="C173" t="inlineStr">
        <is>
          <t>Females</t>
        </is>
      </c>
      <c r="D173" t="inlineStr">
        <is>
          <t>15-17 years</t>
        </is>
      </c>
      <c r="E173" t="inlineStr">
        <is>
          <t>Aboriginal and/or Torres Strait Islander</t>
        </is>
      </c>
      <c r="F173">
        <v>273</v>
      </c>
    </row>
    <row r="174">
      <c r="A174">
        <v>2024</v>
      </c>
      <c r="B174" t="inlineStr">
        <is>
          <t>June</t>
        </is>
      </c>
      <c r="C174" t="inlineStr">
        <is>
          <t>Females</t>
        </is>
      </c>
      <c r="D174" t="inlineStr">
        <is>
          <t>15-17 years</t>
        </is>
      </c>
      <c r="E174" t="inlineStr">
        <is>
          <t>Non-Indigenous</t>
        </is>
      </c>
      <c r="F174">
        <v>2831</v>
      </c>
    </row>
    <row r="175">
      <c r="A175">
        <v>2024</v>
      </c>
      <c r="B175" t="inlineStr">
        <is>
          <t>June</t>
        </is>
      </c>
      <c r="C175" t="inlineStr">
        <is>
          <t>Females</t>
        </is>
      </c>
      <c r="D175" t="inlineStr">
        <is>
          <t>15-17 years</t>
        </is>
      </c>
      <c r="E175" t="inlineStr">
        <is>
          <t>Total People</t>
        </is>
      </c>
      <c r="F175">
        <v>3635</v>
      </c>
    </row>
    <row r="176">
      <c r="A176">
        <v>2024</v>
      </c>
      <c r="B176" t="inlineStr">
        <is>
          <t>June</t>
        </is>
      </c>
      <c r="C176" t="inlineStr">
        <is>
          <t>Females</t>
        </is>
      </c>
      <c r="D176" t="inlineStr">
        <is>
          <t>18-19 years</t>
        </is>
      </c>
      <c r="E176" t="inlineStr">
        <is>
          <t>Aboriginal and/or Torres Strait Islander</t>
        </is>
      </c>
      <c r="F176">
        <v>152</v>
      </c>
    </row>
    <row r="177">
      <c r="A177">
        <v>2024</v>
      </c>
      <c r="B177" t="inlineStr">
        <is>
          <t>June</t>
        </is>
      </c>
      <c r="C177" t="inlineStr">
        <is>
          <t>Females</t>
        </is>
      </c>
      <c r="D177" t="inlineStr">
        <is>
          <t>18-19 years</t>
        </is>
      </c>
      <c r="E177" t="inlineStr">
        <is>
          <t>Non-Indigenous</t>
        </is>
      </c>
      <c r="F177">
        <v>2431</v>
      </c>
    </row>
    <row r="178">
      <c r="A178">
        <v>2024</v>
      </c>
      <c r="B178" t="inlineStr">
        <is>
          <t>June</t>
        </is>
      </c>
      <c r="C178" t="inlineStr">
        <is>
          <t>Females</t>
        </is>
      </c>
      <c r="D178" t="inlineStr">
        <is>
          <t>18-19 years</t>
        </is>
      </c>
      <c r="E178" t="inlineStr">
        <is>
          <t>Total People</t>
        </is>
      </c>
      <c r="F178">
        <v>2953</v>
      </c>
    </row>
    <row r="179">
      <c r="A179">
        <v>2024</v>
      </c>
      <c r="B179" t="inlineStr">
        <is>
          <t>June</t>
        </is>
      </c>
      <c r="C179" t="inlineStr">
        <is>
          <t>Females</t>
        </is>
      </c>
      <c r="D179" t="inlineStr">
        <is>
          <t>20-24 years</t>
        </is>
      </c>
      <c r="E179" t="inlineStr">
        <is>
          <t>Aboriginal and/or Torres Strait Islander</t>
        </is>
      </c>
      <c r="F179">
        <v>393</v>
      </c>
    </row>
    <row r="180">
      <c r="A180">
        <v>2024</v>
      </c>
      <c r="B180" t="inlineStr">
        <is>
          <t>June</t>
        </is>
      </c>
      <c r="C180" t="inlineStr">
        <is>
          <t>Females</t>
        </is>
      </c>
      <c r="D180" t="inlineStr">
        <is>
          <t>20-24 years</t>
        </is>
      </c>
      <c r="E180" t="inlineStr">
        <is>
          <t>Non-Indigenous</t>
        </is>
      </c>
      <c r="F180">
        <v>8796</v>
      </c>
    </row>
    <row r="181">
      <c r="A181">
        <v>2024</v>
      </c>
      <c r="B181" t="inlineStr">
        <is>
          <t>June</t>
        </is>
      </c>
      <c r="C181" t="inlineStr">
        <is>
          <t>Females</t>
        </is>
      </c>
      <c r="D181" t="inlineStr">
        <is>
          <t>20-24 years</t>
        </is>
      </c>
      <c r="E181" t="inlineStr">
        <is>
          <t>Total People</t>
        </is>
      </c>
      <c r="F181">
        <v>10233</v>
      </c>
    </row>
    <row r="182">
      <c r="A182">
        <v>2024</v>
      </c>
      <c r="B182" t="inlineStr">
        <is>
          <t>June</t>
        </is>
      </c>
      <c r="C182" t="inlineStr">
        <is>
          <t>Females</t>
        </is>
      </c>
      <c r="D182" t="inlineStr">
        <is>
          <t>25-29 years</t>
        </is>
      </c>
      <c r="E182" t="inlineStr">
        <is>
          <t>Aboriginal and/or Torres Strait Islander</t>
        </is>
      </c>
      <c r="F182">
        <v>486</v>
      </c>
    </row>
    <row r="183">
      <c r="A183">
        <v>2024</v>
      </c>
      <c r="B183" t="inlineStr">
        <is>
          <t>June</t>
        </is>
      </c>
      <c r="C183" t="inlineStr">
        <is>
          <t>Females</t>
        </is>
      </c>
      <c r="D183" t="inlineStr">
        <is>
          <t>25-29 years</t>
        </is>
      </c>
      <c r="E183" t="inlineStr">
        <is>
          <t>Non-Indigenous</t>
        </is>
      </c>
      <c r="F183">
        <v>11198</v>
      </c>
    </row>
    <row r="184">
      <c r="A184">
        <v>2024</v>
      </c>
      <c r="B184" t="inlineStr">
        <is>
          <t>June</t>
        </is>
      </c>
      <c r="C184" t="inlineStr">
        <is>
          <t>Females</t>
        </is>
      </c>
      <c r="D184" t="inlineStr">
        <is>
          <t>25-29 years</t>
        </is>
      </c>
      <c r="E184" t="inlineStr">
        <is>
          <t>Total People</t>
        </is>
      </c>
      <c r="F184">
        <v>12680</v>
      </c>
    </row>
    <row r="185">
      <c r="A185">
        <v>2024</v>
      </c>
      <c r="B185" t="inlineStr">
        <is>
          <t>June</t>
        </is>
      </c>
      <c r="C185" t="inlineStr">
        <is>
          <t>Females</t>
        </is>
      </c>
      <c r="D185" t="inlineStr">
        <is>
          <t>30-34 years</t>
        </is>
      </c>
      <c r="E185" t="inlineStr">
        <is>
          <t>Aboriginal and/or Torres Strait Islander</t>
        </is>
      </c>
      <c r="F185">
        <v>498</v>
      </c>
    </row>
    <row r="186">
      <c r="A186">
        <v>2024</v>
      </c>
      <c r="B186" t="inlineStr">
        <is>
          <t>June</t>
        </is>
      </c>
      <c r="C186" t="inlineStr">
        <is>
          <t>Females</t>
        </is>
      </c>
      <c r="D186" t="inlineStr">
        <is>
          <t>30-34 years</t>
        </is>
      </c>
      <c r="E186" t="inlineStr">
        <is>
          <t>Non-Indigenous</t>
        </is>
      </c>
      <c r="F186">
        <v>11564</v>
      </c>
    </row>
    <row r="187">
      <c r="A187">
        <v>2024</v>
      </c>
      <c r="B187" t="inlineStr">
        <is>
          <t>June</t>
        </is>
      </c>
      <c r="C187" t="inlineStr">
        <is>
          <t>Females</t>
        </is>
      </c>
      <c r="D187" t="inlineStr">
        <is>
          <t>30-34 years</t>
        </is>
      </c>
      <c r="E187" t="inlineStr">
        <is>
          <t>Total People</t>
        </is>
      </c>
      <c r="F187">
        <v>12948</v>
      </c>
    </row>
    <row r="188">
      <c r="A188">
        <v>2024</v>
      </c>
      <c r="B188" t="inlineStr">
        <is>
          <t>June</t>
        </is>
      </c>
      <c r="C188" t="inlineStr">
        <is>
          <t>Females</t>
        </is>
      </c>
      <c r="D188" t="inlineStr">
        <is>
          <t>35-39 years</t>
        </is>
      </c>
      <c r="E188" t="inlineStr">
        <is>
          <t>Aboriginal and/or Torres Strait Islander</t>
        </is>
      </c>
      <c r="F188">
        <v>360</v>
      </c>
    </row>
    <row r="189">
      <c r="A189">
        <v>2024</v>
      </c>
      <c r="B189" t="inlineStr">
        <is>
          <t>June</t>
        </is>
      </c>
      <c r="C189" t="inlineStr">
        <is>
          <t>Females</t>
        </is>
      </c>
      <c r="D189" t="inlineStr">
        <is>
          <t>35-39 years</t>
        </is>
      </c>
      <c r="E189" t="inlineStr">
        <is>
          <t>Non-Indigenous</t>
        </is>
      </c>
      <c r="F189">
        <v>10727</v>
      </c>
    </row>
    <row r="190">
      <c r="A190">
        <v>2024</v>
      </c>
      <c r="B190" t="inlineStr">
        <is>
          <t>June</t>
        </is>
      </c>
      <c r="C190" t="inlineStr">
        <is>
          <t>Females</t>
        </is>
      </c>
      <c r="D190" t="inlineStr">
        <is>
          <t>35-39 years</t>
        </is>
      </c>
      <c r="E190" t="inlineStr">
        <is>
          <t>Total People</t>
        </is>
      </c>
      <c r="F190">
        <v>11929</v>
      </c>
    </row>
    <row r="191">
      <c r="A191">
        <v>2024</v>
      </c>
      <c r="B191" t="inlineStr">
        <is>
          <t>June</t>
        </is>
      </c>
      <c r="C191" t="inlineStr">
        <is>
          <t>Females</t>
        </is>
      </c>
      <c r="D191" t="inlineStr">
        <is>
          <t>40-44 years</t>
        </is>
      </c>
      <c r="E191" t="inlineStr">
        <is>
          <t>Aboriginal and/or Torres Strait Islander</t>
        </is>
      </c>
      <c r="F191">
        <v>302</v>
      </c>
    </row>
    <row r="192">
      <c r="A192">
        <v>2024</v>
      </c>
      <c r="B192" t="inlineStr">
        <is>
          <t>June</t>
        </is>
      </c>
      <c r="C192" t="inlineStr">
        <is>
          <t>Females</t>
        </is>
      </c>
      <c r="D192" t="inlineStr">
        <is>
          <t>40-44 years</t>
        </is>
      </c>
      <c r="E192" t="inlineStr">
        <is>
          <t>Non-Indigenous</t>
        </is>
      </c>
      <c r="F192">
        <v>9250</v>
      </c>
    </row>
    <row r="193">
      <c r="A193">
        <v>2024</v>
      </c>
      <c r="B193" t="inlineStr">
        <is>
          <t>June</t>
        </is>
      </c>
      <c r="C193" t="inlineStr">
        <is>
          <t>Females</t>
        </is>
      </c>
      <c r="D193" t="inlineStr">
        <is>
          <t>40-44 years</t>
        </is>
      </c>
      <c r="E193" t="inlineStr">
        <is>
          <t>Total People</t>
        </is>
      </c>
      <c r="F193">
        <v>10270</v>
      </c>
    </row>
    <row r="194">
      <c r="A194">
        <v>2024</v>
      </c>
      <c r="B194" t="inlineStr">
        <is>
          <t>June</t>
        </is>
      </c>
      <c r="C194" t="inlineStr">
        <is>
          <t>Females</t>
        </is>
      </c>
      <c r="D194" t="inlineStr">
        <is>
          <t>45-49 years</t>
        </is>
      </c>
      <c r="E194" t="inlineStr">
        <is>
          <t>Aboriginal and/or Torres Strait Islander</t>
        </is>
      </c>
      <c r="F194">
        <v>270</v>
      </c>
    </row>
    <row r="195">
      <c r="A195">
        <v>2024</v>
      </c>
      <c r="B195" t="inlineStr">
        <is>
          <t>June</t>
        </is>
      </c>
      <c r="C195" t="inlineStr">
        <is>
          <t>Females</t>
        </is>
      </c>
      <c r="D195" t="inlineStr">
        <is>
          <t>45-49 years</t>
        </is>
      </c>
      <c r="E195" t="inlineStr">
        <is>
          <t>Non-Indigenous</t>
        </is>
      </c>
      <c r="F195">
        <v>7722</v>
      </c>
    </row>
    <row r="196">
      <c r="A196">
        <v>2024</v>
      </c>
      <c r="B196" t="inlineStr">
        <is>
          <t>June</t>
        </is>
      </c>
      <c r="C196" t="inlineStr">
        <is>
          <t>Females</t>
        </is>
      </c>
      <c r="D196" t="inlineStr">
        <is>
          <t>45-49 years</t>
        </is>
      </c>
      <c r="E196" t="inlineStr">
        <is>
          <t>Total People</t>
        </is>
      </c>
      <c r="F196">
        <v>8588</v>
      </c>
    </row>
    <row r="197">
      <c r="A197">
        <v>2024</v>
      </c>
      <c r="B197" t="inlineStr">
        <is>
          <t>June</t>
        </is>
      </c>
      <c r="C197" t="inlineStr">
        <is>
          <t>Females</t>
        </is>
      </c>
      <c r="D197" t="inlineStr">
        <is>
          <t>50-54 years</t>
        </is>
      </c>
      <c r="E197" t="inlineStr">
        <is>
          <t>Aboriginal and/or Torres Strait Islander</t>
        </is>
      </c>
      <c r="F197">
        <v>219</v>
      </c>
    </row>
    <row r="198">
      <c r="A198">
        <v>2024</v>
      </c>
      <c r="B198" t="inlineStr">
        <is>
          <t>June</t>
        </is>
      </c>
      <c r="C198" t="inlineStr">
        <is>
          <t>Females</t>
        </is>
      </c>
      <c r="D198" t="inlineStr">
        <is>
          <t>50-54 years</t>
        </is>
      </c>
      <c r="E198" t="inlineStr">
        <is>
          <t>Non-Indigenous</t>
        </is>
      </c>
      <c r="F198">
        <v>7320</v>
      </c>
    </row>
    <row r="199">
      <c r="A199">
        <v>2024</v>
      </c>
      <c r="B199" t="inlineStr">
        <is>
          <t>June</t>
        </is>
      </c>
      <c r="C199" t="inlineStr">
        <is>
          <t>Females</t>
        </is>
      </c>
      <c r="D199" t="inlineStr">
        <is>
          <t>50-54 years</t>
        </is>
      </c>
      <c r="E199" t="inlineStr">
        <is>
          <t>Total People</t>
        </is>
      </c>
      <c r="F199">
        <v>8170</v>
      </c>
    </row>
    <row r="200">
      <c r="A200">
        <v>2024</v>
      </c>
      <c r="B200" t="inlineStr">
        <is>
          <t>June</t>
        </is>
      </c>
      <c r="C200" t="inlineStr">
        <is>
          <t>Females</t>
        </is>
      </c>
      <c r="D200" t="inlineStr">
        <is>
          <t>55-59 years</t>
        </is>
      </c>
      <c r="E200" t="inlineStr">
        <is>
          <t>Aboriginal and/or Torres Strait Islander</t>
        </is>
      </c>
      <c r="F200">
        <v>153</v>
      </c>
    </row>
    <row r="201">
      <c r="A201">
        <v>2024</v>
      </c>
      <c r="B201" t="inlineStr">
        <is>
          <t>June</t>
        </is>
      </c>
      <c r="C201" t="inlineStr">
        <is>
          <t>Females</t>
        </is>
      </c>
      <c r="D201" t="inlineStr">
        <is>
          <t>55-59 years</t>
        </is>
      </c>
      <c r="E201" t="inlineStr">
        <is>
          <t>Non-Indigenous</t>
        </is>
      </c>
      <c r="F201">
        <v>5504</v>
      </c>
    </row>
    <row r="202">
      <c r="A202">
        <v>2024</v>
      </c>
      <c r="B202" t="inlineStr">
        <is>
          <t>June</t>
        </is>
      </c>
      <c r="C202" t="inlineStr">
        <is>
          <t>Females</t>
        </is>
      </c>
      <c r="D202" t="inlineStr">
        <is>
          <t>55-59 years</t>
        </is>
      </c>
      <c r="E202" t="inlineStr">
        <is>
          <t>Total People</t>
        </is>
      </c>
      <c r="F202">
        <v>6208</v>
      </c>
    </row>
    <row r="203">
      <c r="A203">
        <v>2024</v>
      </c>
      <c r="B203" t="inlineStr">
        <is>
          <t>June</t>
        </is>
      </c>
      <c r="C203" t="inlineStr">
        <is>
          <t>Females</t>
        </is>
      </c>
      <c r="D203" t="inlineStr">
        <is>
          <t>60-64 years</t>
        </is>
      </c>
      <c r="E203" t="inlineStr">
        <is>
          <t>Aboriginal and/or Torres Strait Islander</t>
        </is>
      </c>
      <c r="F203">
        <v>79</v>
      </c>
    </row>
    <row r="204">
      <c r="A204">
        <v>2024</v>
      </c>
      <c r="B204" t="inlineStr">
        <is>
          <t>June</t>
        </is>
      </c>
      <c r="C204" t="inlineStr">
        <is>
          <t>Females</t>
        </is>
      </c>
      <c r="D204" t="inlineStr">
        <is>
          <t>60-64 years</t>
        </is>
      </c>
      <c r="E204" t="inlineStr">
        <is>
          <t>Non-Indigenous</t>
        </is>
      </c>
      <c r="F204">
        <v>3994</v>
      </c>
    </row>
    <row r="205">
      <c r="A205">
        <v>2024</v>
      </c>
      <c r="B205" t="inlineStr">
        <is>
          <t>June</t>
        </is>
      </c>
      <c r="C205" t="inlineStr">
        <is>
          <t>Females</t>
        </is>
      </c>
      <c r="D205" t="inlineStr">
        <is>
          <t>60-64 years</t>
        </is>
      </c>
      <c r="E205" t="inlineStr">
        <is>
          <t>Total People</t>
        </is>
      </c>
      <c r="F205">
        <v>4485</v>
      </c>
    </row>
    <row r="206">
      <c r="A206">
        <v>2024</v>
      </c>
      <c r="B206" t="inlineStr">
        <is>
          <t>June</t>
        </is>
      </c>
      <c r="C206" t="inlineStr">
        <is>
          <t>Females</t>
        </is>
      </c>
      <c r="D206" t="inlineStr">
        <is>
          <t>65-69 years</t>
        </is>
      </c>
      <c r="E206" t="inlineStr">
        <is>
          <t>Aboriginal and/or Torres Strait Islander</t>
        </is>
      </c>
      <c r="F206">
        <v>40</v>
      </c>
    </row>
    <row r="207">
      <c r="A207">
        <v>2024</v>
      </c>
      <c r="B207" t="inlineStr">
        <is>
          <t>June</t>
        </is>
      </c>
      <c r="C207" t="inlineStr">
        <is>
          <t>Females</t>
        </is>
      </c>
      <c r="D207" t="inlineStr">
        <is>
          <t>65-69 years</t>
        </is>
      </c>
      <c r="E207" t="inlineStr">
        <is>
          <t>Non-Indigenous</t>
        </is>
      </c>
      <c r="F207">
        <v>2851</v>
      </c>
    </row>
    <row r="208">
      <c r="A208">
        <v>2024</v>
      </c>
      <c r="B208" t="inlineStr">
        <is>
          <t>June</t>
        </is>
      </c>
      <c r="C208" t="inlineStr">
        <is>
          <t>Females</t>
        </is>
      </c>
      <c r="D208" t="inlineStr">
        <is>
          <t>65-69 years</t>
        </is>
      </c>
      <c r="E208" t="inlineStr">
        <is>
          <t>Total People</t>
        </is>
      </c>
      <c r="F208">
        <v>3265</v>
      </c>
    </row>
    <row r="209">
      <c r="A209">
        <v>2024</v>
      </c>
      <c r="B209" t="inlineStr">
        <is>
          <t>June</t>
        </is>
      </c>
      <c r="C209" t="inlineStr">
        <is>
          <t>Females</t>
        </is>
      </c>
      <c r="D209" t="inlineStr">
        <is>
          <t>70-74 years</t>
        </is>
      </c>
      <c r="E209" t="inlineStr">
        <is>
          <t>Aboriginal and/or Torres Strait Islander</t>
        </is>
      </c>
      <c r="F209">
        <v>33</v>
      </c>
    </row>
    <row r="210">
      <c r="A210">
        <v>2024</v>
      </c>
      <c r="B210" t="inlineStr">
        <is>
          <t>June</t>
        </is>
      </c>
      <c r="C210" t="inlineStr">
        <is>
          <t>Females</t>
        </is>
      </c>
      <c r="D210" t="inlineStr">
        <is>
          <t>70-74 years</t>
        </is>
      </c>
      <c r="E210" t="inlineStr">
        <is>
          <t>Non-Indigenous</t>
        </is>
      </c>
      <c r="F210">
        <v>2063</v>
      </c>
    </row>
    <row r="211">
      <c r="A211">
        <v>2024</v>
      </c>
      <c r="B211" t="inlineStr">
        <is>
          <t>June</t>
        </is>
      </c>
      <c r="C211" t="inlineStr">
        <is>
          <t>Females</t>
        </is>
      </c>
      <c r="D211" t="inlineStr">
        <is>
          <t>70-74 years</t>
        </is>
      </c>
      <c r="E211" t="inlineStr">
        <is>
          <t>Total People</t>
        </is>
      </c>
      <c r="F211">
        <v>2388</v>
      </c>
    </row>
    <row r="212">
      <c r="A212">
        <v>2024</v>
      </c>
      <c r="B212" t="inlineStr">
        <is>
          <t>June</t>
        </is>
      </c>
      <c r="C212" t="inlineStr">
        <is>
          <t>Females</t>
        </is>
      </c>
      <c r="D212" t="inlineStr">
        <is>
          <t>75 years and over</t>
        </is>
      </c>
      <c r="E212" t="inlineStr">
        <is>
          <t>Aboriginal and/or Torres Strait Islander</t>
        </is>
      </c>
      <c r="F212">
        <v>22</v>
      </c>
    </row>
    <row r="213">
      <c r="A213">
        <v>2024</v>
      </c>
      <c r="B213" t="inlineStr">
        <is>
          <t>June</t>
        </is>
      </c>
      <c r="C213" t="inlineStr">
        <is>
          <t>Females</t>
        </is>
      </c>
      <c r="D213" t="inlineStr">
        <is>
          <t>75 years and over</t>
        </is>
      </c>
      <c r="E213" t="inlineStr">
        <is>
          <t>Non-Indigenous</t>
        </is>
      </c>
      <c r="F213">
        <v>2948</v>
      </c>
    </row>
    <row r="214">
      <c r="A214">
        <v>2024</v>
      </c>
      <c r="B214" t="inlineStr">
        <is>
          <t>June</t>
        </is>
      </c>
      <c r="C214" t="inlineStr">
        <is>
          <t>Females</t>
        </is>
      </c>
      <c r="D214" t="inlineStr">
        <is>
          <t>75 years and over</t>
        </is>
      </c>
      <c r="E214" t="inlineStr">
        <is>
          <t>Total People</t>
        </is>
      </c>
      <c r="F214">
        <v>3518</v>
      </c>
    </row>
    <row r="215">
      <c r="A215">
        <v>2024</v>
      </c>
      <c r="B215" t="inlineStr">
        <is>
          <t>June</t>
        </is>
      </c>
      <c r="C215" t="inlineStr">
        <is>
          <t>Females</t>
        </is>
      </c>
      <c r="D215" t="inlineStr">
        <is>
          <t>Total</t>
        </is>
      </c>
      <c r="E215" t="inlineStr">
        <is>
          <t>Aboriginal and/or Torres Strait Islander</t>
        </is>
      </c>
      <c r="F215">
        <v>3606</v>
      </c>
    </row>
    <row r="216">
      <c r="A216">
        <v>2024</v>
      </c>
      <c r="B216" t="inlineStr">
        <is>
          <t>June</t>
        </is>
      </c>
      <c r="C216" t="inlineStr">
        <is>
          <t>Females</t>
        </is>
      </c>
      <c r="D216" t="inlineStr">
        <is>
          <t>Total</t>
        </is>
      </c>
      <c r="E216" t="inlineStr">
        <is>
          <t>Non-Indigenous</t>
        </is>
      </c>
      <c r="F216">
        <v>93181</v>
      </c>
    </row>
    <row r="217">
      <c r="A217">
        <v>2024</v>
      </c>
      <c r="B217" t="inlineStr">
        <is>
          <t>June</t>
        </is>
      </c>
      <c r="C217" t="inlineStr">
        <is>
          <t>Females</t>
        </is>
      </c>
      <c r="D217" t="inlineStr">
        <is>
          <t>Total</t>
        </is>
      </c>
      <c r="E217" t="inlineStr">
        <is>
          <t>Total People</t>
        </is>
      </c>
      <c r="F217">
        <v>106521</v>
      </c>
    </row>
    <row r="218">
      <c r="A218">
        <v>2024</v>
      </c>
      <c r="B218" t="inlineStr">
        <is>
          <t>June</t>
        </is>
      </c>
      <c r="C218" t="inlineStr">
        <is>
          <t>Males</t>
        </is>
      </c>
      <c r="D218" t="inlineStr">
        <is>
          <t>00-04 years</t>
        </is>
      </c>
      <c r="E218" t="inlineStr">
        <is>
          <t>Aboriginal and/or Torres Strait Islander</t>
        </is>
      </c>
      <c r="F218">
        <v>15</v>
      </c>
    </row>
    <row r="219">
      <c r="A219">
        <v>2024</v>
      </c>
      <c r="B219" t="inlineStr">
        <is>
          <t>June</t>
        </is>
      </c>
      <c r="C219" t="inlineStr">
        <is>
          <t>Males</t>
        </is>
      </c>
      <c r="D219" t="inlineStr">
        <is>
          <t>00-04 years</t>
        </is>
      </c>
      <c r="E219" t="inlineStr">
        <is>
          <t>Non-Indigenous</t>
        </is>
      </c>
      <c r="F219">
        <v>206</v>
      </c>
    </row>
    <row r="220">
      <c r="A220">
        <v>2024</v>
      </c>
      <c r="B220" t="inlineStr">
        <is>
          <t>June</t>
        </is>
      </c>
      <c r="C220" t="inlineStr">
        <is>
          <t>Males</t>
        </is>
      </c>
      <c r="D220" t="inlineStr">
        <is>
          <t>00-04 years</t>
        </is>
      </c>
      <c r="E220" t="inlineStr">
        <is>
          <t>Total People</t>
        </is>
      </c>
      <c r="F220">
        <v>297</v>
      </c>
    </row>
    <row r="221">
      <c r="A221">
        <v>2024</v>
      </c>
      <c r="B221" t="inlineStr">
        <is>
          <t>June</t>
        </is>
      </c>
      <c r="C221" t="inlineStr">
        <is>
          <t>Males</t>
        </is>
      </c>
      <c r="D221" t="inlineStr">
        <is>
          <t>05-09 years</t>
        </is>
      </c>
      <c r="E221" t="inlineStr">
        <is>
          <t>Aboriginal and/or Torres Strait Islander</t>
        </is>
      </c>
      <c r="F221">
        <v>46</v>
      </c>
    </row>
    <row r="222">
      <c r="A222">
        <v>2024</v>
      </c>
      <c r="B222" t="inlineStr">
        <is>
          <t>June</t>
        </is>
      </c>
      <c r="C222" t="inlineStr">
        <is>
          <t>Males</t>
        </is>
      </c>
      <c r="D222" t="inlineStr">
        <is>
          <t>05-09 years</t>
        </is>
      </c>
      <c r="E222" t="inlineStr">
        <is>
          <t>Non-Indigenous</t>
        </is>
      </c>
      <c r="F222">
        <v>495</v>
      </c>
    </row>
    <row r="223">
      <c r="A223">
        <v>2024</v>
      </c>
      <c r="B223" t="inlineStr">
        <is>
          <t>June</t>
        </is>
      </c>
      <c r="C223" t="inlineStr">
        <is>
          <t>Males</t>
        </is>
      </c>
      <c r="D223" t="inlineStr">
        <is>
          <t>05-09 years</t>
        </is>
      </c>
      <c r="E223" t="inlineStr">
        <is>
          <t>Total People</t>
        </is>
      </c>
      <c r="F223">
        <v>715</v>
      </c>
    </row>
    <row r="224">
      <c r="A224">
        <v>2024</v>
      </c>
      <c r="B224" t="inlineStr">
        <is>
          <t>June</t>
        </is>
      </c>
      <c r="C224" t="inlineStr">
        <is>
          <t>Males</t>
        </is>
      </c>
      <c r="D224" t="inlineStr">
        <is>
          <t>10-14 years</t>
        </is>
      </c>
      <c r="E224" t="inlineStr">
        <is>
          <t>Aboriginal and/or Torres Strait Islander</t>
        </is>
      </c>
      <c r="F224">
        <v>132</v>
      </c>
    </row>
    <row r="225">
      <c r="A225">
        <v>2024</v>
      </c>
      <c r="B225" t="inlineStr">
        <is>
          <t>June</t>
        </is>
      </c>
      <c r="C225" t="inlineStr">
        <is>
          <t>Males</t>
        </is>
      </c>
      <c r="D225" t="inlineStr">
        <is>
          <t>10-14 years</t>
        </is>
      </c>
      <c r="E225" t="inlineStr">
        <is>
          <t>Non-Indigenous</t>
        </is>
      </c>
      <c r="F225">
        <v>1986</v>
      </c>
    </row>
    <row r="226">
      <c r="A226">
        <v>2024</v>
      </c>
      <c r="B226" t="inlineStr">
        <is>
          <t>June</t>
        </is>
      </c>
      <c r="C226" t="inlineStr">
        <is>
          <t>Males</t>
        </is>
      </c>
      <c r="D226" t="inlineStr">
        <is>
          <t>10-14 years</t>
        </is>
      </c>
      <c r="E226" t="inlineStr">
        <is>
          <t>Total People</t>
        </is>
      </c>
      <c r="F226">
        <v>2574</v>
      </c>
    </row>
    <row r="227">
      <c r="A227">
        <v>2024</v>
      </c>
      <c r="B227" t="inlineStr">
        <is>
          <t>June</t>
        </is>
      </c>
      <c r="C227" t="inlineStr">
        <is>
          <t>Males</t>
        </is>
      </c>
      <c r="D227" t="inlineStr">
        <is>
          <t>15-17 years</t>
        </is>
      </c>
      <c r="E227" t="inlineStr">
        <is>
          <t>Aboriginal and/or Torres Strait Islander</t>
        </is>
      </c>
      <c r="F227">
        <v>165</v>
      </c>
    </row>
    <row r="228">
      <c r="A228">
        <v>2024</v>
      </c>
      <c r="B228" t="inlineStr">
        <is>
          <t>June</t>
        </is>
      </c>
      <c r="C228" t="inlineStr">
        <is>
          <t>Males</t>
        </is>
      </c>
      <c r="D228" t="inlineStr">
        <is>
          <t>15-17 years</t>
        </is>
      </c>
      <c r="E228" t="inlineStr">
        <is>
          <t>Non-Indigenous</t>
        </is>
      </c>
      <c r="F228">
        <v>2875</v>
      </c>
    </row>
    <row r="229">
      <c r="A229">
        <v>2024</v>
      </c>
      <c r="B229" t="inlineStr">
        <is>
          <t>June</t>
        </is>
      </c>
      <c r="C229" t="inlineStr">
        <is>
          <t>Males</t>
        </is>
      </c>
      <c r="D229" t="inlineStr">
        <is>
          <t>15-17 years</t>
        </is>
      </c>
      <c r="E229" t="inlineStr">
        <is>
          <t>Total People</t>
        </is>
      </c>
      <c r="F229">
        <v>3552</v>
      </c>
    </row>
    <row r="230">
      <c r="A230">
        <v>2024</v>
      </c>
      <c r="B230" t="inlineStr">
        <is>
          <t>June</t>
        </is>
      </c>
      <c r="C230" t="inlineStr">
        <is>
          <t>Males</t>
        </is>
      </c>
      <c r="D230" t="inlineStr">
        <is>
          <t>18-19 years</t>
        </is>
      </c>
      <c r="E230" t="inlineStr">
        <is>
          <t>Aboriginal and/or Torres Strait Islander</t>
        </is>
      </c>
      <c r="F230">
        <v>83</v>
      </c>
    </row>
    <row r="231">
      <c r="A231">
        <v>2024</v>
      </c>
      <c r="B231" t="inlineStr">
        <is>
          <t>June</t>
        </is>
      </c>
      <c r="C231" t="inlineStr">
        <is>
          <t>Males</t>
        </is>
      </c>
      <c r="D231" t="inlineStr">
        <is>
          <t>18-19 years</t>
        </is>
      </c>
      <c r="E231" t="inlineStr">
        <is>
          <t>Non-Indigenous</t>
        </is>
      </c>
      <c r="F231">
        <v>2848</v>
      </c>
    </row>
    <row r="232">
      <c r="A232">
        <v>2024</v>
      </c>
      <c r="B232" t="inlineStr">
        <is>
          <t>June</t>
        </is>
      </c>
      <c r="C232" t="inlineStr">
        <is>
          <t>Males</t>
        </is>
      </c>
      <c r="D232" t="inlineStr">
        <is>
          <t>18-19 years</t>
        </is>
      </c>
      <c r="E232" t="inlineStr">
        <is>
          <t>Total People</t>
        </is>
      </c>
      <c r="F232">
        <v>3308</v>
      </c>
    </row>
    <row r="233">
      <c r="A233">
        <v>2024</v>
      </c>
      <c r="B233" t="inlineStr">
        <is>
          <t>June</t>
        </is>
      </c>
      <c r="C233" t="inlineStr">
        <is>
          <t>Males</t>
        </is>
      </c>
      <c r="D233" t="inlineStr">
        <is>
          <t>20-24 years</t>
        </is>
      </c>
      <c r="E233" t="inlineStr">
        <is>
          <t>Aboriginal and/or Torres Strait Islander</t>
        </is>
      </c>
      <c r="F233">
        <v>246</v>
      </c>
    </row>
    <row r="234">
      <c r="A234">
        <v>2024</v>
      </c>
      <c r="B234" t="inlineStr">
        <is>
          <t>June</t>
        </is>
      </c>
      <c r="C234" t="inlineStr">
        <is>
          <t>Males</t>
        </is>
      </c>
      <c r="D234" t="inlineStr">
        <is>
          <t>20-24 years</t>
        </is>
      </c>
      <c r="E234" t="inlineStr">
        <is>
          <t>Non-Indigenous</t>
        </is>
      </c>
      <c r="F234">
        <v>10233</v>
      </c>
    </row>
    <row r="235">
      <c r="A235">
        <v>2024</v>
      </c>
      <c r="B235" t="inlineStr">
        <is>
          <t>June</t>
        </is>
      </c>
      <c r="C235" t="inlineStr">
        <is>
          <t>Males</t>
        </is>
      </c>
      <c r="D235" t="inlineStr">
        <is>
          <t>20-24 years</t>
        </is>
      </c>
      <c r="E235" t="inlineStr">
        <is>
          <t>Total People</t>
        </is>
      </c>
      <c r="F235">
        <v>11705</v>
      </c>
    </row>
    <row r="236">
      <c r="A236">
        <v>2024</v>
      </c>
      <c r="B236" t="inlineStr">
        <is>
          <t>June</t>
        </is>
      </c>
      <c r="C236" t="inlineStr">
        <is>
          <t>Males</t>
        </is>
      </c>
      <c r="D236" t="inlineStr">
        <is>
          <t>25-29 years</t>
        </is>
      </c>
      <c r="E236" t="inlineStr">
        <is>
          <t>Aboriginal and/or Torres Strait Islander</t>
        </is>
      </c>
      <c r="F236">
        <v>246</v>
      </c>
    </row>
    <row r="237">
      <c r="A237">
        <v>2024</v>
      </c>
      <c r="B237" t="inlineStr">
        <is>
          <t>June</t>
        </is>
      </c>
      <c r="C237" t="inlineStr">
        <is>
          <t>Males</t>
        </is>
      </c>
      <c r="D237" t="inlineStr">
        <is>
          <t>25-29 years</t>
        </is>
      </c>
      <c r="E237" t="inlineStr">
        <is>
          <t>Non-Indigenous</t>
        </is>
      </c>
      <c r="F237">
        <v>13416</v>
      </c>
    </row>
    <row r="238">
      <c r="A238">
        <v>2024</v>
      </c>
      <c r="B238" t="inlineStr">
        <is>
          <t>June</t>
        </is>
      </c>
      <c r="C238" t="inlineStr">
        <is>
          <t>Males</t>
        </is>
      </c>
      <c r="D238" t="inlineStr">
        <is>
          <t>25-29 years</t>
        </is>
      </c>
      <c r="E238" t="inlineStr">
        <is>
          <t>Total People</t>
        </is>
      </c>
      <c r="F238">
        <v>14864</v>
      </c>
    </row>
    <row r="239">
      <c r="A239">
        <v>2024</v>
      </c>
      <c r="B239" t="inlineStr">
        <is>
          <t>June</t>
        </is>
      </c>
      <c r="C239" t="inlineStr">
        <is>
          <t>Males</t>
        </is>
      </c>
      <c r="D239" t="inlineStr">
        <is>
          <t>30-34 years</t>
        </is>
      </c>
      <c r="E239" t="inlineStr">
        <is>
          <t>Aboriginal and/or Torres Strait Islander</t>
        </is>
      </c>
      <c r="F239">
        <v>230</v>
      </c>
    </row>
    <row r="240">
      <c r="A240">
        <v>2024</v>
      </c>
      <c r="B240" t="inlineStr">
        <is>
          <t>June</t>
        </is>
      </c>
      <c r="C240" t="inlineStr">
        <is>
          <t>Males</t>
        </is>
      </c>
      <c r="D240" t="inlineStr">
        <is>
          <t>30-34 years</t>
        </is>
      </c>
      <c r="E240" t="inlineStr">
        <is>
          <t>Non-Indigenous</t>
        </is>
      </c>
      <c r="F240">
        <v>13920</v>
      </c>
    </row>
    <row r="241">
      <c r="A241">
        <v>2024</v>
      </c>
      <c r="B241" t="inlineStr">
        <is>
          <t>June</t>
        </is>
      </c>
      <c r="C241" t="inlineStr">
        <is>
          <t>Males</t>
        </is>
      </c>
      <c r="D241" t="inlineStr">
        <is>
          <t>30-34 years</t>
        </is>
      </c>
      <c r="E241" t="inlineStr">
        <is>
          <t>Total People</t>
        </is>
      </c>
      <c r="F241">
        <v>15223</v>
      </c>
    </row>
    <row r="242">
      <c r="A242">
        <v>2024</v>
      </c>
      <c r="B242" t="inlineStr">
        <is>
          <t>June</t>
        </is>
      </c>
      <c r="C242" t="inlineStr">
        <is>
          <t>Males</t>
        </is>
      </c>
      <c r="D242" t="inlineStr">
        <is>
          <t>35-39 years</t>
        </is>
      </c>
      <c r="E242" t="inlineStr">
        <is>
          <t>Aboriginal and/or Torres Strait Islander</t>
        </is>
      </c>
      <c r="F242">
        <v>227</v>
      </c>
    </row>
    <row r="243">
      <c r="A243">
        <v>2024</v>
      </c>
      <c r="B243" t="inlineStr">
        <is>
          <t>June</t>
        </is>
      </c>
      <c r="C243" t="inlineStr">
        <is>
          <t>Males</t>
        </is>
      </c>
      <c r="D243" t="inlineStr">
        <is>
          <t>35-39 years</t>
        </is>
      </c>
      <c r="E243" t="inlineStr">
        <is>
          <t>Non-Indigenous</t>
        </is>
      </c>
      <c r="F243">
        <v>13227</v>
      </c>
    </row>
    <row r="244">
      <c r="A244">
        <v>2024</v>
      </c>
      <c r="B244" t="inlineStr">
        <is>
          <t>June</t>
        </is>
      </c>
      <c r="C244" t="inlineStr">
        <is>
          <t>Males</t>
        </is>
      </c>
      <c r="D244" t="inlineStr">
        <is>
          <t>35-39 years</t>
        </is>
      </c>
      <c r="E244" t="inlineStr">
        <is>
          <t>Total People</t>
        </is>
      </c>
      <c r="F244">
        <v>14283</v>
      </c>
    </row>
    <row r="245">
      <c r="A245">
        <v>2024</v>
      </c>
      <c r="B245" t="inlineStr">
        <is>
          <t>June</t>
        </is>
      </c>
      <c r="C245" t="inlineStr">
        <is>
          <t>Males</t>
        </is>
      </c>
      <c r="D245" t="inlineStr">
        <is>
          <t>40-44 years</t>
        </is>
      </c>
      <c r="E245" t="inlineStr">
        <is>
          <t>Aboriginal and/or Torres Strait Islander</t>
        </is>
      </c>
      <c r="F245">
        <v>197</v>
      </c>
    </row>
    <row r="246">
      <c r="A246">
        <v>2024</v>
      </c>
      <c r="B246" t="inlineStr">
        <is>
          <t>June</t>
        </is>
      </c>
      <c r="C246" t="inlineStr">
        <is>
          <t>Males</t>
        </is>
      </c>
      <c r="D246" t="inlineStr">
        <is>
          <t>40-44 years</t>
        </is>
      </c>
      <c r="E246" t="inlineStr">
        <is>
          <t>Non-Indigenous</t>
        </is>
      </c>
      <c r="F246">
        <v>11822</v>
      </c>
    </row>
    <row r="247">
      <c r="A247">
        <v>2024</v>
      </c>
      <c r="B247" t="inlineStr">
        <is>
          <t>June</t>
        </is>
      </c>
      <c r="C247" t="inlineStr">
        <is>
          <t>Males</t>
        </is>
      </c>
      <c r="D247" t="inlineStr">
        <is>
          <t>40-44 years</t>
        </is>
      </c>
      <c r="E247" t="inlineStr">
        <is>
          <t>Total People</t>
        </is>
      </c>
      <c r="F247">
        <v>12832</v>
      </c>
    </row>
    <row r="248">
      <c r="A248">
        <v>2024</v>
      </c>
      <c r="B248" t="inlineStr">
        <is>
          <t>June</t>
        </is>
      </c>
      <c r="C248" t="inlineStr">
        <is>
          <t>Males</t>
        </is>
      </c>
      <c r="D248" t="inlineStr">
        <is>
          <t>45-49 years</t>
        </is>
      </c>
      <c r="E248" t="inlineStr">
        <is>
          <t>Aboriginal and/or Torres Strait Islander</t>
        </is>
      </c>
      <c r="F248">
        <v>173</v>
      </c>
    </row>
    <row r="249">
      <c r="A249">
        <v>2024</v>
      </c>
      <c r="B249" t="inlineStr">
        <is>
          <t>June</t>
        </is>
      </c>
      <c r="C249" t="inlineStr">
        <is>
          <t>Males</t>
        </is>
      </c>
      <c r="D249" t="inlineStr">
        <is>
          <t>45-49 years</t>
        </is>
      </c>
      <c r="E249" t="inlineStr">
        <is>
          <t>Non-Indigenous</t>
        </is>
      </c>
      <c r="F249">
        <v>9426</v>
      </c>
    </row>
    <row r="250">
      <c r="A250">
        <v>2024</v>
      </c>
      <c r="B250" t="inlineStr">
        <is>
          <t>June</t>
        </is>
      </c>
      <c r="C250" t="inlineStr">
        <is>
          <t>Males</t>
        </is>
      </c>
      <c r="D250" t="inlineStr">
        <is>
          <t>45-49 years</t>
        </is>
      </c>
      <c r="E250" t="inlineStr">
        <is>
          <t>Total People</t>
        </is>
      </c>
      <c r="F250">
        <v>10205</v>
      </c>
    </row>
    <row r="251">
      <c r="A251">
        <v>2024</v>
      </c>
      <c r="B251" t="inlineStr">
        <is>
          <t>June</t>
        </is>
      </c>
      <c r="C251" t="inlineStr">
        <is>
          <t>Males</t>
        </is>
      </c>
      <c r="D251" t="inlineStr">
        <is>
          <t>50-54 years</t>
        </is>
      </c>
      <c r="E251" t="inlineStr">
        <is>
          <t>Aboriginal and/or Torres Strait Islander</t>
        </is>
      </c>
      <c r="F251">
        <v>146</v>
      </c>
    </row>
    <row r="252">
      <c r="A252">
        <v>2024</v>
      </c>
      <c r="B252" t="inlineStr">
        <is>
          <t>June</t>
        </is>
      </c>
      <c r="C252" t="inlineStr">
        <is>
          <t>Males</t>
        </is>
      </c>
      <c r="D252" t="inlineStr">
        <is>
          <t>50-54 years</t>
        </is>
      </c>
      <c r="E252" t="inlineStr">
        <is>
          <t>Non-Indigenous</t>
        </is>
      </c>
      <c r="F252">
        <v>9087</v>
      </c>
    </row>
    <row r="253">
      <c r="A253">
        <v>2024</v>
      </c>
      <c r="B253" t="inlineStr">
        <is>
          <t>June</t>
        </is>
      </c>
      <c r="C253" t="inlineStr">
        <is>
          <t>Males</t>
        </is>
      </c>
      <c r="D253" t="inlineStr">
        <is>
          <t>50-54 years</t>
        </is>
      </c>
      <c r="E253" t="inlineStr">
        <is>
          <t>Total People</t>
        </is>
      </c>
      <c r="F253">
        <v>9921</v>
      </c>
    </row>
    <row r="254">
      <c r="A254">
        <v>2024</v>
      </c>
      <c r="B254" t="inlineStr">
        <is>
          <t>June</t>
        </is>
      </c>
      <c r="C254" t="inlineStr">
        <is>
          <t>Males</t>
        </is>
      </c>
      <c r="D254" t="inlineStr">
        <is>
          <t>55-59 years</t>
        </is>
      </c>
      <c r="E254" t="inlineStr">
        <is>
          <t>Aboriginal and/or Torres Strait Islander</t>
        </is>
      </c>
      <c r="F254">
        <v>99</v>
      </c>
    </row>
    <row r="255">
      <c r="A255">
        <v>2024</v>
      </c>
      <c r="B255" t="inlineStr">
        <is>
          <t>June</t>
        </is>
      </c>
      <c r="C255" t="inlineStr">
        <is>
          <t>Males</t>
        </is>
      </c>
      <c r="D255" t="inlineStr">
        <is>
          <t>55-59 years</t>
        </is>
      </c>
      <c r="E255" t="inlineStr">
        <is>
          <t>Non-Indigenous</t>
        </is>
      </c>
      <c r="F255">
        <v>7717</v>
      </c>
    </row>
    <row r="256">
      <c r="A256">
        <v>2024</v>
      </c>
      <c r="B256" t="inlineStr">
        <is>
          <t>June</t>
        </is>
      </c>
      <c r="C256" t="inlineStr">
        <is>
          <t>Males</t>
        </is>
      </c>
      <c r="D256" t="inlineStr">
        <is>
          <t>55-59 years</t>
        </is>
      </c>
      <c r="E256" t="inlineStr">
        <is>
          <t>Total People</t>
        </is>
      </c>
      <c r="F256">
        <v>8394</v>
      </c>
    </row>
    <row r="257">
      <c r="A257">
        <v>2024</v>
      </c>
      <c r="B257" t="inlineStr">
        <is>
          <t>June</t>
        </is>
      </c>
      <c r="C257" t="inlineStr">
        <is>
          <t>Males</t>
        </is>
      </c>
      <c r="D257" t="inlineStr">
        <is>
          <t>60-64 years</t>
        </is>
      </c>
      <c r="E257" t="inlineStr">
        <is>
          <t>Aboriginal and/or Torres Strait Islander</t>
        </is>
      </c>
      <c r="F257">
        <v>66</v>
      </c>
    </row>
    <row r="258">
      <c r="A258">
        <v>2024</v>
      </c>
      <c r="B258" t="inlineStr">
        <is>
          <t>June</t>
        </is>
      </c>
      <c r="C258" t="inlineStr">
        <is>
          <t>Males</t>
        </is>
      </c>
      <c r="D258" t="inlineStr">
        <is>
          <t>60-64 years</t>
        </is>
      </c>
      <c r="E258" t="inlineStr">
        <is>
          <t>Non-Indigenous</t>
        </is>
      </c>
      <c r="F258">
        <v>6300</v>
      </c>
    </row>
    <row r="259">
      <c r="A259">
        <v>2024</v>
      </c>
      <c r="B259" t="inlineStr">
        <is>
          <t>June</t>
        </is>
      </c>
      <c r="C259" t="inlineStr">
        <is>
          <t>Males</t>
        </is>
      </c>
      <c r="D259" t="inlineStr">
        <is>
          <t>60-64 years</t>
        </is>
      </c>
      <c r="E259" t="inlineStr">
        <is>
          <t>Total People</t>
        </is>
      </c>
      <c r="F259">
        <v>6911</v>
      </c>
    </row>
    <row r="260">
      <c r="A260">
        <v>2024</v>
      </c>
      <c r="B260" t="inlineStr">
        <is>
          <t>June</t>
        </is>
      </c>
      <c r="C260" t="inlineStr">
        <is>
          <t>Males</t>
        </is>
      </c>
      <c r="D260" t="inlineStr">
        <is>
          <t>65-69 years</t>
        </is>
      </c>
      <c r="E260" t="inlineStr">
        <is>
          <t>Aboriginal and/or Torres Strait Islander</t>
        </is>
      </c>
      <c r="F260">
        <v>23</v>
      </c>
    </row>
    <row r="261">
      <c r="A261">
        <v>2024</v>
      </c>
      <c r="B261" t="inlineStr">
        <is>
          <t>June</t>
        </is>
      </c>
      <c r="C261" t="inlineStr">
        <is>
          <t>Males</t>
        </is>
      </c>
      <c r="D261" t="inlineStr">
        <is>
          <t>65-69 years</t>
        </is>
      </c>
      <c r="E261" t="inlineStr">
        <is>
          <t>Non-Indigenous</t>
        </is>
      </c>
      <c r="F261">
        <v>4431</v>
      </c>
    </row>
    <row r="262">
      <c r="A262">
        <v>2024</v>
      </c>
      <c r="B262" t="inlineStr">
        <is>
          <t>June</t>
        </is>
      </c>
      <c r="C262" t="inlineStr">
        <is>
          <t>Males</t>
        </is>
      </c>
      <c r="D262" t="inlineStr">
        <is>
          <t>65-69 years</t>
        </is>
      </c>
      <c r="E262" t="inlineStr">
        <is>
          <t>Total People</t>
        </is>
      </c>
      <c r="F262">
        <v>4918</v>
      </c>
    </row>
    <row r="263">
      <c r="A263">
        <v>2024</v>
      </c>
      <c r="B263" t="inlineStr">
        <is>
          <t>June</t>
        </is>
      </c>
      <c r="C263" t="inlineStr">
        <is>
          <t>Males</t>
        </is>
      </c>
      <c r="D263" t="inlineStr">
        <is>
          <t>70-74 years</t>
        </is>
      </c>
      <c r="E263" t="inlineStr">
        <is>
          <t>Aboriginal and/or Torres Strait Islander</t>
        </is>
      </c>
      <c r="F263">
        <v>28</v>
      </c>
    </row>
    <row r="264">
      <c r="A264">
        <v>2024</v>
      </c>
      <c r="B264" t="inlineStr">
        <is>
          <t>June</t>
        </is>
      </c>
      <c r="C264" t="inlineStr">
        <is>
          <t>Males</t>
        </is>
      </c>
      <c r="D264" t="inlineStr">
        <is>
          <t>70-74 years</t>
        </is>
      </c>
      <c r="E264" t="inlineStr">
        <is>
          <t>Non-Indigenous</t>
        </is>
      </c>
      <c r="F264">
        <v>2937</v>
      </c>
    </row>
    <row r="265">
      <c r="A265">
        <v>2024</v>
      </c>
      <c r="B265" t="inlineStr">
        <is>
          <t>June</t>
        </is>
      </c>
      <c r="C265" t="inlineStr">
        <is>
          <t>Males</t>
        </is>
      </c>
      <c r="D265" t="inlineStr">
        <is>
          <t>70-74 years</t>
        </is>
      </c>
      <c r="E265" t="inlineStr">
        <is>
          <t>Total People</t>
        </is>
      </c>
      <c r="F265">
        <v>3281</v>
      </c>
    </row>
    <row r="266">
      <c r="A266">
        <v>2024</v>
      </c>
      <c r="B266" t="inlineStr">
        <is>
          <t>June</t>
        </is>
      </c>
      <c r="C266" t="inlineStr">
        <is>
          <t>Males</t>
        </is>
      </c>
      <c r="D266" t="inlineStr">
        <is>
          <t>75 years and over</t>
        </is>
      </c>
      <c r="E266" t="inlineStr">
        <is>
          <t>Aboriginal and/or Torres Strait Islander</t>
        </is>
      </c>
      <c r="F266">
        <v>32</v>
      </c>
    </row>
    <row r="267">
      <c r="A267">
        <v>2024</v>
      </c>
      <c r="B267" t="inlineStr">
        <is>
          <t>June</t>
        </is>
      </c>
      <c r="C267" t="inlineStr">
        <is>
          <t>Males</t>
        </is>
      </c>
      <c r="D267" t="inlineStr">
        <is>
          <t>75 years and over</t>
        </is>
      </c>
      <c r="E267" t="inlineStr">
        <is>
          <t>Non-Indigenous</t>
        </is>
      </c>
      <c r="F267">
        <v>3643</v>
      </c>
    </row>
    <row r="268">
      <c r="A268">
        <v>2024</v>
      </c>
      <c r="B268" t="inlineStr">
        <is>
          <t>June</t>
        </is>
      </c>
      <c r="C268" t="inlineStr">
        <is>
          <t>Males</t>
        </is>
      </c>
      <c r="D268" t="inlineStr">
        <is>
          <t>75 years and over</t>
        </is>
      </c>
      <c r="E268" t="inlineStr">
        <is>
          <t>Total People</t>
        </is>
      </c>
      <c r="F268">
        <v>4142</v>
      </c>
    </row>
    <row r="269">
      <c r="A269">
        <v>2024</v>
      </c>
      <c r="B269" t="inlineStr">
        <is>
          <t>June</t>
        </is>
      </c>
      <c r="C269" t="inlineStr">
        <is>
          <t>Males</t>
        </is>
      </c>
      <c r="D269" t="inlineStr">
        <is>
          <t>Total</t>
        </is>
      </c>
      <c r="E269" t="inlineStr">
        <is>
          <t>Aboriginal and/or Torres Strait Islander</t>
        </is>
      </c>
      <c r="F269">
        <v>2163</v>
      </c>
    </row>
    <row r="270">
      <c r="A270">
        <v>2024</v>
      </c>
      <c r="B270" t="inlineStr">
        <is>
          <t>June</t>
        </is>
      </c>
      <c r="C270" t="inlineStr">
        <is>
          <t>Males</t>
        </is>
      </c>
      <c r="D270" t="inlineStr">
        <is>
          <t>Total</t>
        </is>
      </c>
      <c r="E270" t="inlineStr">
        <is>
          <t>Non-Indigenous</t>
        </is>
      </c>
      <c r="F270">
        <v>115761</v>
      </c>
    </row>
    <row r="271">
      <c r="A271">
        <v>2024</v>
      </c>
      <c r="B271" t="inlineStr">
        <is>
          <t>June</t>
        </is>
      </c>
      <c r="C271" t="inlineStr">
        <is>
          <t>Males</t>
        </is>
      </c>
      <c r="D271" t="inlineStr">
        <is>
          <t>Total</t>
        </is>
      </c>
      <c r="E271" t="inlineStr">
        <is>
          <t>Total People</t>
        </is>
      </c>
      <c r="F271">
        <v>128630</v>
      </c>
    </row>
    <row r="272">
      <c r="A272">
        <v>2024</v>
      </c>
      <c r="B272" t="inlineStr">
        <is>
          <t>June</t>
        </is>
      </c>
      <c r="C272" t="inlineStr">
        <is>
          <t>People</t>
        </is>
      </c>
      <c r="D272" t="inlineStr">
        <is>
          <t>00-04 years</t>
        </is>
      </c>
      <c r="E272" t="inlineStr">
        <is>
          <t>Aboriginal and/or Torres Strait Islander</t>
        </is>
      </c>
      <c r="F272">
        <v>38</v>
      </c>
    </row>
    <row r="273">
      <c r="A273">
        <v>2024</v>
      </c>
      <c r="B273" t="inlineStr">
        <is>
          <t>June</t>
        </is>
      </c>
      <c r="C273" t="inlineStr">
        <is>
          <t>People</t>
        </is>
      </c>
      <c r="D273" t="inlineStr">
        <is>
          <t>00-04 years</t>
        </is>
      </c>
      <c r="E273" t="inlineStr">
        <is>
          <t>Non-Indigenous</t>
        </is>
      </c>
      <c r="F273">
        <v>369</v>
      </c>
    </row>
    <row r="274">
      <c r="A274">
        <v>2024</v>
      </c>
      <c r="B274" t="inlineStr">
        <is>
          <t>June</t>
        </is>
      </c>
      <c r="C274" t="inlineStr">
        <is>
          <t>People</t>
        </is>
      </c>
      <c r="D274" t="inlineStr">
        <is>
          <t>00-04 years</t>
        </is>
      </c>
      <c r="E274" t="inlineStr">
        <is>
          <t>Total People</t>
        </is>
      </c>
      <c r="F274">
        <v>561</v>
      </c>
    </row>
    <row r="275">
      <c r="A275">
        <v>2024</v>
      </c>
      <c r="B275" t="inlineStr">
        <is>
          <t>June</t>
        </is>
      </c>
      <c r="C275" t="inlineStr">
        <is>
          <t>People</t>
        </is>
      </c>
      <c r="D275" t="inlineStr">
        <is>
          <t>05-09 years</t>
        </is>
      </c>
      <c r="E275" t="inlineStr">
        <is>
          <t>Aboriginal and/or Torres Strait Islander</t>
        </is>
      </c>
      <c r="F275">
        <v>86</v>
      </c>
    </row>
    <row r="276">
      <c r="A276">
        <v>2024</v>
      </c>
      <c r="B276" t="inlineStr">
        <is>
          <t>June</t>
        </is>
      </c>
      <c r="C276" t="inlineStr">
        <is>
          <t>People</t>
        </is>
      </c>
      <c r="D276" t="inlineStr">
        <is>
          <t>05-09 years</t>
        </is>
      </c>
      <c r="E276" t="inlineStr">
        <is>
          <t>Non-Indigenous</t>
        </is>
      </c>
      <c r="F276">
        <v>908</v>
      </c>
    </row>
    <row r="277">
      <c r="A277">
        <v>2024</v>
      </c>
      <c r="B277" t="inlineStr">
        <is>
          <t>June</t>
        </is>
      </c>
      <c r="C277" t="inlineStr">
        <is>
          <t>People</t>
        </is>
      </c>
      <c r="D277" t="inlineStr">
        <is>
          <t>05-09 years</t>
        </is>
      </c>
      <c r="E277" t="inlineStr">
        <is>
          <t>Total People</t>
        </is>
      </c>
      <c r="F277">
        <v>1313</v>
      </c>
    </row>
    <row r="278">
      <c r="A278">
        <v>2024</v>
      </c>
      <c r="B278" t="inlineStr">
        <is>
          <t>June</t>
        </is>
      </c>
      <c r="C278" t="inlineStr">
        <is>
          <t>People</t>
        </is>
      </c>
      <c r="D278" t="inlineStr">
        <is>
          <t>10-14 years</t>
        </is>
      </c>
      <c r="E278" t="inlineStr">
        <is>
          <t>Aboriginal and/or Torres Strait Islander</t>
        </is>
      </c>
      <c r="F278">
        <v>350</v>
      </c>
    </row>
    <row r="279">
      <c r="A279">
        <v>2024</v>
      </c>
      <c r="B279" t="inlineStr">
        <is>
          <t>June</t>
        </is>
      </c>
      <c r="C279" t="inlineStr">
        <is>
          <t>People</t>
        </is>
      </c>
      <c r="D279" t="inlineStr">
        <is>
          <t>10-14 years</t>
        </is>
      </c>
      <c r="E279" t="inlineStr">
        <is>
          <t>Non-Indigenous</t>
        </is>
      </c>
      <c r="F279">
        <v>4275</v>
      </c>
    </row>
    <row r="280">
      <c r="A280">
        <v>2024</v>
      </c>
      <c r="B280" t="inlineStr">
        <is>
          <t>June</t>
        </is>
      </c>
      <c r="C280" t="inlineStr">
        <is>
          <t>People</t>
        </is>
      </c>
      <c r="D280" t="inlineStr">
        <is>
          <t>10-14 years</t>
        </is>
      </c>
      <c r="E280" t="inlineStr">
        <is>
          <t>Total People</t>
        </is>
      </c>
      <c r="F280">
        <v>5542</v>
      </c>
    </row>
    <row r="281">
      <c r="A281">
        <v>2024</v>
      </c>
      <c r="B281" t="inlineStr">
        <is>
          <t>June</t>
        </is>
      </c>
      <c r="C281" t="inlineStr">
        <is>
          <t>People</t>
        </is>
      </c>
      <c r="D281" t="inlineStr">
        <is>
          <t>15-17 years</t>
        </is>
      </c>
      <c r="E281" t="inlineStr">
        <is>
          <t>Aboriginal and/or Torres Strait Islander</t>
        </is>
      </c>
      <c r="F281">
        <v>438</v>
      </c>
    </row>
    <row r="282">
      <c r="A282">
        <v>2024</v>
      </c>
      <c r="B282" t="inlineStr">
        <is>
          <t>June</t>
        </is>
      </c>
      <c r="C282" t="inlineStr">
        <is>
          <t>People</t>
        </is>
      </c>
      <c r="D282" t="inlineStr">
        <is>
          <t>15-17 years</t>
        </is>
      </c>
      <c r="E282" t="inlineStr">
        <is>
          <t>Non-Indigenous</t>
        </is>
      </c>
      <c r="F282">
        <v>5708</v>
      </c>
    </row>
    <row r="283">
      <c r="A283">
        <v>2024</v>
      </c>
      <c r="B283" t="inlineStr">
        <is>
          <t>June</t>
        </is>
      </c>
      <c r="C283" t="inlineStr">
        <is>
          <t>People</t>
        </is>
      </c>
      <c r="D283" t="inlineStr">
        <is>
          <t>15-17 years</t>
        </is>
      </c>
      <c r="E283" t="inlineStr">
        <is>
          <t>Total People</t>
        </is>
      </c>
      <c r="F283">
        <v>7193</v>
      </c>
    </row>
    <row r="284">
      <c r="A284">
        <v>2024</v>
      </c>
      <c r="B284" t="inlineStr">
        <is>
          <t>June</t>
        </is>
      </c>
      <c r="C284" t="inlineStr">
        <is>
          <t>People</t>
        </is>
      </c>
      <c r="D284" t="inlineStr">
        <is>
          <t>18-19 years</t>
        </is>
      </c>
      <c r="E284" t="inlineStr">
        <is>
          <t>Aboriginal and/or Torres Strait Islander</t>
        </is>
      </c>
      <c r="F284">
        <v>235</v>
      </c>
    </row>
    <row r="285">
      <c r="A285">
        <v>2024</v>
      </c>
      <c r="B285" t="inlineStr">
        <is>
          <t>June</t>
        </is>
      </c>
      <c r="C285" t="inlineStr">
        <is>
          <t>People</t>
        </is>
      </c>
      <c r="D285" t="inlineStr">
        <is>
          <t>18-19 years</t>
        </is>
      </c>
      <c r="E285" t="inlineStr">
        <is>
          <t>Non-Indigenous</t>
        </is>
      </c>
      <c r="F285">
        <v>5282</v>
      </c>
    </row>
    <row r="286">
      <c r="A286">
        <v>2024</v>
      </c>
      <c r="B286" t="inlineStr">
        <is>
          <t>June</t>
        </is>
      </c>
      <c r="C286" t="inlineStr">
        <is>
          <t>People</t>
        </is>
      </c>
      <c r="D286" t="inlineStr">
        <is>
          <t>18-19 years</t>
        </is>
      </c>
      <c r="E286" t="inlineStr">
        <is>
          <t>Total People</t>
        </is>
      </c>
      <c r="F286">
        <v>6265</v>
      </c>
    </row>
    <row r="287">
      <c r="A287">
        <v>2024</v>
      </c>
      <c r="B287" t="inlineStr">
        <is>
          <t>June</t>
        </is>
      </c>
      <c r="C287" t="inlineStr">
        <is>
          <t>People</t>
        </is>
      </c>
      <c r="D287" t="inlineStr">
        <is>
          <t>20-24 years</t>
        </is>
      </c>
      <c r="E287" t="inlineStr">
        <is>
          <t>Aboriginal and/or Torres Strait Islander</t>
        </is>
      </c>
      <c r="F287">
        <v>639</v>
      </c>
    </row>
    <row r="288">
      <c r="A288">
        <v>2024</v>
      </c>
      <c r="B288" t="inlineStr">
        <is>
          <t>June</t>
        </is>
      </c>
      <c r="C288" t="inlineStr">
        <is>
          <t>People</t>
        </is>
      </c>
      <c r="D288" t="inlineStr">
        <is>
          <t>20-24 years</t>
        </is>
      </c>
      <c r="E288" t="inlineStr">
        <is>
          <t>Non-Indigenous</t>
        </is>
      </c>
      <c r="F288">
        <v>19033</v>
      </c>
    </row>
    <row r="289">
      <c r="A289">
        <v>2024</v>
      </c>
      <c r="B289" t="inlineStr">
        <is>
          <t>June</t>
        </is>
      </c>
      <c r="C289" t="inlineStr">
        <is>
          <t>People</t>
        </is>
      </c>
      <c r="D289" t="inlineStr">
        <is>
          <t>20-24 years</t>
        </is>
      </c>
      <c r="E289" t="inlineStr">
        <is>
          <t>Total People</t>
        </is>
      </c>
      <c r="F289">
        <v>21946</v>
      </c>
    </row>
    <row r="290">
      <c r="A290">
        <v>2024</v>
      </c>
      <c r="B290" t="inlineStr">
        <is>
          <t>June</t>
        </is>
      </c>
      <c r="C290" t="inlineStr">
        <is>
          <t>People</t>
        </is>
      </c>
      <c r="D290" t="inlineStr">
        <is>
          <t>25-29 years</t>
        </is>
      </c>
      <c r="E290" t="inlineStr">
        <is>
          <t>Aboriginal and/or Torres Strait Islander</t>
        </is>
      </c>
      <c r="F290">
        <v>732</v>
      </c>
    </row>
    <row r="291">
      <c r="A291">
        <v>2024</v>
      </c>
      <c r="B291" t="inlineStr">
        <is>
          <t>June</t>
        </is>
      </c>
      <c r="C291" t="inlineStr">
        <is>
          <t>People</t>
        </is>
      </c>
      <c r="D291" t="inlineStr">
        <is>
          <t>25-29 years</t>
        </is>
      </c>
      <c r="E291" t="inlineStr">
        <is>
          <t>Non-Indigenous</t>
        </is>
      </c>
      <c r="F291">
        <v>24621</v>
      </c>
    </row>
    <row r="292">
      <c r="A292">
        <v>2024</v>
      </c>
      <c r="B292" t="inlineStr">
        <is>
          <t>June</t>
        </is>
      </c>
      <c r="C292" t="inlineStr">
        <is>
          <t>People</t>
        </is>
      </c>
      <c r="D292" t="inlineStr">
        <is>
          <t>25-29 years</t>
        </is>
      </c>
      <c r="E292" t="inlineStr">
        <is>
          <t>Total People</t>
        </is>
      </c>
      <c r="F292">
        <v>27553</v>
      </c>
    </row>
    <row r="293">
      <c r="A293">
        <v>2024</v>
      </c>
      <c r="B293" t="inlineStr">
        <is>
          <t>June</t>
        </is>
      </c>
      <c r="C293" t="inlineStr">
        <is>
          <t>People</t>
        </is>
      </c>
      <c r="D293" t="inlineStr">
        <is>
          <t>30-34 years</t>
        </is>
      </c>
      <c r="E293" t="inlineStr">
        <is>
          <t>Aboriginal and/or Torres Strait Islander</t>
        </is>
      </c>
      <c r="F293">
        <v>728</v>
      </c>
    </row>
    <row r="294">
      <c r="A294">
        <v>2024</v>
      </c>
      <c r="B294" t="inlineStr">
        <is>
          <t>June</t>
        </is>
      </c>
      <c r="C294" t="inlineStr">
        <is>
          <t>People</t>
        </is>
      </c>
      <c r="D294" t="inlineStr">
        <is>
          <t>30-34 years</t>
        </is>
      </c>
      <c r="E294" t="inlineStr">
        <is>
          <t>Non-Indigenous</t>
        </is>
      </c>
      <c r="F294">
        <v>25489</v>
      </c>
    </row>
    <row r="295">
      <c r="A295">
        <v>2024</v>
      </c>
      <c r="B295" t="inlineStr">
        <is>
          <t>June</t>
        </is>
      </c>
      <c r="C295" t="inlineStr">
        <is>
          <t>People</t>
        </is>
      </c>
      <c r="D295" t="inlineStr">
        <is>
          <t>30-34 years</t>
        </is>
      </c>
      <c r="E295" t="inlineStr">
        <is>
          <t>Total People</t>
        </is>
      </c>
      <c r="F295">
        <v>28180</v>
      </c>
    </row>
    <row r="296">
      <c r="A296">
        <v>2024</v>
      </c>
      <c r="B296" t="inlineStr">
        <is>
          <t>June</t>
        </is>
      </c>
      <c r="C296" t="inlineStr">
        <is>
          <t>People</t>
        </is>
      </c>
      <c r="D296" t="inlineStr">
        <is>
          <t>35-39 years</t>
        </is>
      </c>
      <c r="E296" t="inlineStr">
        <is>
          <t>Aboriginal and/or Torres Strait Islander</t>
        </is>
      </c>
      <c r="F296">
        <v>587</v>
      </c>
    </row>
    <row r="297">
      <c r="A297">
        <v>2024</v>
      </c>
      <c r="B297" t="inlineStr">
        <is>
          <t>June</t>
        </is>
      </c>
      <c r="C297" t="inlineStr">
        <is>
          <t>People</t>
        </is>
      </c>
      <c r="D297" t="inlineStr">
        <is>
          <t>35-39 years</t>
        </is>
      </c>
      <c r="E297" t="inlineStr">
        <is>
          <t>Non-Indigenous</t>
        </is>
      </c>
      <c r="F297">
        <v>23956</v>
      </c>
    </row>
    <row r="298">
      <c r="A298">
        <v>2024</v>
      </c>
      <c r="B298" t="inlineStr">
        <is>
          <t>June</t>
        </is>
      </c>
      <c r="C298" t="inlineStr">
        <is>
          <t>People</t>
        </is>
      </c>
      <c r="D298" t="inlineStr">
        <is>
          <t>35-39 years</t>
        </is>
      </c>
      <c r="E298" t="inlineStr">
        <is>
          <t>Total People</t>
        </is>
      </c>
      <c r="F298">
        <v>26215</v>
      </c>
    </row>
    <row r="299">
      <c r="A299">
        <v>2024</v>
      </c>
      <c r="B299" t="inlineStr">
        <is>
          <t>June</t>
        </is>
      </c>
      <c r="C299" t="inlineStr">
        <is>
          <t>People</t>
        </is>
      </c>
      <c r="D299" t="inlineStr">
        <is>
          <t>40-44 years</t>
        </is>
      </c>
      <c r="E299" t="inlineStr">
        <is>
          <t>Aboriginal and/or Torres Strait Islander</t>
        </is>
      </c>
      <c r="F299">
        <v>499</v>
      </c>
    </row>
    <row r="300">
      <c r="A300">
        <v>2024</v>
      </c>
      <c r="B300" t="inlineStr">
        <is>
          <t>June</t>
        </is>
      </c>
      <c r="C300" t="inlineStr">
        <is>
          <t>People</t>
        </is>
      </c>
      <c r="D300" t="inlineStr">
        <is>
          <t>40-44 years</t>
        </is>
      </c>
      <c r="E300" t="inlineStr">
        <is>
          <t>Non-Indigenous</t>
        </is>
      </c>
      <c r="F300">
        <v>21073</v>
      </c>
    </row>
    <row r="301">
      <c r="A301">
        <v>2024</v>
      </c>
      <c r="B301" t="inlineStr">
        <is>
          <t>June</t>
        </is>
      </c>
      <c r="C301" t="inlineStr">
        <is>
          <t>People</t>
        </is>
      </c>
      <c r="D301" t="inlineStr">
        <is>
          <t>40-44 years</t>
        </is>
      </c>
      <c r="E301" t="inlineStr">
        <is>
          <t>Total People</t>
        </is>
      </c>
      <c r="F301">
        <v>23104</v>
      </c>
    </row>
    <row r="302">
      <c r="A302">
        <v>2024</v>
      </c>
      <c r="B302" t="inlineStr">
        <is>
          <t>June</t>
        </is>
      </c>
      <c r="C302" t="inlineStr">
        <is>
          <t>People</t>
        </is>
      </c>
      <c r="D302" t="inlineStr">
        <is>
          <t>45-49 years</t>
        </is>
      </c>
      <c r="E302" t="inlineStr">
        <is>
          <t>Aboriginal and/or Torres Strait Islander</t>
        </is>
      </c>
      <c r="F302">
        <v>443</v>
      </c>
    </row>
    <row r="303">
      <c r="A303">
        <v>2024</v>
      </c>
      <c r="B303" t="inlineStr">
        <is>
          <t>June</t>
        </is>
      </c>
      <c r="C303" t="inlineStr">
        <is>
          <t>People</t>
        </is>
      </c>
      <c r="D303" t="inlineStr">
        <is>
          <t>45-49 years</t>
        </is>
      </c>
      <c r="E303" t="inlineStr">
        <is>
          <t>Non-Indigenous</t>
        </is>
      </c>
      <c r="F303">
        <v>17148</v>
      </c>
    </row>
    <row r="304">
      <c r="A304">
        <v>2024</v>
      </c>
      <c r="B304" t="inlineStr">
        <is>
          <t>June</t>
        </is>
      </c>
      <c r="C304" t="inlineStr">
        <is>
          <t>People</t>
        </is>
      </c>
      <c r="D304" t="inlineStr">
        <is>
          <t>45-49 years</t>
        </is>
      </c>
      <c r="E304" t="inlineStr">
        <is>
          <t>Total People</t>
        </is>
      </c>
      <c r="F304">
        <v>18793</v>
      </c>
    </row>
    <row r="305">
      <c r="A305">
        <v>2024</v>
      </c>
      <c r="B305" t="inlineStr">
        <is>
          <t>June</t>
        </is>
      </c>
      <c r="C305" t="inlineStr">
        <is>
          <t>People</t>
        </is>
      </c>
      <c r="D305" t="inlineStr">
        <is>
          <t>50-54 years</t>
        </is>
      </c>
      <c r="E305" t="inlineStr">
        <is>
          <t>Aboriginal and/or Torres Strait Islander</t>
        </is>
      </c>
      <c r="F305">
        <v>365</v>
      </c>
    </row>
    <row r="306">
      <c r="A306">
        <v>2024</v>
      </c>
      <c r="B306" t="inlineStr">
        <is>
          <t>June</t>
        </is>
      </c>
      <c r="C306" t="inlineStr">
        <is>
          <t>People</t>
        </is>
      </c>
      <c r="D306" t="inlineStr">
        <is>
          <t>50-54 years</t>
        </is>
      </c>
      <c r="E306" t="inlineStr">
        <is>
          <t>Non-Indigenous</t>
        </is>
      </c>
      <c r="F306">
        <v>16408</v>
      </c>
    </row>
    <row r="307">
      <c r="A307">
        <v>2024</v>
      </c>
      <c r="B307" t="inlineStr">
        <is>
          <t>June</t>
        </is>
      </c>
      <c r="C307" t="inlineStr">
        <is>
          <t>People</t>
        </is>
      </c>
      <c r="D307" t="inlineStr">
        <is>
          <t>50-54 years</t>
        </is>
      </c>
      <c r="E307" t="inlineStr">
        <is>
          <t>Total People</t>
        </is>
      </c>
      <c r="F307">
        <v>18093</v>
      </c>
    </row>
    <row r="308">
      <c r="A308">
        <v>2024</v>
      </c>
      <c r="B308" t="inlineStr">
        <is>
          <t>June</t>
        </is>
      </c>
      <c r="C308" t="inlineStr">
        <is>
          <t>People</t>
        </is>
      </c>
      <c r="D308" t="inlineStr">
        <is>
          <t>55-59 years</t>
        </is>
      </c>
      <c r="E308" t="inlineStr">
        <is>
          <t>Aboriginal and/or Torres Strait Islander</t>
        </is>
      </c>
      <c r="F308">
        <v>252</v>
      </c>
    </row>
    <row r="309">
      <c r="A309">
        <v>2024</v>
      </c>
      <c r="B309" t="inlineStr">
        <is>
          <t>June</t>
        </is>
      </c>
      <c r="C309" t="inlineStr">
        <is>
          <t>People</t>
        </is>
      </c>
      <c r="D309" t="inlineStr">
        <is>
          <t>55-59 years</t>
        </is>
      </c>
      <c r="E309" t="inlineStr">
        <is>
          <t>Non-Indigenous</t>
        </is>
      </c>
      <c r="F309">
        <v>13224</v>
      </c>
    </row>
    <row r="310">
      <c r="A310">
        <v>2024</v>
      </c>
      <c r="B310" t="inlineStr">
        <is>
          <t>June</t>
        </is>
      </c>
      <c r="C310" t="inlineStr">
        <is>
          <t>People</t>
        </is>
      </c>
      <c r="D310" t="inlineStr">
        <is>
          <t>55-59 years</t>
        </is>
      </c>
      <c r="E310" t="inlineStr">
        <is>
          <t>Total People</t>
        </is>
      </c>
      <c r="F310">
        <v>14605</v>
      </c>
    </row>
    <row r="311">
      <c r="A311">
        <v>2024</v>
      </c>
      <c r="B311" t="inlineStr">
        <is>
          <t>June</t>
        </is>
      </c>
      <c r="C311" t="inlineStr">
        <is>
          <t>People</t>
        </is>
      </c>
      <c r="D311" t="inlineStr">
        <is>
          <t>60-64 years</t>
        </is>
      </c>
      <c r="E311" t="inlineStr">
        <is>
          <t>Aboriginal and/or Torres Strait Islander</t>
        </is>
      </c>
      <c r="F311">
        <v>145</v>
      </c>
    </row>
    <row r="312">
      <c r="A312">
        <v>2024</v>
      </c>
      <c r="B312" t="inlineStr">
        <is>
          <t>June</t>
        </is>
      </c>
      <c r="C312" t="inlineStr">
        <is>
          <t>People</t>
        </is>
      </c>
      <c r="D312" t="inlineStr">
        <is>
          <t>60-64 years</t>
        </is>
      </c>
      <c r="E312" t="inlineStr">
        <is>
          <t>Non-Indigenous</t>
        </is>
      </c>
      <c r="F312">
        <v>10295</v>
      </c>
    </row>
    <row r="313">
      <c r="A313">
        <v>2024</v>
      </c>
      <c r="B313" t="inlineStr">
        <is>
          <t>June</t>
        </is>
      </c>
      <c r="C313" t="inlineStr">
        <is>
          <t>People</t>
        </is>
      </c>
      <c r="D313" t="inlineStr">
        <is>
          <t>60-64 years</t>
        </is>
      </c>
      <c r="E313" t="inlineStr">
        <is>
          <t>Total People</t>
        </is>
      </c>
      <c r="F313">
        <v>11397</v>
      </c>
    </row>
    <row r="314">
      <c r="A314">
        <v>2024</v>
      </c>
      <c r="B314" t="inlineStr">
        <is>
          <t>June</t>
        </is>
      </c>
      <c r="C314" t="inlineStr">
        <is>
          <t>People</t>
        </is>
      </c>
      <c r="D314" t="inlineStr">
        <is>
          <t>65-69 years</t>
        </is>
      </c>
      <c r="E314" t="inlineStr">
        <is>
          <t>Aboriginal and/or Torres Strait Islander</t>
        </is>
      </c>
      <c r="F314">
        <v>63</v>
      </c>
    </row>
    <row r="315">
      <c r="A315">
        <v>2024</v>
      </c>
      <c r="B315" t="inlineStr">
        <is>
          <t>June</t>
        </is>
      </c>
      <c r="C315" t="inlineStr">
        <is>
          <t>People</t>
        </is>
      </c>
      <c r="D315" t="inlineStr">
        <is>
          <t>65-69 years</t>
        </is>
      </c>
      <c r="E315" t="inlineStr">
        <is>
          <t>Non-Indigenous</t>
        </is>
      </c>
      <c r="F315">
        <v>7283</v>
      </c>
    </row>
    <row r="316">
      <c r="A316">
        <v>2024</v>
      </c>
      <c r="B316" t="inlineStr">
        <is>
          <t>June</t>
        </is>
      </c>
      <c r="C316" t="inlineStr">
        <is>
          <t>People</t>
        </is>
      </c>
      <c r="D316" t="inlineStr">
        <is>
          <t>65-69 years</t>
        </is>
      </c>
      <c r="E316" t="inlineStr">
        <is>
          <t>Total People</t>
        </is>
      </c>
      <c r="F316">
        <v>8184</v>
      </c>
    </row>
    <row r="317">
      <c r="A317">
        <v>2024</v>
      </c>
      <c r="B317" t="inlineStr">
        <is>
          <t>June</t>
        </is>
      </c>
      <c r="C317" t="inlineStr">
        <is>
          <t>People</t>
        </is>
      </c>
      <c r="D317" t="inlineStr">
        <is>
          <t>70-74 years</t>
        </is>
      </c>
      <c r="E317" t="inlineStr">
        <is>
          <t>Aboriginal and/or Torres Strait Islander</t>
        </is>
      </c>
      <c r="F317">
        <v>61</v>
      </c>
    </row>
    <row r="318">
      <c r="A318">
        <v>2024</v>
      </c>
      <c r="B318" t="inlineStr">
        <is>
          <t>June</t>
        </is>
      </c>
      <c r="C318" t="inlineStr">
        <is>
          <t>People</t>
        </is>
      </c>
      <c r="D318" t="inlineStr">
        <is>
          <t>70-74 years</t>
        </is>
      </c>
      <c r="E318" t="inlineStr">
        <is>
          <t>Non-Indigenous</t>
        </is>
      </c>
      <c r="F318">
        <v>5000</v>
      </c>
    </row>
    <row r="319">
      <c r="A319">
        <v>2024</v>
      </c>
      <c r="B319" t="inlineStr">
        <is>
          <t>June</t>
        </is>
      </c>
      <c r="C319" t="inlineStr">
        <is>
          <t>People</t>
        </is>
      </c>
      <c r="D319" t="inlineStr">
        <is>
          <t>70-74 years</t>
        </is>
      </c>
      <c r="E319" t="inlineStr">
        <is>
          <t>Total People</t>
        </is>
      </c>
      <c r="F319">
        <v>5669</v>
      </c>
    </row>
    <row r="320">
      <c r="A320">
        <v>2024</v>
      </c>
      <c r="B320" t="inlineStr">
        <is>
          <t>June</t>
        </is>
      </c>
      <c r="C320" t="inlineStr">
        <is>
          <t>People</t>
        </is>
      </c>
      <c r="D320" t="inlineStr">
        <is>
          <t>75 years and over</t>
        </is>
      </c>
      <c r="E320" t="inlineStr">
        <is>
          <t>Aboriginal and/or Torres Strait Islander</t>
        </is>
      </c>
      <c r="F320">
        <v>54</v>
      </c>
    </row>
    <row r="321">
      <c r="A321">
        <v>2024</v>
      </c>
      <c r="B321" t="inlineStr">
        <is>
          <t>June</t>
        </is>
      </c>
      <c r="C321" t="inlineStr">
        <is>
          <t>People</t>
        </is>
      </c>
      <c r="D321" t="inlineStr">
        <is>
          <t>75 years and over</t>
        </is>
      </c>
      <c r="E321" t="inlineStr">
        <is>
          <t>Non-Indigenous</t>
        </is>
      </c>
      <c r="F321">
        <v>6592</v>
      </c>
    </row>
    <row r="322">
      <c r="A322">
        <v>2024</v>
      </c>
      <c r="B322" t="inlineStr">
        <is>
          <t>June</t>
        </is>
      </c>
      <c r="C322" t="inlineStr">
        <is>
          <t>People</t>
        </is>
      </c>
      <c r="D322" t="inlineStr">
        <is>
          <t>75 years and over</t>
        </is>
      </c>
      <c r="E322" t="inlineStr">
        <is>
          <t>Total People</t>
        </is>
      </c>
      <c r="F322">
        <v>7662</v>
      </c>
    </row>
    <row r="323">
      <c r="A323">
        <v>2024</v>
      </c>
      <c r="B323" t="inlineStr">
        <is>
          <t>June</t>
        </is>
      </c>
      <c r="C323" t="inlineStr">
        <is>
          <t>People</t>
        </is>
      </c>
      <c r="D323" t="inlineStr">
        <is>
          <t>Total</t>
        </is>
      </c>
      <c r="E323" t="inlineStr">
        <is>
          <t>Aboriginal and/or Torres Strait Islander</t>
        </is>
      </c>
      <c r="F323">
        <v>5769</v>
      </c>
    </row>
    <row r="324">
      <c r="A324">
        <v>2024</v>
      </c>
      <c r="B324" t="inlineStr">
        <is>
          <t>June</t>
        </is>
      </c>
      <c r="C324" t="inlineStr">
        <is>
          <t>People</t>
        </is>
      </c>
      <c r="D324" t="inlineStr">
        <is>
          <t>Total</t>
        </is>
      </c>
      <c r="E324" t="inlineStr">
        <is>
          <t>Non-Indigenous</t>
        </is>
      </c>
      <c r="F324">
        <v>211603</v>
      </c>
    </row>
    <row r="325">
      <c r="A325">
        <v>2024</v>
      </c>
      <c r="B325" t="inlineStr">
        <is>
          <t>June</t>
        </is>
      </c>
      <c r="C325" t="inlineStr">
        <is>
          <t>People</t>
        </is>
      </c>
      <c r="D325" t="inlineStr">
        <is>
          <t>Total</t>
        </is>
      </c>
      <c r="E325" t="inlineStr">
        <is>
          <t>Total People</t>
        </is>
      </c>
      <c r="F325">
        <v>237879</v>
      </c>
    </row>
    <row r="326">
      <c r="A326">
        <v>2023</v>
      </c>
      <c r="B326" t="inlineStr">
        <is>
          <t>June</t>
        </is>
      </c>
      <c r="C326" t="inlineStr">
        <is>
          <t>Females</t>
        </is>
      </c>
      <c r="D326" t="inlineStr">
        <is>
          <t>00-04 years</t>
        </is>
      </c>
      <c r="E326" t="inlineStr">
        <is>
          <t>Aboriginal and/or Torres Strait Islander</t>
        </is>
      </c>
      <c r="F326">
        <v>24</v>
      </c>
    </row>
    <row r="327">
      <c r="A327">
        <v>2023</v>
      </c>
      <c r="B327" t="inlineStr">
        <is>
          <t>June</t>
        </is>
      </c>
      <c r="C327" t="inlineStr">
        <is>
          <t>Females</t>
        </is>
      </c>
      <c r="D327" t="inlineStr">
        <is>
          <t>00-04 years</t>
        </is>
      </c>
      <c r="E327" t="inlineStr">
        <is>
          <t>Non-Indigenous</t>
        </is>
      </c>
      <c r="F327">
        <v>169</v>
      </c>
    </row>
    <row r="328">
      <c r="A328">
        <v>2023</v>
      </c>
      <c r="B328" t="inlineStr">
        <is>
          <t>June</t>
        </is>
      </c>
      <c r="C328" t="inlineStr">
        <is>
          <t>Females</t>
        </is>
      </c>
      <c r="D328" t="inlineStr">
        <is>
          <t>00-04 years</t>
        </is>
      </c>
      <c r="E328" t="inlineStr">
        <is>
          <t>Total People</t>
        </is>
      </c>
      <c r="F328">
        <v>252</v>
      </c>
    </row>
    <row r="329">
      <c r="A329">
        <v>2023</v>
      </c>
      <c r="B329" t="inlineStr">
        <is>
          <t>June</t>
        </is>
      </c>
      <c r="C329" t="inlineStr">
        <is>
          <t>Females</t>
        </is>
      </c>
      <c r="D329" t="inlineStr">
        <is>
          <t>05-09 years</t>
        </is>
      </c>
      <c r="E329" t="inlineStr">
        <is>
          <t>Aboriginal and/or Torres Strait Islander</t>
        </is>
      </c>
      <c r="F329">
        <v>33</v>
      </c>
    </row>
    <row r="330">
      <c r="A330">
        <v>2023</v>
      </c>
      <c r="B330" t="inlineStr">
        <is>
          <t>June</t>
        </is>
      </c>
      <c r="C330" t="inlineStr">
        <is>
          <t>Females</t>
        </is>
      </c>
      <c r="D330" t="inlineStr">
        <is>
          <t>05-09 years</t>
        </is>
      </c>
      <c r="E330" t="inlineStr">
        <is>
          <t>Non-Indigenous</t>
        </is>
      </c>
      <c r="F330">
        <v>328</v>
      </c>
    </row>
    <row r="331">
      <c r="A331">
        <v>2023</v>
      </c>
      <c r="B331" t="inlineStr">
        <is>
          <t>June</t>
        </is>
      </c>
      <c r="C331" t="inlineStr">
        <is>
          <t>Females</t>
        </is>
      </c>
      <c r="D331" t="inlineStr">
        <is>
          <t>05-09 years</t>
        </is>
      </c>
      <c r="E331" t="inlineStr">
        <is>
          <t>Total People</t>
        </is>
      </c>
      <c r="F331">
        <v>499</v>
      </c>
    </row>
    <row r="332">
      <c r="A332">
        <v>2023</v>
      </c>
      <c r="B332" t="inlineStr">
        <is>
          <t>June</t>
        </is>
      </c>
      <c r="C332" t="inlineStr">
        <is>
          <t>Females</t>
        </is>
      </c>
      <c r="D332" t="inlineStr">
        <is>
          <t>10-14 years</t>
        </is>
      </c>
      <c r="E332" t="inlineStr">
        <is>
          <t>Aboriginal and/or Torres Strait Islander</t>
        </is>
      </c>
      <c r="F332">
        <v>202</v>
      </c>
    </row>
    <row r="333">
      <c r="A333">
        <v>2023</v>
      </c>
      <c r="B333" t="inlineStr">
        <is>
          <t>June</t>
        </is>
      </c>
      <c r="C333" t="inlineStr">
        <is>
          <t>Females</t>
        </is>
      </c>
      <c r="D333" t="inlineStr">
        <is>
          <t>10-14 years</t>
        </is>
      </c>
      <c r="E333" t="inlineStr">
        <is>
          <t>Non-Indigenous</t>
        </is>
      </c>
      <c r="F333">
        <v>2222</v>
      </c>
    </row>
    <row r="334">
      <c r="A334">
        <v>2023</v>
      </c>
      <c r="B334" t="inlineStr">
        <is>
          <t>June</t>
        </is>
      </c>
      <c r="C334" t="inlineStr">
        <is>
          <t>Females</t>
        </is>
      </c>
      <c r="D334" t="inlineStr">
        <is>
          <t>10-14 years</t>
        </is>
      </c>
      <c r="E334" t="inlineStr">
        <is>
          <t>Total People</t>
        </is>
      </c>
      <c r="F334">
        <v>2825</v>
      </c>
    </row>
    <row r="335">
      <c r="A335">
        <v>2023</v>
      </c>
      <c r="B335" t="inlineStr">
        <is>
          <t>June</t>
        </is>
      </c>
      <c r="C335" t="inlineStr">
        <is>
          <t>Females</t>
        </is>
      </c>
      <c r="D335" t="inlineStr">
        <is>
          <t>15-17 years</t>
        </is>
      </c>
      <c r="E335" t="inlineStr">
        <is>
          <t>Aboriginal and/or Torres Strait Islander</t>
        </is>
      </c>
      <c r="F335">
        <v>239</v>
      </c>
    </row>
    <row r="336">
      <c r="A336">
        <v>2023</v>
      </c>
      <c r="B336" t="inlineStr">
        <is>
          <t>June</t>
        </is>
      </c>
      <c r="C336" t="inlineStr">
        <is>
          <t>Females</t>
        </is>
      </c>
      <c r="D336" t="inlineStr">
        <is>
          <t>15-17 years</t>
        </is>
      </c>
      <c r="E336" t="inlineStr">
        <is>
          <t>Non-Indigenous</t>
        </is>
      </c>
      <c r="F336">
        <v>2817</v>
      </c>
    </row>
    <row r="337">
      <c r="A337">
        <v>2023</v>
      </c>
      <c r="B337" t="inlineStr">
        <is>
          <t>June</t>
        </is>
      </c>
      <c r="C337" t="inlineStr">
        <is>
          <t>Females</t>
        </is>
      </c>
      <c r="D337" t="inlineStr">
        <is>
          <t>15-17 years</t>
        </is>
      </c>
      <c r="E337" t="inlineStr">
        <is>
          <t>Total People</t>
        </is>
      </c>
      <c r="F337">
        <v>3538</v>
      </c>
    </row>
    <row r="338">
      <c r="A338">
        <v>2023</v>
      </c>
      <c r="B338" t="inlineStr">
        <is>
          <t>June</t>
        </is>
      </c>
      <c r="C338" t="inlineStr">
        <is>
          <t>Females</t>
        </is>
      </c>
      <c r="D338" t="inlineStr">
        <is>
          <t>18-19 years</t>
        </is>
      </c>
      <c r="E338" t="inlineStr">
        <is>
          <t>Aboriginal and/or Torres Strait Islander</t>
        </is>
      </c>
      <c r="F338">
        <v>136</v>
      </c>
    </row>
    <row r="339">
      <c r="A339">
        <v>2023</v>
      </c>
      <c r="B339" t="inlineStr">
        <is>
          <t>June</t>
        </is>
      </c>
      <c r="C339" t="inlineStr">
        <is>
          <t>Females</t>
        </is>
      </c>
      <c r="D339" t="inlineStr">
        <is>
          <t>18-19 years</t>
        </is>
      </c>
      <c r="E339" t="inlineStr">
        <is>
          <t>Non-Indigenous</t>
        </is>
      </c>
      <c r="F339">
        <v>2233</v>
      </c>
    </row>
    <row r="340">
      <c r="A340">
        <v>2023</v>
      </c>
      <c r="B340" t="inlineStr">
        <is>
          <t>June</t>
        </is>
      </c>
      <c r="C340" t="inlineStr">
        <is>
          <t>Females</t>
        </is>
      </c>
      <c r="D340" t="inlineStr">
        <is>
          <t>18-19 years</t>
        </is>
      </c>
      <c r="E340" t="inlineStr">
        <is>
          <t>Total People</t>
        </is>
      </c>
      <c r="F340">
        <v>2707</v>
      </c>
    </row>
    <row r="341">
      <c r="A341">
        <v>2023</v>
      </c>
      <c r="B341" t="inlineStr">
        <is>
          <t>June</t>
        </is>
      </c>
      <c r="C341" t="inlineStr">
        <is>
          <t>Females</t>
        </is>
      </c>
      <c r="D341" t="inlineStr">
        <is>
          <t>20-24 years</t>
        </is>
      </c>
      <c r="E341" t="inlineStr">
        <is>
          <t>Aboriginal and/or Torres Strait Islander</t>
        </is>
      </c>
      <c r="F341">
        <v>433</v>
      </c>
    </row>
    <row r="342">
      <c r="A342">
        <v>2023</v>
      </c>
      <c r="B342" t="inlineStr">
        <is>
          <t>June</t>
        </is>
      </c>
      <c r="C342" t="inlineStr">
        <is>
          <t>Females</t>
        </is>
      </c>
      <c r="D342" t="inlineStr">
        <is>
          <t>20-24 years</t>
        </is>
      </c>
      <c r="E342" t="inlineStr">
        <is>
          <t>Non-Indigenous</t>
        </is>
      </c>
      <c r="F342">
        <v>8232</v>
      </c>
    </row>
    <row r="343">
      <c r="A343">
        <v>2023</v>
      </c>
      <c r="B343" t="inlineStr">
        <is>
          <t>June</t>
        </is>
      </c>
      <c r="C343" t="inlineStr">
        <is>
          <t>Females</t>
        </is>
      </c>
      <c r="D343" t="inlineStr">
        <is>
          <t>20-24 years</t>
        </is>
      </c>
      <c r="E343" t="inlineStr">
        <is>
          <t>Total People</t>
        </is>
      </c>
      <c r="F343">
        <v>9583</v>
      </c>
    </row>
    <row r="344">
      <c r="A344">
        <v>2023</v>
      </c>
      <c r="B344" t="inlineStr">
        <is>
          <t>June</t>
        </is>
      </c>
      <c r="C344" t="inlineStr">
        <is>
          <t>Females</t>
        </is>
      </c>
      <c r="D344" t="inlineStr">
        <is>
          <t>25-29 years</t>
        </is>
      </c>
      <c r="E344" t="inlineStr">
        <is>
          <t>Aboriginal and/or Torres Strait Islander</t>
        </is>
      </c>
      <c r="F344">
        <v>438</v>
      </c>
    </row>
    <row r="345">
      <c r="A345">
        <v>2023</v>
      </c>
      <c r="B345" t="inlineStr">
        <is>
          <t>June</t>
        </is>
      </c>
      <c r="C345" t="inlineStr">
        <is>
          <t>Females</t>
        </is>
      </c>
      <c r="D345" t="inlineStr">
        <is>
          <t>25-29 years</t>
        </is>
      </c>
      <c r="E345" t="inlineStr">
        <is>
          <t>Non-Indigenous</t>
        </is>
      </c>
      <c r="F345">
        <v>10579</v>
      </c>
    </row>
    <row r="346">
      <c r="A346">
        <v>2023</v>
      </c>
      <c r="B346" t="inlineStr">
        <is>
          <t>June</t>
        </is>
      </c>
      <c r="C346" t="inlineStr">
        <is>
          <t>Females</t>
        </is>
      </c>
      <c r="D346" t="inlineStr">
        <is>
          <t>25-29 years</t>
        </is>
      </c>
      <c r="E346" t="inlineStr">
        <is>
          <t>Total People</t>
        </is>
      </c>
      <c r="F346">
        <v>11963</v>
      </c>
    </row>
    <row r="347">
      <c r="A347">
        <v>2023</v>
      </c>
      <c r="B347" t="inlineStr">
        <is>
          <t>June</t>
        </is>
      </c>
      <c r="C347" t="inlineStr">
        <is>
          <t>Females</t>
        </is>
      </c>
      <c r="D347" t="inlineStr">
        <is>
          <t>30-34 years</t>
        </is>
      </c>
      <c r="E347" t="inlineStr">
        <is>
          <t>Aboriginal and/or Torres Strait Islander</t>
        </is>
      </c>
      <c r="F347">
        <v>413</v>
      </c>
    </row>
    <row r="348">
      <c r="A348">
        <v>2023</v>
      </c>
      <c r="B348" t="inlineStr">
        <is>
          <t>June</t>
        </is>
      </c>
      <c r="C348" t="inlineStr">
        <is>
          <t>Females</t>
        </is>
      </c>
      <c r="D348" t="inlineStr">
        <is>
          <t>30-34 years</t>
        </is>
      </c>
      <c r="E348" t="inlineStr">
        <is>
          <t>Non-Indigenous</t>
        </is>
      </c>
      <c r="F348">
        <v>10476</v>
      </c>
    </row>
    <row r="349">
      <c r="A349">
        <v>2023</v>
      </c>
      <c r="B349" t="inlineStr">
        <is>
          <t>June</t>
        </is>
      </c>
      <c r="C349" t="inlineStr">
        <is>
          <t>Females</t>
        </is>
      </c>
      <c r="D349" t="inlineStr">
        <is>
          <t>30-34 years</t>
        </is>
      </c>
      <c r="E349" t="inlineStr">
        <is>
          <t>Total People</t>
        </is>
      </c>
      <c r="F349">
        <v>11727</v>
      </c>
    </row>
    <row r="350">
      <c r="A350">
        <v>2023</v>
      </c>
      <c r="B350" t="inlineStr">
        <is>
          <t>June</t>
        </is>
      </c>
      <c r="C350" t="inlineStr">
        <is>
          <t>Females</t>
        </is>
      </c>
      <c r="D350" t="inlineStr">
        <is>
          <t>35-39 years</t>
        </is>
      </c>
      <c r="E350" t="inlineStr">
        <is>
          <t>Aboriginal and/or Torres Strait Islander</t>
        </is>
      </c>
      <c r="F350">
        <v>340</v>
      </c>
    </row>
    <row r="351">
      <c r="A351">
        <v>2023</v>
      </c>
      <c r="B351" t="inlineStr">
        <is>
          <t>June</t>
        </is>
      </c>
      <c r="C351" t="inlineStr">
        <is>
          <t>Females</t>
        </is>
      </c>
      <c r="D351" t="inlineStr">
        <is>
          <t>35-39 years</t>
        </is>
      </c>
      <c r="E351" t="inlineStr">
        <is>
          <t>Non-Indigenous</t>
        </is>
      </c>
      <c r="F351">
        <v>9599</v>
      </c>
    </row>
    <row r="352">
      <c r="A352">
        <v>2023</v>
      </c>
      <c r="B352" t="inlineStr">
        <is>
          <t>June</t>
        </is>
      </c>
      <c r="C352" t="inlineStr">
        <is>
          <t>Females</t>
        </is>
      </c>
      <c r="D352" t="inlineStr">
        <is>
          <t>35-39 years</t>
        </is>
      </c>
      <c r="E352" t="inlineStr">
        <is>
          <t>Total People</t>
        </is>
      </c>
      <c r="F352">
        <v>10626</v>
      </c>
    </row>
    <row r="353">
      <c r="A353">
        <v>2023</v>
      </c>
      <c r="B353" t="inlineStr">
        <is>
          <t>June</t>
        </is>
      </c>
      <c r="C353" t="inlineStr">
        <is>
          <t>Females</t>
        </is>
      </c>
      <c r="D353" t="inlineStr">
        <is>
          <t>40-44 years</t>
        </is>
      </c>
      <c r="E353" t="inlineStr">
        <is>
          <t>Aboriginal and/or Torres Strait Islander</t>
        </is>
      </c>
      <c r="F353">
        <v>281</v>
      </c>
    </row>
    <row r="354">
      <c r="A354">
        <v>2023</v>
      </c>
      <c r="B354" t="inlineStr">
        <is>
          <t>June</t>
        </is>
      </c>
      <c r="C354" t="inlineStr">
        <is>
          <t>Females</t>
        </is>
      </c>
      <c r="D354" t="inlineStr">
        <is>
          <t>40-44 years</t>
        </is>
      </c>
      <c r="E354" t="inlineStr">
        <is>
          <t>Non-Indigenous</t>
        </is>
      </c>
      <c r="F354">
        <v>8307</v>
      </c>
    </row>
    <row r="355">
      <c r="A355">
        <v>2023</v>
      </c>
      <c r="B355" t="inlineStr">
        <is>
          <t>June</t>
        </is>
      </c>
      <c r="C355" t="inlineStr">
        <is>
          <t>Females</t>
        </is>
      </c>
      <c r="D355" t="inlineStr">
        <is>
          <t>40-44 years</t>
        </is>
      </c>
      <c r="E355" t="inlineStr">
        <is>
          <t>Total People</t>
        </is>
      </c>
      <c r="F355">
        <v>9197</v>
      </c>
    </row>
    <row r="356">
      <c r="A356">
        <v>2023</v>
      </c>
      <c r="B356" t="inlineStr">
        <is>
          <t>June</t>
        </is>
      </c>
      <c r="C356" t="inlineStr">
        <is>
          <t>Females</t>
        </is>
      </c>
      <c r="D356" t="inlineStr">
        <is>
          <t>45-49 years</t>
        </is>
      </c>
      <c r="E356" t="inlineStr">
        <is>
          <t>Aboriginal and/or Torres Strait Islander</t>
        </is>
      </c>
      <c r="F356">
        <v>216</v>
      </c>
    </row>
    <row r="357">
      <c r="A357">
        <v>2023</v>
      </c>
      <c r="B357" t="inlineStr">
        <is>
          <t>June</t>
        </is>
      </c>
      <c r="C357" t="inlineStr">
        <is>
          <t>Females</t>
        </is>
      </c>
      <c r="D357" t="inlineStr">
        <is>
          <t>45-49 years</t>
        </is>
      </c>
      <c r="E357" t="inlineStr">
        <is>
          <t>Non-Indigenous</t>
        </is>
      </c>
      <c r="F357">
        <v>7116</v>
      </c>
    </row>
    <row r="358">
      <c r="A358">
        <v>2023</v>
      </c>
      <c r="B358" t="inlineStr">
        <is>
          <t>June</t>
        </is>
      </c>
      <c r="C358" t="inlineStr">
        <is>
          <t>Females</t>
        </is>
      </c>
      <c r="D358" t="inlineStr">
        <is>
          <t>45-49 years</t>
        </is>
      </c>
      <c r="E358" t="inlineStr">
        <is>
          <t>Total People</t>
        </is>
      </c>
      <c r="F358">
        <v>7949</v>
      </c>
    </row>
    <row r="359">
      <c r="A359">
        <v>2023</v>
      </c>
      <c r="B359" t="inlineStr">
        <is>
          <t>June</t>
        </is>
      </c>
      <c r="C359" t="inlineStr">
        <is>
          <t>Females</t>
        </is>
      </c>
      <c r="D359" t="inlineStr">
        <is>
          <t>50-54 years</t>
        </is>
      </c>
      <c r="E359" t="inlineStr">
        <is>
          <t>Aboriginal and/or Torres Strait Islander</t>
        </is>
      </c>
      <c r="F359">
        <v>173</v>
      </c>
    </row>
    <row r="360">
      <c r="A360">
        <v>2023</v>
      </c>
      <c r="B360" t="inlineStr">
        <is>
          <t>June</t>
        </is>
      </c>
      <c r="C360" t="inlineStr">
        <is>
          <t>Females</t>
        </is>
      </c>
      <c r="D360" t="inlineStr">
        <is>
          <t>50-54 years</t>
        </is>
      </c>
      <c r="E360" t="inlineStr">
        <is>
          <t>Non-Indigenous</t>
        </is>
      </c>
      <c r="F360">
        <v>6660</v>
      </c>
    </row>
    <row r="361">
      <c r="A361">
        <v>2023</v>
      </c>
      <c r="B361" t="inlineStr">
        <is>
          <t>June</t>
        </is>
      </c>
      <c r="C361" t="inlineStr">
        <is>
          <t>Females</t>
        </is>
      </c>
      <c r="D361" t="inlineStr">
        <is>
          <t>50-54 years</t>
        </is>
      </c>
      <c r="E361" t="inlineStr">
        <is>
          <t>Total People</t>
        </is>
      </c>
      <c r="F361">
        <v>7413</v>
      </c>
    </row>
    <row r="362">
      <c r="A362">
        <v>2023</v>
      </c>
      <c r="B362" t="inlineStr">
        <is>
          <t>June</t>
        </is>
      </c>
      <c r="C362" t="inlineStr">
        <is>
          <t>Females</t>
        </is>
      </c>
      <c r="D362" t="inlineStr">
        <is>
          <t>55-59 years</t>
        </is>
      </c>
      <c r="E362" t="inlineStr">
        <is>
          <t>Aboriginal and/or Torres Strait Islander</t>
        </is>
      </c>
      <c r="F362">
        <v>126</v>
      </c>
    </row>
    <row r="363">
      <c r="A363">
        <v>2023</v>
      </c>
      <c r="B363" t="inlineStr">
        <is>
          <t>June</t>
        </is>
      </c>
      <c r="C363" t="inlineStr">
        <is>
          <t>Females</t>
        </is>
      </c>
      <c r="D363" t="inlineStr">
        <is>
          <t>55-59 years</t>
        </is>
      </c>
      <c r="E363" t="inlineStr">
        <is>
          <t>Non-Indigenous</t>
        </is>
      </c>
      <c r="F363">
        <v>4630</v>
      </c>
    </row>
    <row r="364">
      <c r="A364">
        <v>2023</v>
      </c>
      <c r="B364" t="inlineStr">
        <is>
          <t>June</t>
        </is>
      </c>
      <c r="C364" t="inlineStr">
        <is>
          <t>Females</t>
        </is>
      </c>
      <c r="D364" t="inlineStr">
        <is>
          <t>55-59 years</t>
        </is>
      </c>
      <c r="E364" t="inlineStr">
        <is>
          <t>Total People</t>
        </is>
      </c>
      <c r="F364">
        <v>5197</v>
      </c>
    </row>
    <row r="365">
      <c r="A365">
        <v>2023</v>
      </c>
      <c r="B365" t="inlineStr">
        <is>
          <t>June</t>
        </is>
      </c>
      <c r="C365" t="inlineStr">
        <is>
          <t>Females</t>
        </is>
      </c>
      <c r="D365" t="inlineStr">
        <is>
          <t>60-64 years</t>
        </is>
      </c>
      <c r="E365" t="inlineStr">
        <is>
          <t>Aboriginal and/or Torres Strait Islander</t>
        </is>
      </c>
      <c r="F365">
        <v>63</v>
      </c>
    </row>
    <row r="366">
      <c r="A366">
        <v>2023</v>
      </c>
      <c r="B366" t="inlineStr">
        <is>
          <t>June</t>
        </is>
      </c>
      <c r="C366" t="inlineStr">
        <is>
          <t>Females</t>
        </is>
      </c>
      <c r="D366" t="inlineStr">
        <is>
          <t>60-64 years</t>
        </is>
      </c>
      <c r="E366" t="inlineStr">
        <is>
          <t>Non-Indigenous</t>
        </is>
      </c>
      <c r="F366">
        <v>3507</v>
      </c>
    </row>
    <row r="367">
      <c r="A367">
        <v>2023</v>
      </c>
      <c r="B367" t="inlineStr">
        <is>
          <t>June</t>
        </is>
      </c>
      <c r="C367" t="inlineStr">
        <is>
          <t>Females</t>
        </is>
      </c>
      <c r="D367" t="inlineStr">
        <is>
          <t>60-64 years</t>
        </is>
      </c>
      <c r="E367" t="inlineStr">
        <is>
          <t>Total People</t>
        </is>
      </c>
      <c r="F367">
        <v>3984</v>
      </c>
    </row>
    <row r="368">
      <c r="A368">
        <v>2023</v>
      </c>
      <c r="B368" t="inlineStr">
        <is>
          <t>June</t>
        </is>
      </c>
      <c r="C368" t="inlineStr">
        <is>
          <t>Females</t>
        </is>
      </c>
      <c r="D368" t="inlineStr">
        <is>
          <t>65-69 years</t>
        </is>
      </c>
      <c r="E368" t="inlineStr">
        <is>
          <t>Aboriginal and/or Torres Strait Islander</t>
        </is>
      </c>
      <c r="F368">
        <v>49</v>
      </c>
    </row>
    <row r="369">
      <c r="A369">
        <v>2023</v>
      </c>
      <c r="B369" t="inlineStr">
        <is>
          <t>June</t>
        </is>
      </c>
      <c r="C369" t="inlineStr">
        <is>
          <t>Females</t>
        </is>
      </c>
      <c r="D369" t="inlineStr">
        <is>
          <t>65-69 years</t>
        </is>
      </c>
      <c r="E369" t="inlineStr">
        <is>
          <t>Non-Indigenous</t>
        </is>
      </c>
      <c r="F369">
        <v>2462</v>
      </c>
    </row>
    <row r="370">
      <c r="A370">
        <v>2023</v>
      </c>
      <c r="B370" t="inlineStr">
        <is>
          <t>June</t>
        </is>
      </c>
      <c r="C370" t="inlineStr">
        <is>
          <t>Females</t>
        </is>
      </c>
      <c r="D370" t="inlineStr">
        <is>
          <t>65-69 years</t>
        </is>
      </c>
      <c r="E370" t="inlineStr">
        <is>
          <t>Total People</t>
        </is>
      </c>
      <c r="F370">
        <v>2860</v>
      </c>
    </row>
    <row r="371">
      <c r="A371">
        <v>2023</v>
      </c>
      <c r="B371" t="inlineStr">
        <is>
          <t>June</t>
        </is>
      </c>
      <c r="C371" t="inlineStr">
        <is>
          <t>Females</t>
        </is>
      </c>
      <c r="D371" t="inlineStr">
        <is>
          <t>70-74 years</t>
        </is>
      </c>
      <c r="E371" t="inlineStr">
        <is>
          <t>Aboriginal and/or Torres Strait Islander</t>
        </is>
      </c>
      <c r="F371">
        <v>23</v>
      </c>
    </row>
    <row r="372">
      <c r="A372">
        <v>2023</v>
      </c>
      <c r="B372" t="inlineStr">
        <is>
          <t>June</t>
        </is>
      </c>
      <c r="C372" t="inlineStr">
        <is>
          <t>Females</t>
        </is>
      </c>
      <c r="D372" t="inlineStr">
        <is>
          <t>70-74 years</t>
        </is>
      </c>
      <c r="E372" t="inlineStr">
        <is>
          <t>Non-Indigenous</t>
        </is>
      </c>
      <c r="F372">
        <v>1790</v>
      </c>
    </row>
    <row r="373">
      <c r="A373">
        <v>2023</v>
      </c>
      <c r="B373" t="inlineStr">
        <is>
          <t>June</t>
        </is>
      </c>
      <c r="C373" t="inlineStr">
        <is>
          <t>Females</t>
        </is>
      </c>
      <c r="D373" t="inlineStr">
        <is>
          <t>70-74 years</t>
        </is>
      </c>
      <c r="E373" t="inlineStr">
        <is>
          <t>Total People</t>
        </is>
      </c>
      <c r="F373">
        <v>2108</v>
      </c>
    </row>
    <row r="374">
      <c r="A374">
        <v>2023</v>
      </c>
      <c r="B374" t="inlineStr">
        <is>
          <t>June</t>
        </is>
      </c>
      <c r="C374" t="inlineStr">
        <is>
          <t>Females</t>
        </is>
      </c>
      <c r="D374" t="inlineStr">
        <is>
          <t>75 years and over</t>
        </is>
      </c>
      <c r="E374" t="inlineStr">
        <is>
          <t>Aboriginal and/or Torres Strait Islander</t>
        </is>
      </c>
      <c r="F374">
        <v>19</v>
      </c>
    </row>
    <row r="375">
      <c r="A375">
        <v>2023</v>
      </c>
      <c r="B375" t="inlineStr">
        <is>
          <t>June</t>
        </is>
      </c>
      <c r="C375" t="inlineStr">
        <is>
          <t>Females</t>
        </is>
      </c>
      <c r="D375" t="inlineStr">
        <is>
          <t>75 years and over</t>
        </is>
      </c>
      <c r="E375" t="inlineStr">
        <is>
          <t>Non-Indigenous</t>
        </is>
      </c>
      <c r="F375">
        <v>2576</v>
      </c>
    </row>
    <row r="376">
      <c r="A376">
        <v>2023</v>
      </c>
      <c r="B376" t="inlineStr">
        <is>
          <t>June</t>
        </is>
      </c>
      <c r="C376" t="inlineStr">
        <is>
          <t>Females</t>
        </is>
      </c>
      <c r="D376" t="inlineStr">
        <is>
          <t>75 years and over</t>
        </is>
      </c>
      <c r="E376" t="inlineStr">
        <is>
          <t>Total People</t>
        </is>
      </c>
      <c r="F376">
        <v>3067</v>
      </c>
    </row>
    <row r="377">
      <c r="A377">
        <v>2023</v>
      </c>
      <c r="B377" t="inlineStr">
        <is>
          <t>June</t>
        </is>
      </c>
      <c r="C377" t="inlineStr">
        <is>
          <t>Females</t>
        </is>
      </c>
      <c r="D377" t="inlineStr">
        <is>
          <t>Total</t>
        </is>
      </c>
      <c r="E377" t="inlineStr">
        <is>
          <t>Aboriginal and/or Torres Strait Islander</t>
        </is>
      </c>
      <c r="F377">
        <v>3239</v>
      </c>
    </row>
    <row r="378">
      <c r="A378">
        <v>2023</v>
      </c>
      <c r="B378" t="inlineStr">
        <is>
          <t>June</t>
        </is>
      </c>
      <c r="C378" t="inlineStr">
        <is>
          <t>Females</t>
        </is>
      </c>
      <c r="D378" t="inlineStr">
        <is>
          <t>Total</t>
        </is>
      </c>
      <c r="E378" t="inlineStr">
        <is>
          <t>Non-Indigenous</t>
        </is>
      </c>
      <c r="F378">
        <v>84707</v>
      </c>
    </row>
    <row r="379">
      <c r="A379">
        <v>2023</v>
      </c>
      <c r="B379" t="inlineStr">
        <is>
          <t>June</t>
        </is>
      </c>
      <c r="C379" t="inlineStr">
        <is>
          <t>Females</t>
        </is>
      </c>
      <c r="D379" t="inlineStr">
        <is>
          <t>Total</t>
        </is>
      </c>
      <c r="E379" t="inlineStr">
        <is>
          <t>Total People</t>
        </is>
      </c>
      <c r="F379">
        <v>96763</v>
      </c>
    </row>
    <row r="380">
      <c r="A380">
        <v>2023</v>
      </c>
      <c r="B380" t="inlineStr">
        <is>
          <t>June</t>
        </is>
      </c>
      <c r="C380" t="inlineStr">
        <is>
          <t>Males</t>
        </is>
      </c>
      <c r="D380" t="inlineStr">
        <is>
          <t>00-04 years</t>
        </is>
      </c>
      <c r="E380" t="inlineStr">
        <is>
          <t>Aboriginal and/or Torres Strait Islander</t>
        </is>
      </c>
      <c r="F380">
        <v>25</v>
      </c>
    </row>
    <row r="381">
      <c r="A381">
        <v>2023</v>
      </c>
      <c r="B381" t="inlineStr">
        <is>
          <t>June</t>
        </is>
      </c>
      <c r="C381" t="inlineStr">
        <is>
          <t>Males</t>
        </is>
      </c>
      <c r="D381" t="inlineStr">
        <is>
          <t>00-04 years</t>
        </is>
      </c>
      <c r="E381" t="inlineStr">
        <is>
          <t>Non-Indigenous</t>
        </is>
      </c>
      <c r="F381">
        <v>196</v>
      </c>
    </row>
    <row r="382">
      <c r="A382">
        <v>2023</v>
      </c>
      <c r="B382" t="inlineStr">
        <is>
          <t>June</t>
        </is>
      </c>
      <c r="C382" t="inlineStr">
        <is>
          <t>Males</t>
        </is>
      </c>
      <c r="D382" t="inlineStr">
        <is>
          <t>00-04 years</t>
        </is>
      </c>
      <c r="E382" t="inlineStr">
        <is>
          <t>Total People</t>
        </is>
      </c>
      <c r="F382">
        <v>305</v>
      </c>
    </row>
    <row r="383">
      <c r="A383">
        <v>2023</v>
      </c>
      <c r="B383" t="inlineStr">
        <is>
          <t>June</t>
        </is>
      </c>
      <c r="C383" t="inlineStr">
        <is>
          <t>Males</t>
        </is>
      </c>
      <c r="D383" t="inlineStr">
        <is>
          <t>05-09 years</t>
        </is>
      </c>
      <c r="E383" t="inlineStr">
        <is>
          <t>Aboriginal and/or Torres Strait Islander</t>
        </is>
      </c>
      <c r="F383">
        <v>37</v>
      </c>
    </row>
    <row r="384">
      <c r="A384">
        <v>2023</v>
      </c>
      <c r="B384" t="inlineStr">
        <is>
          <t>June</t>
        </is>
      </c>
      <c r="C384" t="inlineStr">
        <is>
          <t>Males</t>
        </is>
      </c>
      <c r="D384" t="inlineStr">
        <is>
          <t>05-09 years</t>
        </is>
      </c>
      <c r="E384" t="inlineStr">
        <is>
          <t>Non-Indigenous</t>
        </is>
      </c>
      <c r="F384">
        <v>435</v>
      </c>
    </row>
    <row r="385">
      <c r="A385">
        <v>2023</v>
      </c>
      <c r="B385" t="inlineStr">
        <is>
          <t>June</t>
        </is>
      </c>
      <c r="C385" t="inlineStr">
        <is>
          <t>Males</t>
        </is>
      </c>
      <c r="D385" t="inlineStr">
        <is>
          <t>05-09 years</t>
        </is>
      </c>
      <c r="E385" t="inlineStr">
        <is>
          <t>Total People</t>
        </is>
      </c>
      <c r="F385">
        <v>629</v>
      </c>
    </row>
    <row r="386">
      <c r="A386">
        <v>2023</v>
      </c>
      <c r="B386" t="inlineStr">
        <is>
          <t>June</t>
        </is>
      </c>
      <c r="C386" t="inlineStr">
        <is>
          <t>Males</t>
        </is>
      </c>
      <c r="D386" t="inlineStr">
        <is>
          <t>10-14 years</t>
        </is>
      </c>
      <c r="E386" t="inlineStr">
        <is>
          <t>Aboriginal and/or Torres Strait Islander</t>
        </is>
      </c>
      <c r="F386">
        <v>111</v>
      </c>
    </row>
    <row r="387">
      <c r="A387">
        <v>2023</v>
      </c>
      <c r="B387" t="inlineStr">
        <is>
          <t>June</t>
        </is>
      </c>
      <c r="C387" t="inlineStr">
        <is>
          <t>Males</t>
        </is>
      </c>
      <c r="D387" t="inlineStr">
        <is>
          <t>10-14 years</t>
        </is>
      </c>
      <c r="E387" t="inlineStr">
        <is>
          <t>Non-Indigenous</t>
        </is>
      </c>
      <c r="F387">
        <v>2087</v>
      </c>
    </row>
    <row r="388">
      <c r="A388">
        <v>2023</v>
      </c>
      <c r="B388" t="inlineStr">
        <is>
          <t>June</t>
        </is>
      </c>
      <c r="C388" t="inlineStr">
        <is>
          <t>Males</t>
        </is>
      </c>
      <c r="D388" t="inlineStr">
        <is>
          <t>10-14 years</t>
        </is>
      </c>
      <c r="E388" t="inlineStr">
        <is>
          <t>Total People</t>
        </is>
      </c>
      <c r="F388">
        <v>2596</v>
      </c>
    </row>
    <row r="389">
      <c r="A389">
        <v>2023</v>
      </c>
      <c r="B389" t="inlineStr">
        <is>
          <t>June</t>
        </is>
      </c>
      <c r="C389" t="inlineStr">
        <is>
          <t>Males</t>
        </is>
      </c>
      <c r="D389" t="inlineStr">
        <is>
          <t>15-17 years</t>
        </is>
      </c>
      <c r="E389" t="inlineStr">
        <is>
          <t>Aboriginal and/or Torres Strait Islander</t>
        </is>
      </c>
      <c r="F389">
        <v>166</v>
      </c>
    </row>
    <row r="390">
      <c r="A390">
        <v>2023</v>
      </c>
      <c r="B390" t="inlineStr">
        <is>
          <t>June</t>
        </is>
      </c>
      <c r="C390" t="inlineStr">
        <is>
          <t>Males</t>
        </is>
      </c>
      <c r="D390" t="inlineStr">
        <is>
          <t>15-17 years</t>
        </is>
      </c>
      <c r="E390" t="inlineStr">
        <is>
          <t>Non-Indigenous</t>
        </is>
      </c>
      <c r="F390">
        <v>2728</v>
      </c>
    </row>
    <row r="391">
      <c r="A391">
        <v>2023</v>
      </c>
      <c r="B391" t="inlineStr">
        <is>
          <t>June</t>
        </is>
      </c>
      <c r="C391" t="inlineStr">
        <is>
          <t>Males</t>
        </is>
      </c>
      <c r="D391" t="inlineStr">
        <is>
          <t>15-17 years</t>
        </is>
      </c>
      <c r="E391" t="inlineStr">
        <is>
          <t>Total People</t>
        </is>
      </c>
      <c r="F391">
        <v>3392</v>
      </c>
    </row>
    <row r="392">
      <c r="A392">
        <v>2023</v>
      </c>
      <c r="B392" t="inlineStr">
        <is>
          <t>June</t>
        </is>
      </c>
      <c r="C392" t="inlineStr">
        <is>
          <t>Males</t>
        </is>
      </c>
      <c r="D392" t="inlineStr">
        <is>
          <t>18-19 years</t>
        </is>
      </c>
      <c r="E392" t="inlineStr">
        <is>
          <t>Aboriginal and/or Torres Strait Islander</t>
        </is>
      </c>
      <c r="F392">
        <v>81</v>
      </c>
    </row>
    <row r="393">
      <c r="A393">
        <v>2023</v>
      </c>
      <c r="B393" t="inlineStr">
        <is>
          <t>June</t>
        </is>
      </c>
      <c r="C393" t="inlineStr">
        <is>
          <t>Males</t>
        </is>
      </c>
      <c r="D393" t="inlineStr">
        <is>
          <t>18-19 years</t>
        </is>
      </c>
      <c r="E393" t="inlineStr">
        <is>
          <t>Non-Indigenous</t>
        </is>
      </c>
      <c r="F393">
        <v>2570</v>
      </c>
    </row>
    <row r="394">
      <c r="A394">
        <v>2023</v>
      </c>
      <c r="B394" t="inlineStr">
        <is>
          <t>June</t>
        </is>
      </c>
      <c r="C394" t="inlineStr">
        <is>
          <t>Males</t>
        </is>
      </c>
      <c r="D394" t="inlineStr">
        <is>
          <t>18-19 years</t>
        </is>
      </c>
      <c r="E394" t="inlineStr">
        <is>
          <t>Total People</t>
        </is>
      </c>
      <c r="F394">
        <v>2987</v>
      </c>
    </row>
    <row r="395">
      <c r="A395">
        <v>2023</v>
      </c>
      <c r="B395" t="inlineStr">
        <is>
          <t>June</t>
        </is>
      </c>
      <c r="C395" t="inlineStr">
        <is>
          <t>Males</t>
        </is>
      </c>
      <c r="D395" t="inlineStr">
        <is>
          <t>20-24 years</t>
        </is>
      </c>
      <c r="E395" t="inlineStr">
        <is>
          <t>Aboriginal and/or Torres Strait Islander</t>
        </is>
      </c>
      <c r="F395">
        <v>220</v>
      </c>
    </row>
    <row r="396">
      <c r="A396">
        <v>2023</v>
      </c>
      <c r="B396" t="inlineStr">
        <is>
          <t>June</t>
        </is>
      </c>
      <c r="C396" t="inlineStr">
        <is>
          <t>Males</t>
        </is>
      </c>
      <c r="D396" t="inlineStr">
        <is>
          <t>20-24 years</t>
        </is>
      </c>
      <c r="E396" t="inlineStr">
        <is>
          <t>Non-Indigenous</t>
        </is>
      </c>
      <c r="F396">
        <v>9199</v>
      </c>
    </row>
    <row r="397">
      <c r="A397">
        <v>2023</v>
      </c>
      <c r="B397" t="inlineStr">
        <is>
          <t>June</t>
        </is>
      </c>
      <c r="C397" t="inlineStr">
        <is>
          <t>Males</t>
        </is>
      </c>
      <c r="D397" t="inlineStr">
        <is>
          <t>20-24 years</t>
        </is>
      </c>
      <c r="E397" t="inlineStr">
        <is>
          <t>Total People</t>
        </is>
      </c>
      <c r="F397">
        <v>10482</v>
      </c>
    </row>
    <row r="398">
      <c r="A398">
        <v>2023</v>
      </c>
      <c r="B398" t="inlineStr">
        <is>
          <t>June</t>
        </is>
      </c>
      <c r="C398" t="inlineStr">
        <is>
          <t>Males</t>
        </is>
      </c>
      <c r="D398" t="inlineStr">
        <is>
          <t>25-29 years</t>
        </is>
      </c>
      <c r="E398" t="inlineStr">
        <is>
          <t>Aboriginal and/or Torres Strait Islander</t>
        </is>
      </c>
      <c r="F398">
        <v>230</v>
      </c>
    </row>
    <row r="399">
      <c r="A399">
        <v>2023</v>
      </c>
      <c r="B399" t="inlineStr">
        <is>
          <t>June</t>
        </is>
      </c>
      <c r="C399" t="inlineStr">
        <is>
          <t>Males</t>
        </is>
      </c>
      <c r="D399" t="inlineStr">
        <is>
          <t>25-29 years</t>
        </is>
      </c>
      <c r="E399" t="inlineStr">
        <is>
          <t>Non-Indigenous</t>
        </is>
      </c>
      <c r="F399">
        <v>12096</v>
      </c>
    </row>
    <row r="400">
      <c r="A400">
        <v>2023</v>
      </c>
      <c r="B400" t="inlineStr">
        <is>
          <t>June</t>
        </is>
      </c>
      <c r="C400" t="inlineStr">
        <is>
          <t>Males</t>
        </is>
      </c>
      <c r="D400" t="inlineStr">
        <is>
          <t>25-29 years</t>
        </is>
      </c>
      <c r="E400" t="inlineStr">
        <is>
          <t>Total People</t>
        </is>
      </c>
      <c r="F400">
        <v>13457</v>
      </c>
    </row>
    <row r="401">
      <c r="A401">
        <v>2023</v>
      </c>
      <c r="B401" t="inlineStr">
        <is>
          <t>June</t>
        </is>
      </c>
      <c r="C401" t="inlineStr">
        <is>
          <t>Males</t>
        </is>
      </c>
      <c r="D401" t="inlineStr">
        <is>
          <t>30-34 years</t>
        </is>
      </c>
      <c r="E401" t="inlineStr">
        <is>
          <t>Aboriginal and/or Torres Strait Islander</t>
        </is>
      </c>
      <c r="F401">
        <v>204</v>
      </c>
    </row>
    <row r="402">
      <c r="A402">
        <v>2023</v>
      </c>
      <c r="B402" t="inlineStr">
        <is>
          <t>June</t>
        </is>
      </c>
      <c r="C402" t="inlineStr">
        <is>
          <t>Males</t>
        </is>
      </c>
      <c r="D402" t="inlineStr">
        <is>
          <t>30-34 years</t>
        </is>
      </c>
      <c r="E402" t="inlineStr">
        <is>
          <t>Non-Indigenous</t>
        </is>
      </c>
      <c r="F402">
        <v>12507</v>
      </c>
    </row>
    <row r="403">
      <c r="A403">
        <v>2023</v>
      </c>
      <c r="B403" t="inlineStr">
        <is>
          <t>June</t>
        </is>
      </c>
      <c r="C403" t="inlineStr">
        <is>
          <t>Males</t>
        </is>
      </c>
      <c r="D403" t="inlineStr">
        <is>
          <t>30-34 years</t>
        </is>
      </c>
      <c r="E403" t="inlineStr">
        <is>
          <t>Total People</t>
        </is>
      </c>
      <c r="F403">
        <v>13645</v>
      </c>
    </row>
    <row r="404">
      <c r="A404">
        <v>2023</v>
      </c>
      <c r="B404" t="inlineStr">
        <is>
          <t>June</t>
        </is>
      </c>
      <c r="C404" t="inlineStr">
        <is>
          <t>Males</t>
        </is>
      </c>
      <c r="D404" t="inlineStr">
        <is>
          <t>35-39 years</t>
        </is>
      </c>
      <c r="E404" t="inlineStr">
        <is>
          <t>Aboriginal and/or Torres Strait Islander</t>
        </is>
      </c>
      <c r="F404">
        <v>162</v>
      </c>
    </row>
    <row r="405">
      <c r="A405">
        <v>2023</v>
      </c>
      <c r="B405" t="inlineStr">
        <is>
          <t>June</t>
        </is>
      </c>
      <c r="C405" t="inlineStr">
        <is>
          <t>Males</t>
        </is>
      </c>
      <c r="D405" t="inlineStr">
        <is>
          <t>35-39 years</t>
        </is>
      </c>
      <c r="E405" t="inlineStr">
        <is>
          <t>Non-Indigenous</t>
        </is>
      </c>
      <c r="F405">
        <v>11986</v>
      </c>
    </row>
    <row r="406">
      <c r="A406">
        <v>2023</v>
      </c>
      <c r="B406" t="inlineStr">
        <is>
          <t>June</t>
        </is>
      </c>
      <c r="C406" t="inlineStr">
        <is>
          <t>Males</t>
        </is>
      </c>
      <c r="D406" t="inlineStr">
        <is>
          <t>35-39 years</t>
        </is>
      </c>
      <c r="E406" t="inlineStr">
        <is>
          <t>Total People</t>
        </is>
      </c>
      <c r="F406">
        <v>12954</v>
      </c>
    </row>
    <row r="407">
      <c r="A407">
        <v>2023</v>
      </c>
      <c r="B407" t="inlineStr">
        <is>
          <t>June</t>
        </is>
      </c>
      <c r="C407" t="inlineStr">
        <is>
          <t>Males</t>
        </is>
      </c>
      <c r="D407" t="inlineStr">
        <is>
          <t>40-44 years</t>
        </is>
      </c>
      <c r="E407" t="inlineStr">
        <is>
          <t>Aboriginal and/or Torres Strait Islander</t>
        </is>
      </c>
      <c r="F407">
        <v>159</v>
      </c>
    </row>
    <row r="408">
      <c r="A408">
        <v>2023</v>
      </c>
      <c r="B408" t="inlineStr">
        <is>
          <t>June</t>
        </is>
      </c>
      <c r="C408" t="inlineStr">
        <is>
          <t>Males</t>
        </is>
      </c>
      <c r="D408" t="inlineStr">
        <is>
          <t>40-44 years</t>
        </is>
      </c>
      <c r="E408" t="inlineStr">
        <is>
          <t>Non-Indigenous</t>
        </is>
      </c>
      <c r="F408">
        <v>9953</v>
      </c>
    </row>
    <row r="409">
      <c r="A409">
        <v>2023</v>
      </c>
      <c r="B409" t="inlineStr">
        <is>
          <t>June</t>
        </is>
      </c>
      <c r="C409" t="inlineStr">
        <is>
          <t>Males</t>
        </is>
      </c>
      <c r="D409" t="inlineStr">
        <is>
          <t>40-44 years</t>
        </is>
      </c>
      <c r="E409" t="inlineStr">
        <is>
          <t>Total People</t>
        </is>
      </c>
      <c r="F409">
        <v>10811</v>
      </c>
    </row>
    <row r="410">
      <c r="A410">
        <v>2023</v>
      </c>
      <c r="B410" t="inlineStr">
        <is>
          <t>June</t>
        </is>
      </c>
      <c r="C410" t="inlineStr">
        <is>
          <t>Males</t>
        </is>
      </c>
      <c r="D410" t="inlineStr">
        <is>
          <t>45-49 years</t>
        </is>
      </c>
      <c r="E410" t="inlineStr">
        <is>
          <t>Aboriginal and/or Torres Strait Islander</t>
        </is>
      </c>
      <c r="F410">
        <v>145</v>
      </c>
    </row>
    <row r="411">
      <c r="A411">
        <v>2023</v>
      </c>
      <c r="B411" t="inlineStr">
        <is>
          <t>June</t>
        </is>
      </c>
      <c r="C411" t="inlineStr">
        <is>
          <t>Males</t>
        </is>
      </c>
      <c r="D411" t="inlineStr">
        <is>
          <t>45-49 years</t>
        </is>
      </c>
      <c r="E411" t="inlineStr">
        <is>
          <t>Non-Indigenous</t>
        </is>
      </c>
      <c r="F411">
        <v>8690</v>
      </c>
    </row>
    <row r="412">
      <c r="A412">
        <v>2023</v>
      </c>
      <c r="B412" t="inlineStr">
        <is>
          <t>June</t>
        </is>
      </c>
      <c r="C412" t="inlineStr">
        <is>
          <t>Males</t>
        </is>
      </c>
      <c r="D412" t="inlineStr">
        <is>
          <t>45-49 years</t>
        </is>
      </c>
      <c r="E412" t="inlineStr">
        <is>
          <t>Total People</t>
        </is>
      </c>
      <c r="F412">
        <v>9416</v>
      </c>
    </row>
    <row r="413">
      <c r="A413">
        <v>2023</v>
      </c>
      <c r="B413" t="inlineStr">
        <is>
          <t>June</t>
        </is>
      </c>
      <c r="C413" t="inlineStr">
        <is>
          <t>Males</t>
        </is>
      </c>
      <c r="D413" t="inlineStr">
        <is>
          <t>50-54 years</t>
        </is>
      </c>
      <c r="E413" t="inlineStr">
        <is>
          <t>Aboriginal and/or Torres Strait Islander</t>
        </is>
      </c>
      <c r="F413">
        <v>137</v>
      </c>
    </row>
    <row r="414">
      <c r="A414">
        <v>2023</v>
      </c>
      <c r="B414" t="inlineStr">
        <is>
          <t>June</t>
        </is>
      </c>
      <c r="C414" t="inlineStr">
        <is>
          <t>Males</t>
        </is>
      </c>
      <c r="D414" t="inlineStr">
        <is>
          <t>50-54 years</t>
        </is>
      </c>
      <c r="E414" t="inlineStr">
        <is>
          <t>Non-Indigenous</t>
        </is>
      </c>
      <c r="F414">
        <v>8293</v>
      </c>
    </row>
    <row r="415">
      <c r="A415">
        <v>2023</v>
      </c>
      <c r="B415" t="inlineStr">
        <is>
          <t>June</t>
        </is>
      </c>
      <c r="C415" t="inlineStr">
        <is>
          <t>Males</t>
        </is>
      </c>
      <c r="D415" t="inlineStr">
        <is>
          <t>50-54 years</t>
        </is>
      </c>
      <c r="E415" t="inlineStr">
        <is>
          <t>Total People</t>
        </is>
      </c>
      <c r="F415">
        <v>9071</v>
      </c>
    </row>
    <row r="416">
      <c r="A416">
        <v>2023</v>
      </c>
      <c r="B416" t="inlineStr">
        <is>
          <t>June</t>
        </is>
      </c>
      <c r="C416" t="inlineStr">
        <is>
          <t>Males</t>
        </is>
      </c>
      <c r="D416" t="inlineStr">
        <is>
          <t>55-59 years</t>
        </is>
      </c>
      <c r="E416" t="inlineStr">
        <is>
          <t>Aboriginal and/or Torres Strait Islander</t>
        </is>
      </c>
      <c r="F416">
        <v>85</v>
      </c>
    </row>
    <row r="417">
      <c r="A417">
        <v>2023</v>
      </c>
      <c r="B417" t="inlineStr">
        <is>
          <t>June</t>
        </is>
      </c>
      <c r="C417" t="inlineStr">
        <is>
          <t>Males</t>
        </is>
      </c>
      <c r="D417" t="inlineStr">
        <is>
          <t>55-59 years</t>
        </is>
      </c>
      <c r="E417" t="inlineStr">
        <is>
          <t>Non-Indigenous</t>
        </is>
      </c>
      <c r="F417">
        <v>6813</v>
      </c>
    </row>
    <row r="418">
      <c r="A418">
        <v>2023</v>
      </c>
      <c r="B418" t="inlineStr">
        <is>
          <t>June</t>
        </is>
      </c>
      <c r="C418" t="inlineStr">
        <is>
          <t>Males</t>
        </is>
      </c>
      <c r="D418" t="inlineStr">
        <is>
          <t>55-59 years</t>
        </is>
      </c>
      <c r="E418" t="inlineStr">
        <is>
          <t>Total People</t>
        </is>
      </c>
      <c r="F418">
        <v>7459</v>
      </c>
    </row>
    <row r="419">
      <c r="A419">
        <v>2023</v>
      </c>
      <c r="B419" t="inlineStr">
        <is>
          <t>June</t>
        </is>
      </c>
      <c r="C419" t="inlineStr">
        <is>
          <t>Males</t>
        </is>
      </c>
      <c r="D419" t="inlineStr">
        <is>
          <t>60-64 years</t>
        </is>
      </c>
      <c r="E419" t="inlineStr">
        <is>
          <t>Aboriginal and/or Torres Strait Islander</t>
        </is>
      </c>
      <c r="F419">
        <v>68</v>
      </c>
    </row>
    <row r="420">
      <c r="A420">
        <v>2023</v>
      </c>
      <c r="B420" t="inlineStr">
        <is>
          <t>June</t>
        </is>
      </c>
      <c r="C420" t="inlineStr">
        <is>
          <t>Males</t>
        </is>
      </c>
      <c r="D420" t="inlineStr">
        <is>
          <t>60-64 years</t>
        </is>
      </c>
      <c r="E420" t="inlineStr">
        <is>
          <t>Non-Indigenous</t>
        </is>
      </c>
      <c r="F420">
        <v>5255</v>
      </c>
    </row>
    <row r="421">
      <c r="A421">
        <v>2023</v>
      </c>
      <c r="B421" t="inlineStr">
        <is>
          <t>June</t>
        </is>
      </c>
      <c r="C421" t="inlineStr">
        <is>
          <t>Males</t>
        </is>
      </c>
      <c r="D421" t="inlineStr">
        <is>
          <t>60-64 years</t>
        </is>
      </c>
      <c r="E421" t="inlineStr">
        <is>
          <t>Total People</t>
        </is>
      </c>
      <c r="F421">
        <v>5868</v>
      </c>
    </row>
    <row r="422">
      <c r="A422">
        <v>2023</v>
      </c>
      <c r="B422" t="inlineStr">
        <is>
          <t>June</t>
        </is>
      </c>
      <c r="C422" t="inlineStr">
        <is>
          <t>Males</t>
        </is>
      </c>
      <c r="D422" t="inlineStr">
        <is>
          <t>65-69 years</t>
        </is>
      </c>
      <c r="E422" t="inlineStr">
        <is>
          <t>Aboriginal and/or Torres Strait Islander</t>
        </is>
      </c>
      <c r="F422">
        <v>50</v>
      </c>
    </row>
    <row r="423">
      <c r="A423">
        <v>2023</v>
      </c>
      <c r="B423" t="inlineStr">
        <is>
          <t>June</t>
        </is>
      </c>
      <c r="C423" t="inlineStr">
        <is>
          <t>Males</t>
        </is>
      </c>
      <c r="D423" t="inlineStr">
        <is>
          <t>65-69 years</t>
        </is>
      </c>
      <c r="E423" t="inlineStr">
        <is>
          <t>Non-Indigenous</t>
        </is>
      </c>
      <c r="F423">
        <v>3840</v>
      </c>
    </row>
    <row r="424">
      <c r="A424">
        <v>2023</v>
      </c>
      <c r="B424" t="inlineStr">
        <is>
          <t>June</t>
        </is>
      </c>
      <c r="C424" t="inlineStr">
        <is>
          <t>Males</t>
        </is>
      </c>
      <c r="D424" t="inlineStr">
        <is>
          <t>65-69 years</t>
        </is>
      </c>
      <c r="E424" t="inlineStr">
        <is>
          <t>Total People</t>
        </is>
      </c>
      <c r="F424">
        <v>4301</v>
      </c>
    </row>
    <row r="425">
      <c r="A425">
        <v>2023</v>
      </c>
      <c r="B425" t="inlineStr">
        <is>
          <t>June</t>
        </is>
      </c>
      <c r="C425" t="inlineStr">
        <is>
          <t>Males</t>
        </is>
      </c>
      <c r="D425" t="inlineStr">
        <is>
          <t>70-74 years</t>
        </is>
      </c>
      <c r="E425" t="inlineStr">
        <is>
          <t>Aboriginal and/or Torres Strait Islander</t>
        </is>
      </c>
      <c r="F425">
        <v>37</v>
      </c>
    </row>
    <row r="426">
      <c r="A426">
        <v>2023</v>
      </c>
      <c r="B426" t="inlineStr">
        <is>
          <t>June</t>
        </is>
      </c>
      <c r="C426" t="inlineStr">
        <is>
          <t>Males</t>
        </is>
      </c>
      <c r="D426" t="inlineStr">
        <is>
          <t>70-74 years</t>
        </is>
      </c>
      <c r="E426" t="inlineStr">
        <is>
          <t>Non-Indigenous</t>
        </is>
      </c>
      <c r="F426">
        <v>2677</v>
      </c>
    </row>
    <row r="427">
      <c r="A427">
        <v>2023</v>
      </c>
      <c r="B427" t="inlineStr">
        <is>
          <t>June</t>
        </is>
      </c>
      <c r="C427" t="inlineStr">
        <is>
          <t>Males</t>
        </is>
      </c>
      <c r="D427" t="inlineStr">
        <is>
          <t>70-74 years</t>
        </is>
      </c>
      <c r="E427" t="inlineStr">
        <is>
          <t>Total People</t>
        </is>
      </c>
      <c r="F427">
        <v>3095</v>
      </c>
    </row>
    <row r="428">
      <c r="A428">
        <v>2023</v>
      </c>
      <c r="B428" t="inlineStr">
        <is>
          <t>June</t>
        </is>
      </c>
      <c r="C428" t="inlineStr">
        <is>
          <t>Males</t>
        </is>
      </c>
      <c r="D428" t="inlineStr">
        <is>
          <t>75 years and over</t>
        </is>
      </c>
      <c r="E428" t="inlineStr">
        <is>
          <t>Aboriginal and/or Torres Strait Islander</t>
        </is>
      </c>
      <c r="F428">
        <v>19</v>
      </c>
    </row>
    <row r="429">
      <c r="A429">
        <v>2023</v>
      </c>
      <c r="B429" t="inlineStr">
        <is>
          <t>June</t>
        </is>
      </c>
      <c r="C429" t="inlineStr">
        <is>
          <t>Males</t>
        </is>
      </c>
      <c r="D429" t="inlineStr">
        <is>
          <t>75 years and over</t>
        </is>
      </c>
      <c r="E429" t="inlineStr">
        <is>
          <t>Non-Indigenous</t>
        </is>
      </c>
      <c r="F429">
        <v>2955</v>
      </c>
    </row>
    <row r="430">
      <c r="A430">
        <v>2023</v>
      </c>
      <c r="B430" t="inlineStr">
        <is>
          <t>June</t>
        </is>
      </c>
      <c r="C430" t="inlineStr">
        <is>
          <t>Males</t>
        </is>
      </c>
      <c r="D430" t="inlineStr">
        <is>
          <t>75 years and over</t>
        </is>
      </c>
      <c r="E430" t="inlineStr">
        <is>
          <t>Total People</t>
        </is>
      </c>
      <c r="F430">
        <v>3396</v>
      </c>
    </row>
    <row r="431">
      <c r="A431">
        <v>2023</v>
      </c>
      <c r="B431" t="inlineStr">
        <is>
          <t>June</t>
        </is>
      </c>
      <c r="C431" t="inlineStr">
        <is>
          <t>Males</t>
        </is>
      </c>
      <c r="D431" t="inlineStr">
        <is>
          <t>Total</t>
        </is>
      </c>
      <c r="E431" t="inlineStr">
        <is>
          <t>Aboriginal and/or Torres Strait Islander</t>
        </is>
      </c>
      <c r="F431">
        <v>1951</v>
      </c>
    </row>
    <row r="432">
      <c r="A432">
        <v>2023</v>
      </c>
      <c r="B432" t="inlineStr">
        <is>
          <t>June</t>
        </is>
      </c>
      <c r="C432" t="inlineStr">
        <is>
          <t>Males</t>
        </is>
      </c>
      <c r="D432" t="inlineStr">
        <is>
          <t>Total</t>
        </is>
      </c>
      <c r="E432" t="inlineStr">
        <is>
          <t>Non-Indigenous</t>
        </is>
      </c>
      <c r="F432">
        <v>103381</v>
      </c>
    </row>
    <row r="433">
      <c r="A433">
        <v>2023</v>
      </c>
      <c r="B433" t="inlineStr">
        <is>
          <t>June</t>
        </is>
      </c>
      <c r="C433" t="inlineStr">
        <is>
          <t>Males</t>
        </is>
      </c>
      <c r="D433" t="inlineStr">
        <is>
          <t>Total</t>
        </is>
      </c>
      <c r="E433" t="inlineStr">
        <is>
          <t>Total People</t>
        </is>
      </c>
      <c r="F433">
        <v>115274</v>
      </c>
    </row>
    <row r="434">
      <c r="A434">
        <v>2023</v>
      </c>
      <c r="B434" t="inlineStr">
        <is>
          <t>June</t>
        </is>
      </c>
      <c r="C434" t="inlineStr">
        <is>
          <t>People</t>
        </is>
      </c>
      <c r="D434" t="inlineStr">
        <is>
          <t>00-04 years</t>
        </is>
      </c>
      <c r="E434" t="inlineStr">
        <is>
          <t>Aboriginal and/or Torres Strait Islander</t>
        </is>
      </c>
      <c r="F434">
        <v>49</v>
      </c>
    </row>
    <row r="435">
      <c r="A435">
        <v>2023</v>
      </c>
      <c r="B435" t="inlineStr">
        <is>
          <t>June</t>
        </is>
      </c>
      <c r="C435" t="inlineStr">
        <is>
          <t>People</t>
        </is>
      </c>
      <c r="D435" t="inlineStr">
        <is>
          <t>00-04 years</t>
        </is>
      </c>
      <c r="E435" t="inlineStr">
        <is>
          <t>Non-Indigenous</t>
        </is>
      </c>
      <c r="F435">
        <v>365</v>
      </c>
    </row>
    <row r="436">
      <c r="A436">
        <v>2023</v>
      </c>
      <c r="B436" t="inlineStr">
        <is>
          <t>June</t>
        </is>
      </c>
      <c r="C436" t="inlineStr">
        <is>
          <t>People</t>
        </is>
      </c>
      <c r="D436" t="inlineStr">
        <is>
          <t>00-04 years</t>
        </is>
      </c>
      <c r="E436" t="inlineStr">
        <is>
          <t>Total People</t>
        </is>
      </c>
      <c r="F436">
        <v>558</v>
      </c>
    </row>
    <row r="437">
      <c r="A437">
        <v>2023</v>
      </c>
      <c r="B437" t="inlineStr">
        <is>
          <t>June</t>
        </is>
      </c>
      <c r="C437" t="inlineStr">
        <is>
          <t>People</t>
        </is>
      </c>
      <c r="D437" t="inlineStr">
        <is>
          <t>05-09 years</t>
        </is>
      </c>
      <c r="E437" t="inlineStr">
        <is>
          <t>Aboriginal and/or Torres Strait Islander</t>
        </is>
      </c>
      <c r="F437">
        <v>70</v>
      </c>
    </row>
    <row r="438">
      <c r="A438">
        <v>2023</v>
      </c>
      <c r="B438" t="inlineStr">
        <is>
          <t>June</t>
        </is>
      </c>
      <c r="C438" t="inlineStr">
        <is>
          <t>People</t>
        </is>
      </c>
      <c r="D438" t="inlineStr">
        <is>
          <t>05-09 years</t>
        </is>
      </c>
      <c r="E438" t="inlineStr">
        <is>
          <t>Non-Indigenous</t>
        </is>
      </c>
      <c r="F438">
        <v>764</v>
      </c>
    </row>
    <row r="439">
      <c r="A439">
        <v>2023</v>
      </c>
      <c r="B439" t="inlineStr">
        <is>
          <t>June</t>
        </is>
      </c>
      <c r="C439" t="inlineStr">
        <is>
          <t>People</t>
        </is>
      </c>
      <c r="D439" t="inlineStr">
        <is>
          <t>05-09 years</t>
        </is>
      </c>
      <c r="E439" t="inlineStr">
        <is>
          <t>Total People</t>
        </is>
      </c>
      <c r="F439">
        <v>1129</v>
      </c>
    </row>
    <row r="440">
      <c r="A440">
        <v>2023</v>
      </c>
      <c r="B440" t="inlineStr">
        <is>
          <t>June</t>
        </is>
      </c>
      <c r="C440" t="inlineStr">
        <is>
          <t>People</t>
        </is>
      </c>
      <c r="D440" t="inlineStr">
        <is>
          <t>10-14 years</t>
        </is>
      </c>
      <c r="E440" t="inlineStr">
        <is>
          <t>Aboriginal and/or Torres Strait Islander</t>
        </is>
      </c>
      <c r="F440">
        <v>313</v>
      </c>
    </row>
    <row r="441">
      <c r="A441">
        <v>2023</v>
      </c>
      <c r="B441" t="inlineStr">
        <is>
          <t>June</t>
        </is>
      </c>
      <c r="C441" t="inlineStr">
        <is>
          <t>People</t>
        </is>
      </c>
      <c r="D441" t="inlineStr">
        <is>
          <t>10-14 years</t>
        </is>
      </c>
      <c r="E441" t="inlineStr">
        <is>
          <t>Non-Indigenous</t>
        </is>
      </c>
      <c r="F441">
        <v>4311</v>
      </c>
    </row>
    <row r="442">
      <c r="A442">
        <v>2023</v>
      </c>
      <c r="B442" t="inlineStr">
        <is>
          <t>June</t>
        </is>
      </c>
      <c r="C442" t="inlineStr">
        <is>
          <t>People</t>
        </is>
      </c>
      <c r="D442" t="inlineStr">
        <is>
          <t>10-14 years</t>
        </is>
      </c>
      <c r="E442" t="inlineStr">
        <is>
          <t>Total People</t>
        </is>
      </c>
      <c r="F442">
        <v>5425</v>
      </c>
    </row>
    <row r="443">
      <c r="A443">
        <v>2023</v>
      </c>
      <c r="B443" t="inlineStr">
        <is>
          <t>June</t>
        </is>
      </c>
      <c r="C443" t="inlineStr">
        <is>
          <t>People</t>
        </is>
      </c>
      <c r="D443" t="inlineStr">
        <is>
          <t>15-17 years</t>
        </is>
      </c>
      <c r="E443" t="inlineStr">
        <is>
          <t>Aboriginal and/or Torres Strait Islander</t>
        </is>
      </c>
      <c r="F443">
        <v>406</v>
      </c>
    </row>
    <row r="444">
      <c r="A444">
        <v>2023</v>
      </c>
      <c r="B444" t="inlineStr">
        <is>
          <t>June</t>
        </is>
      </c>
      <c r="C444" t="inlineStr">
        <is>
          <t>People</t>
        </is>
      </c>
      <c r="D444" t="inlineStr">
        <is>
          <t>15-17 years</t>
        </is>
      </c>
      <c r="E444" t="inlineStr">
        <is>
          <t>Non-Indigenous</t>
        </is>
      </c>
      <c r="F444">
        <v>5547</v>
      </c>
    </row>
    <row r="445">
      <c r="A445">
        <v>2023</v>
      </c>
      <c r="B445" t="inlineStr">
        <is>
          <t>June</t>
        </is>
      </c>
      <c r="C445" t="inlineStr">
        <is>
          <t>People</t>
        </is>
      </c>
      <c r="D445" t="inlineStr">
        <is>
          <t>15-17 years</t>
        </is>
      </c>
      <c r="E445" t="inlineStr">
        <is>
          <t>Total People</t>
        </is>
      </c>
      <c r="F445">
        <v>6936</v>
      </c>
    </row>
    <row r="446">
      <c r="A446">
        <v>2023</v>
      </c>
      <c r="B446" t="inlineStr">
        <is>
          <t>June</t>
        </is>
      </c>
      <c r="C446" t="inlineStr">
        <is>
          <t>People</t>
        </is>
      </c>
      <c r="D446" t="inlineStr">
        <is>
          <t>18-19 years</t>
        </is>
      </c>
      <c r="E446" t="inlineStr">
        <is>
          <t>Aboriginal and/or Torres Strait Islander</t>
        </is>
      </c>
      <c r="F446">
        <v>217</v>
      </c>
    </row>
    <row r="447">
      <c r="A447">
        <v>2023</v>
      </c>
      <c r="B447" t="inlineStr">
        <is>
          <t>June</t>
        </is>
      </c>
      <c r="C447" t="inlineStr">
        <is>
          <t>People</t>
        </is>
      </c>
      <c r="D447" t="inlineStr">
        <is>
          <t>18-19 years</t>
        </is>
      </c>
      <c r="E447" t="inlineStr">
        <is>
          <t>Non-Indigenous</t>
        </is>
      </c>
      <c r="F447">
        <v>4803</v>
      </c>
    </row>
    <row r="448">
      <c r="A448">
        <v>2023</v>
      </c>
      <c r="B448" t="inlineStr">
        <is>
          <t>June</t>
        </is>
      </c>
      <c r="C448" t="inlineStr">
        <is>
          <t>People</t>
        </is>
      </c>
      <c r="D448" t="inlineStr">
        <is>
          <t>18-19 years</t>
        </is>
      </c>
      <c r="E448" t="inlineStr">
        <is>
          <t>Total People</t>
        </is>
      </c>
      <c r="F448">
        <v>5694</v>
      </c>
    </row>
    <row r="449">
      <c r="A449">
        <v>2023</v>
      </c>
      <c r="B449" t="inlineStr">
        <is>
          <t>June</t>
        </is>
      </c>
      <c r="C449" t="inlineStr">
        <is>
          <t>People</t>
        </is>
      </c>
      <c r="D449" t="inlineStr">
        <is>
          <t>20-24 years</t>
        </is>
      </c>
      <c r="E449" t="inlineStr">
        <is>
          <t>Aboriginal and/or Torres Strait Islander</t>
        </is>
      </c>
      <c r="F449">
        <v>653</v>
      </c>
    </row>
    <row r="450">
      <c r="A450">
        <v>2023</v>
      </c>
      <c r="B450" t="inlineStr">
        <is>
          <t>June</t>
        </is>
      </c>
      <c r="C450" t="inlineStr">
        <is>
          <t>People</t>
        </is>
      </c>
      <c r="D450" t="inlineStr">
        <is>
          <t>20-24 years</t>
        </is>
      </c>
      <c r="E450" t="inlineStr">
        <is>
          <t>Non-Indigenous</t>
        </is>
      </c>
      <c r="F450">
        <v>17434</v>
      </c>
    </row>
    <row r="451">
      <c r="A451">
        <v>2023</v>
      </c>
      <c r="B451" t="inlineStr">
        <is>
          <t>June</t>
        </is>
      </c>
      <c r="C451" t="inlineStr">
        <is>
          <t>People</t>
        </is>
      </c>
      <c r="D451" t="inlineStr">
        <is>
          <t>20-24 years</t>
        </is>
      </c>
      <c r="E451" t="inlineStr">
        <is>
          <t>Total People</t>
        </is>
      </c>
      <c r="F451">
        <v>20070</v>
      </c>
    </row>
    <row r="452">
      <c r="A452">
        <v>2023</v>
      </c>
      <c r="B452" t="inlineStr">
        <is>
          <t>June</t>
        </is>
      </c>
      <c r="C452" t="inlineStr">
        <is>
          <t>People</t>
        </is>
      </c>
      <c r="D452" t="inlineStr">
        <is>
          <t>25-29 years</t>
        </is>
      </c>
      <c r="E452" t="inlineStr">
        <is>
          <t>Aboriginal and/or Torres Strait Islander</t>
        </is>
      </c>
      <c r="F452">
        <v>668</v>
      </c>
    </row>
    <row r="453">
      <c r="A453">
        <v>2023</v>
      </c>
      <c r="B453" t="inlineStr">
        <is>
          <t>June</t>
        </is>
      </c>
      <c r="C453" t="inlineStr">
        <is>
          <t>People</t>
        </is>
      </c>
      <c r="D453" t="inlineStr">
        <is>
          <t>25-29 years</t>
        </is>
      </c>
      <c r="E453" t="inlineStr">
        <is>
          <t>Non-Indigenous</t>
        </is>
      </c>
      <c r="F453">
        <v>22677</v>
      </c>
    </row>
    <row r="454">
      <c r="A454">
        <v>2023</v>
      </c>
      <c r="B454" t="inlineStr">
        <is>
          <t>June</t>
        </is>
      </c>
      <c r="C454" t="inlineStr">
        <is>
          <t>People</t>
        </is>
      </c>
      <c r="D454" t="inlineStr">
        <is>
          <t>25-29 years</t>
        </is>
      </c>
      <c r="E454" t="inlineStr">
        <is>
          <t>Total People</t>
        </is>
      </c>
      <c r="F454">
        <v>25423</v>
      </c>
    </row>
    <row r="455">
      <c r="A455">
        <v>2023</v>
      </c>
      <c r="B455" t="inlineStr">
        <is>
          <t>June</t>
        </is>
      </c>
      <c r="C455" t="inlineStr">
        <is>
          <t>People</t>
        </is>
      </c>
      <c r="D455" t="inlineStr">
        <is>
          <t>30-34 years</t>
        </is>
      </c>
      <c r="E455" t="inlineStr">
        <is>
          <t>Aboriginal and/or Torres Strait Islander</t>
        </is>
      </c>
      <c r="F455">
        <v>617</v>
      </c>
    </row>
    <row r="456">
      <c r="A456">
        <v>2023</v>
      </c>
      <c r="B456" t="inlineStr">
        <is>
          <t>June</t>
        </is>
      </c>
      <c r="C456" t="inlineStr">
        <is>
          <t>People</t>
        </is>
      </c>
      <c r="D456" t="inlineStr">
        <is>
          <t>30-34 years</t>
        </is>
      </c>
      <c r="E456" t="inlineStr">
        <is>
          <t>Non-Indigenous</t>
        </is>
      </c>
      <c r="F456">
        <v>22987</v>
      </c>
    </row>
    <row r="457">
      <c r="A457">
        <v>2023</v>
      </c>
      <c r="B457" t="inlineStr">
        <is>
          <t>June</t>
        </is>
      </c>
      <c r="C457" t="inlineStr">
        <is>
          <t>People</t>
        </is>
      </c>
      <c r="D457" t="inlineStr">
        <is>
          <t>30-34 years</t>
        </is>
      </c>
      <c r="E457" t="inlineStr">
        <is>
          <t>Total People</t>
        </is>
      </c>
      <c r="F457">
        <v>25377</v>
      </c>
    </row>
    <row r="458">
      <c r="A458">
        <v>2023</v>
      </c>
      <c r="B458" t="inlineStr">
        <is>
          <t>June</t>
        </is>
      </c>
      <c r="C458" t="inlineStr">
        <is>
          <t>People</t>
        </is>
      </c>
      <c r="D458" t="inlineStr">
        <is>
          <t>35-39 years</t>
        </is>
      </c>
      <c r="E458" t="inlineStr">
        <is>
          <t>Aboriginal and/or Torres Strait Islander</t>
        </is>
      </c>
      <c r="F458">
        <v>502</v>
      </c>
    </row>
    <row r="459">
      <c r="A459">
        <v>2023</v>
      </c>
      <c r="B459" t="inlineStr">
        <is>
          <t>June</t>
        </is>
      </c>
      <c r="C459" t="inlineStr">
        <is>
          <t>People</t>
        </is>
      </c>
      <c r="D459" t="inlineStr">
        <is>
          <t>35-39 years</t>
        </is>
      </c>
      <c r="E459" t="inlineStr">
        <is>
          <t>Non-Indigenous</t>
        </is>
      </c>
      <c r="F459">
        <v>21585</v>
      </c>
    </row>
    <row r="460">
      <c r="A460">
        <v>2023</v>
      </c>
      <c r="B460" t="inlineStr">
        <is>
          <t>June</t>
        </is>
      </c>
      <c r="C460" t="inlineStr">
        <is>
          <t>People</t>
        </is>
      </c>
      <c r="D460" t="inlineStr">
        <is>
          <t>35-39 years</t>
        </is>
      </c>
      <c r="E460" t="inlineStr">
        <is>
          <t>Total People</t>
        </is>
      </c>
      <c r="F460">
        <v>23581</v>
      </c>
    </row>
    <row r="461">
      <c r="A461">
        <v>2023</v>
      </c>
      <c r="B461" t="inlineStr">
        <is>
          <t>June</t>
        </is>
      </c>
      <c r="C461" t="inlineStr">
        <is>
          <t>People</t>
        </is>
      </c>
      <c r="D461" t="inlineStr">
        <is>
          <t>40-44 years</t>
        </is>
      </c>
      <c r="E461" t="inlineStr">
        <is>
          <t>Aboriginal and/or Torres Strait Islander</t>
        </is>
      </c>
      <c r="F461">
        <v>440</v>
      </c>
    </row>
    <row r="462">
      <c r="A462">
        <v>2023</v>
      </c>
      <c r="B462" t="inlineStr">
        <is>
          <t>June</t>
        </is>
      </c>
      <c r="C462" t="inlineStr">
        <is>
          <t>People</t>
        </is>
      </c>
      <c r="D462" t="inlineStr">
        <is>
          <t>40-44 years</t>
        </is>
      </c>
      <c r="E462" t="inlineStr">
        <is>
          <t>Non-Indigenous</t>
        </is>
      </c>
      <c r="F462">
        <v>18262</v>
      </c>
    </row>
    <row r="463">
      <c r="A463">
        <v>2023</v>
      </c>
      <c r="B463" t="inlineStr">
        <is>
          <t>June</t>
        </is>
      </c>
      <c r="C463" t="inlineStr">
        <is>
          <t>People</t>
        </is>
      </c>
      <c r="D463" t="inlineStr">
        <is>
          <t>40-44 years</t>
        </is>
      </c>
      <c r="E463" t="inlineStr">
        <is>
          <t>Total People</t>
        </is>
      </c>
      <c r="F463">
        <v>20010</v>
      </c>
    </row>
    <row r="464">
      <c r="A464">
        <v>2023</v>
      </c>
      <c r="B464" t="inlineStr">
        <is>
          <t>June</t>
        </is>
      </c>
      <c r="C464" t="inlineStr">
        <is>
          <t>People</t>
        </is>
      </c>
      <c r="D464" t="inlineStr">
        <is>
          <t>45-49 years</t>
        </is>
      </c>
      <c r="E464" t="inlineStr">
        <is>
          <t>Aboriginal and/or Torres Strait Islander</t>
        </is>
      </c>
      <c r="F464">
        <v>361</v>
      </c>
    </row>
    <row r="465">
      <c r="A465">
        <v>2023</v>
      </c>
      <c r="B465" t="inlineStr">
        <is>
          <t>June</t>
        </is>
      </c>
      <c r="C465" t="inlineStr">
        <is>
          <t>People</t>
        </is>
      </c>
      <c r="D465" t="inlineStr">
        <is>
          <t>45-49 years</t>
        </is>
      </c>
      <c r="E465" t="inlineStr">
        <is>
          <t>Non-Indigenous</t>
        </is>
      </c>
      <c r="F465">
        <v>15806</v>
      </c>
    </row>
    <row r="466">
      <c r="A466">
        <v>2023</v>
      </c>
      <c r="B466" t="inlineStr">
        <is>
          <t>June</t>
        </is>
      </c>
      <c r="C466" t="inlineStr">
        <is>
          <t>People</t>
        </is>
      </c>
      <c r="D466" t="inlineStr">
        <is>
          <t>45-49 years</t>
        </is>
      </c>
      <c r="E466" t="inlineStr">
        <is>
          <t>Total People</t>
        </is>
      </c>
      <c r="F466">
        <v>17365</v>
      </c>
    </row>
    <row r="467">
      <c r="A467">
        <v>2023</v>
      </c>
      <c r="B467" t="inlineStr">
        <is>
          <t>June</t>
        </is>
      </c>
      <c r="C467" t="inlineStr">
        <is>
          <t>People</t>
        </is>
      </c>
      <c r="D467" t="inlineStr">
        <is>
          <t>50-54 years</t>
        </is>
      </c>
      <c r="E467" t="inlineStr">
        <is>
          <t>Aboriginal and/or Torres Strait Islander</t>
        </is>
      </c>
      <c r="F467">
        <v>310</v>
      </c>
    </row>
    <row r="468">
      <c r="A468">
        <v>2023</v>
      </c>
      <c r="B468" t="inlineStr">
        <is>
          <t>June</t>
        </is>
      </c>
      <c r="C468" t="inlineStr">
        <is>
          <t>People</t>
        </is>
      </c>
      <c r="D468" t="inlineStr">
        <is>
          <t>50-54 years</t>
        </is>
      </c>
      <c r="E468" t="inlineStr">
        <is>
          <t>Non-Indigenous</t>
        </is>
      </c>
      <c r="F468">
        <v>14953</v>
      </c>
    </row>
    <row r="469">
      <c r="A469">
        <v>2023</v>
      </c>
      <c r="B469" t="inlineStr">
        <is>
          <t>June</t>
        </is>
      </c>
      <c r="C469" t="inlineStr">
        <is>
          <t>People</t>
        </is>
      </c>
      <c r="D469" t="inlineStr">
        <is>
          <t>50-54 years</t>
        </is>
      </c>
      <c r="E469" t="inlineStr">
        <is>
          <t>Total People</t>
        </is>
      </c>
      <c r="F469">
        <v>16484</v>
      </c>
    </row>
    <row r="470">
      <c r="A470">
        <v>2023</v>
      </c>
      <c r="B470" t="inlineStr">
        <is>
          <t>June</t>
        </is>
      </c>
      <c r="C470" t="inlineStr">
        <is>
          <t>People</t>
        </is>
      </c>
      <c r="D470" t="inlineStr">
        <is>
          <t>55-59 years</t>
        </is>
      </c>
      <c r="E470" t="inlineStr">
        <is>
          <t>Aboriginal and/or Torres Strait Islander</t>
        </is>
      </c>
      <c r="F470">
        <v>211</v>
      </c>
    </row>
    <row r="471">
      <c r="A471">
        <v>2023</v>
      </c>
      <c r="B471" t="inlineStr">
        <is>
          <t>June</t>
        </is>
      </c>
      <c r="C471" t="inlineStr">
        <is>
          <t>People</t>
        </is>
      </c>
      <c r="D471" t="inlineStr">
        <is>
          <t>55-59 years</t>
        </is>
      </c>
      <c r="E471" t="inlineStr">
        <is>
          <t>Non-Indigenous</t>
        </is>
      </c>
      <c r="F471">
        <v>11444</v>
      </c>
    </row>
    <row r="472">
      <c r="A472">
        <v>2023</v>
      </c>
      <c r="B472" t="inlineStr">
        <is>
          <t>June</t>
        </is>
      </c>
      <c r="C472" t="inlineStr">
        <is>
          <t>People</t>
        </is>
      </c>
      <c r="D472" t="inlineStr">
        <is>
          <t>55-59 years</t>
        </is>
      </c>
      <c r="E472" t="inlineStr">
        <is>
          <t>Total People</t>
        </is>
      </c>
      <c r="F472">
        <v>12658</v>
      </c>
    </row>
    <row r="473">
      <c r="A473">
        <v>2023</v>
      </c>
      <c r="B473" t="inlineStr">
        <is>
          <t>June</t>
        </is>
      </c>
      <c r="C473" t="inlineStr">
        <is>
          <t>People</t>
        </is>
      </c>
      <c r="D473" t="inlineStr">
        <is>
          <t>60-64 years</t>
        </is>
      </c>
      <c r="E473" t="inlineStr">
        <is>
          <t>Aboriginal and/or Torres Strait Islander</t>
        </is>
      </c>
      <c r="F473">
        <v>131</v>
      </c>
    </row>
    <row r="474">
      <c r="A474">
        <v>2023</v>
      </c>
      <c r="B474" t="inlineStr">
        <is>
          <t>June</t>
        </is>
      </c>
      <c r="C474" t="inlineStr">
        <is>
          <t>People</t>
        </is>
      </c>
      <c r="D474" t="inlineStr">
        <is>
          <t>60-64 years</t>
        </is>
      </c>
      <c r="E474" t="inlineStr">
        <is>
          <t>Non-Indigenous</t>
        </is>
      </c>
      <c r="F474">
        <v>8762</v>
      </c>
    </row>
    <row r="475">
      <c r="A475">
        <v>2023</v>
      </c>
      <c r="B475" t="inlineStr">
        <is>
          <t>June</t>
        </is>
      </c>
      <c r="C475" t="inlineStr">
        <is>
          <t>People</t>
        </is>
      </c>
      <c r="D475" t="inlineStr">
        <is>
          <t>60-64 years</t>
        </is>
      </c>
      <c r="E475" t="inlineStr">
        <is>
          <t>Total People</t>
        </is>
      </c>
      <c r="F475">
        <v>9852</v>
      </c>
    </row>
    <row r="476">
      <c r="A476">
        <v>2023</v>
      </c>
      <c r="B476" t="inlineStr">
        <is>
          <t>June</t>
        </is>
      </c>
      <c r="C476" t="inlineStr">
        <is>
          <t>People</t>
        </is>
      </c>
      <c r="D476" t="inlineStr">
        <is>
          <t>65-69 years</t>
        </is>
      </c>
      <c r="E476" t="inlineStr">
        <is>
          <t>Aboriginal and/or Torres Strait Islander</t>
        </is>
      </c>
      <c r="F476">
        <v>99</v>
      </c>
    </row>
    <row r="477">
      <c r="A477">
        <v>2023</v>
      </c>
      <c r="B477" t="inlineStr">
        <is>
          <t>June</t>
        </is>
      </c>
      <c r="C477" t="inlineStr">
        <is>
          <t>People</t>
        </is>
      </c>
      <c r="D477" t="inlineStr">
        <is>
          <t>65-69 years</t>
        </is>
      </c>
      <c r="E477" t="inlineStr">
        <is>
          <t>Non-Indigenous</t>
        </is>
      </c>
      <c r="F477">
        <v>6302</v>
      </c>
    </row>
    <row r="478">
      <c r="A478">
        <v>2023</v>
      </c>
      <c r="B478" t="inlineStr">
        <is>
          <t>June</t>
        </is>
      </c>
      <c r="C478" t="inlineStr">
        <is>
          <t>People</t>
        </is>
      </c>
      <c r="D478" t="inlineStr">
        <is>
          <t>65-69 years</t>
        </is>
      </c>
      <c r="E478" t="inlineStr">
        <is>
          <t>Total People</t>
        </is>
      </c>
      <c r="F478">
        <v>7161</v>
      </c>
    </row>
    <row r="479">
      <c r="A479">
        <v>2023</v>
      </c>
      <c r="B479" t="inlineStr">
        <is>
          <t>June</t>
        </is>
      </c>
      <c r="C479" t="inlineStr">
        <is>
          <t>People</t>
        </is>
      </c>
      <c r="D479" t="inlineStr">
        <is>
          <t>70-74 years</t>
        </is>
      </c>
      <c r="E479" t="inlineStr">
        <is>
          <t>Aboriginal and/or Torres Strait Islander</t>
        </is>
      </c>
      <c r="F479">
        <v>60</v>
      </c>
    </row>
    <row r="480">
      <c r="A480">
        <v>2023</v>
      </c>
      <c r="B480" t="inlineStr">
        <is>
          <t>June</t>
        </is>
      </c>
      <c r="C480" t="inlineStr">
        <is>
          <t>People</t>
        </is>
      </c>
      <c r="D480" t="inlineStr">
        <is>
          <t>70-74 years</t>
        </is>
      </c>
      <c r="E480" t="inlineStr">
        <is>
          <t>Non-Indigenous</t>
        </is>
      </c>
      <c r="F480">
        <v>4467</v>
      </c>
    </row>
    <row r="481">
      <c r="A481">
        <v>2023</v>
      </c>
      <c r="B481" t="inlineStr">
        <is>
          <t>June</t>
        </is>
      </c>
      <c r="C481" t="inlineStr">
        <is>
          <t>People</t>
        </is>
      </c>
      <c r="D481" t="inlineStr">
        <is>
          <t>70-74 years</t>
        </is>
      </c>
      <c r="E481" t="inlineStr">
        <is>
          <t>Total People</t>
        </is>
      </c>
      <c r="F481">
        <v>5203</v>
      </c>
    </row>
    <row r="482">
      <c r="A482">
        <v>2023</v>
      </c>
      <c r="B482" t="inlineStr">
        <is>
          <t>June</t>
        </is>
      </c>
      <c r="C482" t="inlineStr">
        <is>
          <t>People</t>
        </is>
      </c>
      <c r="D482" t="inlineStr">
        <is>
          <t>75 years and over</t>
        </is>
      </c>
      <c r="E482" t="inlineStr">
        <is>
          <t>Aboriginal and/or Torres Strait Islander</t>
        </is>
      </c>
      <c r="F482">
        <v>38</v>
      </c>
    </row>
    <row r="483">
      <c r="A483">
        <v>2023</v>
      </c>
      <c r="B483" t="inlineStr">
        <is>
          <t>June</t>
        </is>
      </c>
      <c r="C483" t="inlineStr">
        <is>
          <t>People</t>
        </is>
      </c>
      <c r="D483" t="inlineStr">
        <is>
          <t>75 years and over</t>
        </is>
      </c>
      <c r="E483" t="inlineStr">
        <is>
          <t>Non-Indigenous</t>
        </is>
      </c>
      <c r="F483">
        <v>5531</v>
      </c>
    </row>
    <row r="484">
      <c r="A484">
        <v>2023</v>
      </c>
      <c r="B484" t="inlineStr">
        <is>
          <t>June</t>
        </is>
      </c>
      <c r="C484" t="inlineStr">
        <is>
          <t>People</t>
        </is>
      </c>
      <c r="D484" t="inlineStr">
        <is>
          <t>75 years and over</t>
        </is>
      </c>
      <c r="E484" t="inlineStr">
        <is>
          <t>Total People</t>
        </is>
      </c>
      <c r="F484">
        <v>6463</v>
      </c>
    </row>
    <row r="485">
      <c r="A485">
        <v>2023</v>
      </c>
      <c r="B485" t="inlineStr">
        <is>
          <t>June</t>
        </is>
      </c>
      <c r="C485" t="inlineStr">
        <is>
          <t>People</t>
        </is>
      </c>
      <c r="D485" t="inlineStr">
        <is>
          <t>Total</t>
        </is>
      </c>
      <c r="E485" t="inlineStr">
        <is>
          <t>Aboriginal and/or Torres Strait Islander</t>
        </is>
      </c>
      <c r="F485">
        <v>5191</v>
      </c>
    </row>
    <row r="486">
      <c r="A486">
        <v>2023</v>
      </c>
      <c r="B486" t="inlineStr">
        <is>
          <t>June</t>
        </is>
      </c>
      <c r="C486" t="inlineStr">
        <is>
          <t>People</t>
        </is>
      </c>
      <c r="D486" t="inlineStr">
        <is>
          <t>Total</t>
        </is>
      </c>
      <c r="E486" t="inlineStr">
        <is>
          <t>Non-Indigenous</t>
        </is>
      </c>
      <c r="F486">
        <v>191171</v>
      </c>
    </row>
    <row r="487">
      <c r="A487">
        <v>2023</v>
      </c>
      <c r="B487" t="inlineStr">
        <is>
          <t>June</t>
        </is>
      </c>
      <c r="C487" t="inlineStr">
        <is>
          <t>People</t>
        </is>
      </c>
      <c r="D487" t="inlineStr">
        <is>
          <t>Total</t>
        </is>
      </c>
      <c r="E487" t="inlineStr">
        <is>
          <t>Total People</t>
        </is>
      </c>
      <c r="F487">
        <v>215152</v>
      </c>
    </row>
    <row r="488">
      <c r="A488">
        <v>2022</v>
      </c>
      <c r="B488" t="inlineStr">
        <is>
          <t>June</t>
        </is>
      </c>
      <c r="C488" t="inlineStr">
        <is>
          <t>Females</t>
        </is>
      </c>
      <c r="D488" t="inlineStr">
        <is>
          <t>00-04 years</t>
        </is>
      </c>
      <c r="E488" t="inlineStr">
        <is>
          <t>Aboriginal and/or Torres Strait Islander</t>
        </is>
      </c>
      <c r="F488">
        <v>16</v>
      </c>
    </row>
    <row r="489">
      <c r="A489">
        <v>2022</v>
      </c>
      <c r="B489" t="inlineStr">
        <is>
          <t>June</t>
        </is>
      </c>
      <c r="C489" t="inlineStr">
        <is>
          <t>Females</t>
        </is>
      </c>
      <c r="D489" t="inlineStr">
        <is>
          <t>00-04 years</t>
        </is>
      </c>
      <c r="E489" t="inlineStr">
        <is>
          <t>Non-Indigenous</t>
        </is>
      </c>
      <c r="F489">
        <v>192</v>
      </c>
    </row>
    <row r="490">
      <c r="A490">
        <v>2022</v>
      </c>
      <c r="B490" t="inlineStr">
        <is>
          <t>June</t>
        </is>
      </c>
      <c r="C490" t="inlineStr">
        <is>
          <t>Females</t>
        </is>
      </c>
      <c r="D490" t="inlineStr">
        <is>
          <t>00-04 years</t>
        </is>
      </c>
      <c r="E490" t="inlineStr">
        <is>
          <t>Total People</t>
        </is>
      </c>
      <c r="F490">
        <v>262</v>
      </c>
    </row>
    <row r="491">
      <c r="A491">
        <v>2022</v>
      </c>
      <c r="B491" t="inlineStr">
        <is>
          <t>June</t>
        </is>
      </c>
      <c r="C491" t="inlineStr">
        <is>
          <t>Females</t>
        </is>
      </c>
      <c r="D491" t="inlineStr">
        <is>
          <t>05-09 years</t>
        </is>
      </c>
      <c r="E491" t="inlineStr">
        <is>
          <t>Aboriginal and/or Torres Strait Islander</t>
        </is>
      </c>
      <c r="F491">
        <v>35</v>
      </c>
    </row>
    <row r="492">
      <c r="A492">
        <v>2022</v>
      </c>
      <c r="B492" t="inlineStr">
        <is>
          <t>June</t>
        </is>
      </c>
      <c r="C492" t="inlineStr">
        <is>
          <t>Females</t>
        </is>
      </c>
      <c r="D492" t="inlineStr">
        <is>
          <t>05-09 years</t>
        </is>
      </c>
      <c r="E492" t="inlineStr">
        <is>
          <t>Non-Indigenous</t>
        </is>
      </c>
      <c r="F492">
        <v>361</v>
      </c>
    </row>
    <row r="493">
      <c r="A493">
        <v>2022</v>
      </c>
      <c r="B493" t="inlineStr">
        <is>
          <t>June</t>
        </is>
      </c>
      <c r="C493" t="inlineStr">
        <is>
          <t>Females</t>
        </is>
      </c>
      <c r="D493" t="inlineStr">
        <is>
          <t>05-09 years</t>
        </is>
      </c>
      <c r="E493" t="inlineStr">
        <is>
          <t>Total People</t>
        </is>
      </c>
      <c r="F493">
        <v>512</v>
      </c>
    </row>
    <row r="494">
      <c r="A494">
        <v>2022</v>
      </c>
      <c r="B494" t="inlineStr">
        <is>
          <t>June</t>
        </is>
      </c>
      <c r="C494" t="inlineStr">
        <is>
          <t>Females</t>
        </is>
      </c>
      <c r="D494" t="inlineStr">
        <is>
          <t>10-14 years</t>
        </is>
      </c>
      <c r="E494" t="inlineStr">
        <is>
          <t>Aboriginal and/or Torres Strait Islander</t>
        </is>
      </c>
      <c r="F494">
        <v>181</v>
      </c>
    </row>
    <row r="495">
      <c r="A495">
        <v>2022</v>
      </c>
      <c r="B495" t="inlineStr">
        <is>
          <t>June</t>
        </is>
      </c>
      <c r="C495" t="inlineStr">
        <is>
          <t>Females</t>
        </is>
      </c>
      <c r="D495" t="inlineStr">
        <is>
          <t>10-14 years</t>
        </is>
      </c>
      <c r="E495" t="inlineStr">
        <is>
          <t>Non-Indigenous</t>
        </is>
      </c>
      <c r="F495">
        <v>2022</v>
      </c>
    </row>
    <row r="496">
      <c r="A496">
        <v>2022</v>
      </c>
      <c r="B496" t="inlineStr">
        <is>
          <t>June</t>
        </is>
      </c>
      <c r="C496" t="inlineStr">
        <is>
          <t>Females</t>
        </is>
      </c>
      <c r="D496" t="inlineStr">
        <is>
          <t>10-14 years</t>
        </is>
      </c>
      <c r="E496" t="inlineStr">
        <is>
          <t>Total People</t>
        </is>
      </c>
      <c r="F496">
        <v>2623</v>
      </c>
    </row>
    <row r="497">
      <c r="A497">
        <v>2022</v>
      </c>
      <c r="B497" t="inlineStr">
        <is>
          <t>June</t>
        </is>
      </c>
      <c r="C497" t="inlineStr">
        <is>
          <t>Females</t>
        </is>
      </c>
      <c r="D497" t="inlineStr">
        <is>
          <t>15-17 years</t>
        </is>
      </c>
      <c r="E497" t="inlineStr">
        <is>
          <t>Aboriginal and/or Torres Strait Islander</t>
        </is>
      </c>
      <c r="F497">
        <v>195</v>
      </c>
    </row>
    <row r="498">
      <c r="A498">
        <v>2022</v>
      </c>
      <c r="B498" t="inlineStr">
        <is>
          <t>June</t>
        </is>
      </c>
      <c r="C498" t="inlineStr">
        <is>
          <t>Females</t>
        </is>
      </c>
      <c r="D498" t="inlineStr">
        <is>
          <t>15-17 years</t>
        </is>
      </c>
      <c r="E498" t="inlineStr">
        <is>
          <t>Non-Indigenous</t>
        </is>
      </c>
      <c r="F498">
        <v>2500</v>
      </c>
    </row>
    <row r="499">
      <c r="A499">
        <v>2022</v>
      </c>
      <c r="B499" t="inlineStr">
        <is>
          <t>June</t>
        </is>
      </c>
      <c r="C499" t="inlineStr">
        <is>
          <t>Females</t>
        </is>
      </c>
      <c r="D499" t="inlineStr">
        <is>
          <t>15-17 years</t>
        </is>
      </c>
      <c r="E499" t="inlineStr">
        <is>
          <t>Total People</t>
        </is>
      </c>
      <c r="F499">
        <v>3096</v>
      </c>
    </row>
    <row r="500">
      <c r="A500">
        <v>2022</v>
      </c>
      <c r="B500" t="inlineStr">
        <is>
          <t>June</t>
        </is>
      </c>
      <c r="C500" t="inlineStr">
        <is>
          <t>Females</t>
        </is>
      </c>
      <c r="D500" t="inlineStr">
        <is>
          <t>18-19 years</t>
        </is>
      </c>
      <c r="E500" t="inlineStr">
        <is>
          <t>Aboriginal and/or Torres Strait Islander</t>
        </is>
      </c>
      <c r="F500">
        <v>148</v>
      </c>
    </row>
    <row r="501">
      <c r="A501">
        <v>2022</v>
      </c>
      <c r="B501" t="inlineStr">
        <is>
          <t>June</t>
        </is>
      </c>
      <c r="C501" t="inlineStr">
        <is>
          <t>Females</t>
        </is>
      </c>
      <c r="D501" t="inlineStr">
        <is>
          <t>18-19 years</t>
        </is>
      </c>
      <c r="E501" t="inlineStr">
        <is>
          <t>Non-Indigenous</t>
        </is>
      </c>
      <c r="F501">
        <v>2162</v>
      </c>
    </row>
    <row r="502">
      <c r="A502">
        <v>2022</v>
      </c>
      <c r="B502" t="inlineStr">
        <is>
          <t>June</t>
        </is>
      </c>
      <c r="C502" t="inlineStr">
        <is>
          <t>Females</t>
        </is>
      </c>
      <c r="D502" t="inlineStr">
        <is>
          <t>18-19 years</t>
        </is>
      </c>
      <c r="E502" t="inlineStr">
        <is>
          <t>Total People</t>
        </is>
      </c>
      <c r="F502">
        <v>2618</v>
      </c>
    </row>
    <row r="503">
      <c r="A503">
        <v>2022</v>
      </c>
      <c r="B503" t="inlineStr">
        <is>
          <t>June</t>
        </is>
      </c>
      <c r="C503" t="inlineStr">
        <is>
          <t>Females</t>
        </is>
      </c>
      <c r="D503" t="inlineStr">
        <is>
          <t>20-24 years</t>
        </is>
      </c>
      <c r="E503" t="inlineStr">
        <is>
          <t>Aboriginal and/or Torres Strait Islander</t>
        </is>
      </c>
      <c r="F503">
        <v>408</v>
      </c>
    </row>
    <row r="504">
      <c r="A504">
        <v>2022</v>
      </c>
      <c r="B504" t="inlineStr">
        <is>
          <t>June</t>
        </is>
      </c>
      <c r="C504" t="inlineStr">
        <is>
          <t>Females</t>
        </is>
      </c>
      <c r="D504" t="inlineStr">
        <is>
          <t>20-24 years</t>
        </is>
      </c>
      <c r="E504" t="inlineStr">
        <is>
          <t>Non-Indigenous</t>
        </is>
      </c>
      <c r="F504">
        <v>7737</v>
      </c>
    </row>
    <row r="505">
      <c r="A505">
        <v>2022</v>
      </c>
      <c r="B505" t="inlineStr">
        <is>
          <t>June</t>
        </is>
      </c>
      <c r="C505" t="inlineStr">
        <is>
          <t>Females</t>
        </is>
      </c>
      <c r="D505" t="inlineStr">
        <is>
          <t>20-24 years</t>
        </is>
      </c>
      <c r="E505" t="inlineStr">
        <is>
          <t>Total People</t>
        </is>
      </c>
      <c r="F505">
        <v>8910</v>
      </c>
    </row>
    <row r="506">
      <c r="A506">
        <v>2022</v>
      </c>
      <c r="B506" t="inlineStr">
        <is>
          <t>June</t>
        </is>
      </c>
      <c r="C506" t="inlineStr">
        <is>
          <t>Females</t>
        </is>
      </c>
      <c r="D506" t="inlineStr">
        <is>
          <t>25-29 years</t>
        </is>
      </c>
      <c r="E506" t="inlineStr">
        <is>
          <t>Aboriginal and/or Torres Strait Islander</t>
        </is>
      </c>
      <c r="F506">
        <v>428</v>
      </c>
    </row>
    <row r="507">
      <c r="A507">
        <v>2022</v>
      </c>
      <c r="B507" t="inlineStr">
        <is>
          <t>June</t>
        </is>
      </c>
      <c r="C507" t="inlineStr">
        <is>
          <t>Females</t>
        </is>
      </c>
      <c r="D507" t="inlineStr">
        <is>
          <t>25-29 years</t>
        </is>
      </c>
      <c r="E507" t="inlineStr">
        <is>
          <t>Non-Indigenous</t>
        </is>
      </c>
      <c r="F507">
        <v>9944</v>
      </c>
    </row>
    <row r="508">
      <c r="A508">
        <v>2022</v>
      </c>
      <c r="B508" t="inlineStr">
        <is>
          <t>June</t>
        </is>
      </c>
      <c r="C508" t="inlineStr">
        <is>
          <t>Females</t>
        </is>
      </c>
      <c r="D508" t="inlineStr">
        <is>
          <t>25-29 years</t>
        </is>
      </c>
      <c r="E508" t="inlineStr">
        <is>
          <t>Total People</t>
        </is>
      </c>
      <c r="F508">
        <v>11221</v>
      </c>
    </row>
    <row r="509">
      <c r="A509">
        <v>2022</v>
      </c>
      <c r="B509" t="inlineStr">
        <is>
          <t>June</t>
        </is>
      </c>
      <c r="C509" t="inlineStr">
        <is>
          <t>Females</t>
        </is>
      </c>
      <c r="D509" t="inlineStr">
        <is>
          <t>30-34 years</t>
        </is>
      </c>
      <c r="E509" t="inlineStr">
        <is>
          <t>Aboriginal and/or Torres Strait Islander</t>
        </is>
      </c>
      <c r="F509">
        <v>401</v>
      </c>
    </row>
    <row r="510">
      <c r="A510">
        <v>2022</v>
      </c>
      <c r="B510" t="inlineStr">
        <is>
          <t>June</t>
        </is>
      </c>
      <c r="C510" t="inlineStr">
        <is>
          <t>Females</t>
        </is>
      </c>
      <c r="D510" t="inlineStr">
        <is>
          <t>30-34 years</t>
        </is>
      </c>
      <c r="E510" t="inlineStr">
        <is>
          <t>Non-Indigenous</t>
        </is>
      </c>
      <c r="F510">
        <v>9866</v>
      </c>
    </row>
    <row r="511">
      <c r="A511">
        <v>2022</v>
      </c>
      <c r="B511" t="inlineStr">
        <is>
          <t>June</t>
        </is>
      </c>
      <c r="C511" t="inlineStr">
        <is>
          <t>Females</t>
        </is>
      </c>
      <c r="D511" t="inlineStr">
        <is>
          <t>30-34 years</t>
        </is>
      </c>
      <c r="E511" t="inlineStr">
        <is>
          <t>Total People</t>
        </is>
      </c>
      <c r="F511">
        <v>11000</v>
      </c>
    </row>
    <row r="512">
      <c r="A512">
        <v>2022</v>
      </c>
      <c r="B512" t="inlineStr">
        <is>
          <t>June</t>
        </is>
      </c>
      <c r="C512" t="inlineStr">
        <is>
          <t>Females</t>
        </is>
      </c>
      <c r="D512" t="inlineStr">
        <is>
          <t>35-39 years</t>
        </is>
      </c>
      <c r="E512" t="inlineStr">
        <is>
          <t>Aboriginal and/or Torres Strait Islander</t>
        </is>
      </c>
      <c r="F512">
        <v>306</v>
      </c>
    </row>
    <row r="513">
      <c r="A513">
        <v>2022</v>
      </c>
      <c r="B513" t="inlineStr">
        <is>
          <t>June</t>
        </is>
      </c>
      <c r="C513" t="inlineStr">
        <is>
          <t>Females</t>
        </is>
      </c>
      <c r="D513" t="inlineStr">
        <is>
          <t>35-39 years</t>
        </is>
      </c>
      <c r="E513" t="inlineStr">
        <is>
          <t>Non-Indigenous</t>
        </is>
      </c>
      <c r="F513">
        <v>8808</v>
      </c>
    </row>
    <row r="514">
      <c r="A514">
        <v>2022</v>
      </c>
      <c r="B514" t="inlineStr">
        <is>
          <t>June</t>
        </is>
      </c>
      <c r="C514" t="inlineStr">
        <is>
          <t>Females</t>
        </is>
      </c>
      <c r="D514" t="inlineStr">
        <is>
          <t>35-39 years</t>
        </is>
      </c>
      <c r="E514" t="inlineStr">
        <is>
          <t>Total People</t>
        </is>
      </c>
      <c r="F514">
        <v>9671</v>
      </c>
    </row>
    <row r="515">
      <c r="A515">
        <v>2022</v>
      </c>
      <c r="B515" t="inlineStr">
        <is>
          <t>June</t>
        </is>
      </c>
      <c r="C515" t="inlineStr">
        <is>
          <t>Females</t>
        </is>
      </c>
      <c r="D515" t="inlineStr">
        <is>
          <t>40-44 years</t>
        </is>
      </c>
      <c r="E515" t="inlineStr">
        <is>
          <t>Aboriginal and/or Torres Strait Islander</t>
        </is>
      </c>
      <c r="F515">
        <v>267</v>
      </c>
    </row>
    <row r="516">
      <c r="A516">
        <v>2022</v>
      </c>
      <c r="B516" t="inlineStr">
        <is>
          <t>June</t>
        </is>
      </c>
      <c r="C516" t="inlineStr">
        <is>
          <t>Females</t>
        </is>
      </c>
      <c r="D516" t="inlineStr">
        <is>
          <t>40-44 years</t>
        </is>
      </c>
      <c r="E516" t="inlineStr">
        <is>
          <t>Non-Indigenous</t>
        </is>
      </c>
      <c r="F516">
        <v>7276</v>
      </c>
    </row>
    <row r="517">
      <c r="A517">
        <v>2022</v>
      </c>
      <c r="B517" t="inlineStr">
        <is>
          <t>June</t>
        </is>
      </c>
      <c r="C517" t="inlineStr">
        <is>
          <t>Females</t>
        </is>
      </c>
      <c r="D517" t="inlineStr">
        <is>
          <t>40-44 years</t>
        </is>
      </c>
      <c r="E517" t="inlineStr">
        <is>
          <t>Total People</t>
        </is>
      </c>
      <c r="F517">
        <v>8054</v>
      </c>
    </row>
    <row r="518">
      <c r="A518">
        <v>2022</v>
      </c>
      <c r="B518" t="inlineStr">
        <is>
          <t>June</t>
        </is>
      </c>
      <c r="C518" t="inlineStr">
        <is>
          <t>Females</t>
        </is>
      </c>
      <c r="D518" t="inlineStr">
        <is>
          <t>45-49 years</t>
        </is>
      </c>
      <c r="E518" t="inlineStr">
        <is>
          <t>Aboriginal and/or Torres Strait Islander</t>
        </is>
      </c>
      <c r="F518">
        <v>242</v>
      </c>
    </row>
    <row r="519">
      <c r="A519">
        <v>2022</v>
      </c>
      <c r="B519" t="inlineStr">
        <is>
          <t>June</t>
        </is>
      </c>
      <c r="C519" t="inlineStr">
        <is>
          <t>Females</t>
        </is>
      </c>
      <c r="D519" t="inlineStr">
        <is>
          <t>45-49 years</t>
        </is>
      </c>
      <c r="E519" t="inlineStr">
        <is>
          <t>Non-Indigenous</t>
        </is>
      </c>
      <c r="F519">
        <v>6545</v>
      </c>
    </row>
    <row r="520">
      <c r="A520">
        <v>2022</v>
      </c>
      <c r="B520" t="inlineStr">
        <is>
          <t>June</t>
        </is>
      </c>
      <c r="C520" t="inlineStr">
        <is>
          <t>Females</t>
        </is>
      </c>
      <c r="D520" t="inlineStr">
        <is>
          <t>45-49 years</t>
        </is>
      </c>
      <c r="E520" t="inlineStr">
        <is>
          <t>Total People</t>
        </is>
      </c>
      <c r="F520">
        <v>7275</v>
      </c>
    </row>
    <row r="521">
      <c r="A521">
        <v>2022</v>
      </c>
      <c r="B521" t="inlineStr">
        <is>
          <t>June</t>
        </is>
      </c>
      <c r="C521" t="inlineStr">
        <is>
          <t>Females</t>
        </is>
      </c>
      <c r="D521" t="inlineStr">
        <is>
          <t>50-54 years</t>
        </is>
      </c>
      <c r="E521" t="inlineStr">
        <is>
          <t>Aboriginal and/or Torres Strait Islander</t>
        </is>
      </c>
      <c r="F521">
        <v>204</v>
      </c>
    </row>
    <row r="522">
      <c r="A522">
        <v>2022</v>
      </c>
      <c r="B522" t="inlineStr">
        <is>
          <t>June</t>
        </is>
      </c>
      <c r="C522" t="inlineStr">
        <is>
          <t>Females</t>
        </is>
      </c>
      <c r="D522" t="inlineStr">
        <is>
          <t>50-54 years</t>
        </is>
      </c>
      <c r="E522" t="inlineStr">
        <is>
          <t>Non-Indigenous</t>
        </is>
      </c>
      <c r="F522">
        <v>6036</v>
      </c>
    </row>
    <row r="523">
      <c r="A523">
        <v>2022</v>
      </c>
      <c r="B523" t="inlineStr">
        <is>
          <t>June</t>
        </is>
      </c>
      <c r="C523" t="inlineStr">
        <is>
          <t>Females</t>
        </is>
      </c>
      <c r="D523" t="inlineStr">
        <is>
          <t>50-54 years</t>
        </is>
      </c>
      <c r="E523" t="inlineStr">
        <is>
          <t>Total People</t>
        </is>
      </c>
      <c r="F523">
        <v>6724</v>
      </c>
    </row>
    <row r="524">
      <c r="A524">
        <v>2022</v>
      </c>
      <c r="B524" t="inlineStr">
        <is>
          <t>June</t>
        </is>
      </c>
      <c r="C524" t="inlineStr">
        <is>
          <t>Females</t>
        </is>
      </c>
      <c r="D524" t="inlineStr">
        <is>
          <t>55-59 years</t>
        </is>
      </c>
      <c r="E524" t="inlineStr">
        <is>
          <t>Aboriginal and/or Torres Strait Islander</t>
        </is>
      </c>
      <c r="F524">
        <v>114</v>
      </c>
    </row>
    <row r="525">
      <c r="A525">
        <v>2022</v>
      </c>
      <c r="B525" t="inlineStr">
        <is>
          <t>June</t>
        </is>
      </c>
      <c r="C525" t="inlineStr">
        <is>
          <t>Females</t>
        </is>
      </c>
      <c r="D525" t="inlineStr">
        <is>
          <t>55-59 years</t>
        </is>
      </c>
      <c r="E525" t="inlineStr">
        <is>
          <t>Non-Indigenous</t>
        </is>
      </c>
      <c r="F525">
        <v>4205</v>
      </c>
    </row>
    <row r="526">
      <c r="A526">
        <v>2022</v>
      </c>
      <c r="B526" t="inlineStr">
        <is>
          <t>June</t>
        </is>
      </c>
      <c r="C526" t="inlineStr">
        <is>
          <t>Females</t>
        </is>
      </c>
      <c r="D526" t="inlineStr">
        <is>
          <t>55-59 years</t>
        </is>
      </c>
      <c r="E526" t="inlineStr">
        <is>
          <t>Total People</t>
        </is>
      </c>
      <c r="F526">
        <v>4739</v>
      </c>
    </row>
    <row r="527">
      <c r="A527">
        <v>2022</v>
      </c>
      <c r="B527" t="inlineStr">
        <is>
          <t>June</t>
        </is>
      </c>
      <c r="C527" t="inlineStr">
        <is>
          <t>Females</t>
        </is>
      </c>
      <c r="D527" t="inlineStr">
        <is>
          <t>60-64 years</t>
        </is>
      </c>
      <c r="E527" t="inlineStr">
        <is>
          <t>Aboriginal and/or Torres Strait Islander</t>
        </is>
      </c>
      <c r="F527">
        <v>56</v>
      </c>
    </row>
    <row r="528">
      <c r="A528">
        <v>2022</v>
      </c>
      <c r="B528" t="inlineStr">
        <is>
          <t>June</t>
        </is>
      </c>
      <c r="C528" t="inlineStr">
        <is>
          <t>Females</t>
        </is>
      </c>
      <c r="D528" t="inlineStr">
        <is>
          <t>60-64 years</t>
        </is>
      </c>
      <c r="E528" t="inlineStr">
        <is>
          <t>Non-Indigenous</t>
        </is>
      </c>
      <c r="F528">
        <v>3134</v>
      </c>
    </row>
    <row r="529">
      <c r="A529">
        <v>2022</v>
      </c>
      <c r="B529" t="inlineStr">
        <is>
          <t>June</t>
        </is>
      </c>
      <c r="C529" t="inlineStr">
        <is>
          <t>Females</t>
        </is>
      </c>
      <c r="D529" t="inlineStr">
        <is>
          <t>60-64 years</t>
        </is>
      </c>
      <c r="E529" t="inlineStr">
        <is>
          <t>Total People</t>
        </is>
      </c>
      <c r="F529">
        <v>3537</v>
      </c>
    </row>
    <row r="530">
      <c r="A530">
        <v>2022</v>
      </c>
      <c r="B530" t="inlineStr">
        <is>
          <t>June</t>
        </is>
      </c>
      <c r="C530" t="inlineStr">
        <is>
          <t>Females</t>
        </is>
      </c>
      <c r="D530" t="inlineStr">
        <is>
          <t>65-69 years</t>
        </is>
      </c>
      <c r="E530" t="inlineStr">
        <is>
          <t>Aboriginal and/or Torres Strait Islander</t>
        </is>
      </c>
      <c r="F530">
        <v>32</v>
      </c>
    </row>
    <row r="531">
      <c r="A531">
        <v>2022</v>
      </c>
      <c r="B531" t="inlineStr">
        <is>
          <t>June</t>
        </is>
      </c>
      <c r="C531" t="inlineStr">
        <is>
          <t>Females</t>
        </is>
      </c>
      <c r="D531" t="inlineStr">
        <is>
          <t>65-69 years</t>
        </is>
      </c>
      <c r="E531" t="inlineStr">
        <is>
          <t>Non-Indigenous</t>
        </is>
      </c>
      <c r="F531">
        <v>2034</v>
      </c>
    </row>
    <row r="532">
      <c r="A532">
        <v>2022</v>
      </c>
      <c r="B532" t="inlineStr">
        <is>
          <t>June</t>
        </is>
      </c>
      <c r="C532" t="inlineStr">
        <is>
          <t>Females</t>
        </is>
      </c>
      <c r="D532" t="inlineStr">
        <is>
          <t>65-69 years</t>
        </is>
      </c>
      <c r="E532" t="inlineStr">
        <is>
          <t>Total People</t>
        </is>
      </c>
      <c r="F532">
        <v>2324</v>
      </c>
    </row>
    <row r="533">
      <c r="A533">
        <v>2022</v>
      </c>
      <c r="B533" t="inlineStr">
        <is>
          <t>June</t>
        </is>
      </c>
      <c r="C533" t="inlineStr">
        <is>
          <t>Females</t>
        </is>
      </c>
      <c r="D533" t="inlineStr">
        <is>
          <t>70-74 years</t>
        </is>
      </c>
      <c r="E533" t="inlineStr">
        <is>
          <t>Aboriginal and/or Torres Strait Islander</t>
        </is>
      </c>
      <c r="F533">
        <v>21</v>
      </c>
    </row>
    <row r="534">
      <c r="A534">
        <v>2022</v>
      </c>
      <c r="B534" t="inlineStr">
        <is>
          <t>June</t>
        </is>
      </c>
      <c r="C534" t="inlineStr">
        <is>
          <t>Females</t>
        </is>
      </c>
      <c r="D534" t="inlineStr">
        <is>
          <t>70-74 years</t>
        </is>
      </c>
      <c r="E534" t="inlineStr">
        <is>
          <t>Non-Indigenous</t>
        </is>
      </c>
      <c r="F534">
        <v>1524</v>
      </c>
    </row>
    <row r="535">
      <c r="A535">
        <v>2022</v>
      </c>
      <c r="B535" t="inlineStr">
        <is>
          <t>June</t>
        </is>
      </c>
      <c r="C535" t="inlineStr">
        <is>
          <t>Females</t>
        </is>
      </c>
      <c r="D535" t="inlineStr">
        <is>
          <t>70-74 years</t>
        </is>
      </c>
      <c r="E535" t="inlineStr">
        <is>
          <t>Total People</t>
        </is>
      </c>
      <c r="F535">
        <v>1793</v>
      </c>
    </row>
    <row r="536">
      <c r="A536">
        <v>2022</v>
      </c>
      <c r="B536" t="inlineStr">
        <is>
          <t>June</t>
        </is>
      </c>
      <c r="C536" t="inlineStr">
        <is>
          <t>Females</t>
        </is>
      </c>
      <c r="D536" t="inlineStr">
        <is>
          <t>75 years and over</t>
        </is>
      </c>
      <c r="E536" t="inlineStr">
        <is>
          <t>Aboriginal and/or Torres Strait Islander</t>
        </is>
      </c>
      <c r="F536">
        <v>19</v>
      </c>
    </row>
    <row r="537">
      <c r="A537">
        <v>2022</v>
      </c>
      <c r="B537" t="inlineStr">
        <is>
          <t>June</t>
        </is>
      </c>
      <c r="C537" t="inlineStr">
        <is>
          <t>Females</t>
        </is>
      </c>
      <c r="D537" t="inlineStr">
        <is>
          <t>75 years and over</t>
        </is>
      </c>
      <c r="E537" t="inlineStr">
        <is>
          <t>Non-Indigenous</t>
        </is>
      </c>
      <c r="F537">
        <v>2065</v>
      </c>
    </row>
    <row r="538">
      <c r="A538">
        <v>2022</v>
      </c>
      <c r="B538" t="inlineStr">
        <is>
          <t>June</t>
        </is>
      </c>
      <c r="C538" t="inlineStr">
        <is>
          <t>Females</t>
        </is>
      </c>
      <c r="D538" t="inlineStr">
        <is>
          <t>75 years and over</t>
        </is>
      </c>
      <c r="E538" t="inlineStr">
        <is>
          <t>Total People</t>
        </is>
      </c>
      <c r="F538">
        <v>2441</v>
      </c>
    </row>
    <row r="539">
      <c r="A539">
        <v>2022</v>
      </c>
      <c r="B539" t="inlineStr">
        <is>
          <t>June</t>
        </is>
      </c>
      <c r="C539" t="inlineStr">
        <is>
          <t>Females</t>
        </is>
      </c>
      <c r="D539" t="inlineStr">
        <is>
          <t>Total</t>
        </is>
      </c>
      <c r="E539" t="inlineStr">
        <is>
          <t>Aboriginal and/or Torres Strait Islander</t>
        </is>
      </c>
      <c r="F539">
        <v>3106</v>
      </c>
    </row>
    <row r="540">
      <c r="A540">
        <v>2022</v>
      </c>
      <c r="B540" t="inlineStr">
        <is>
          <t>June</t>
        </is>
      </c>
      <c r="C540" t="inlineStr">
        <is>
          <t>Females</t>
        </is>
      </c>
      <c r="D540" t="inlineStr">
        <is>
          <t>Total</t>
        </is>
      </c>
      <c r="E540" t="inlineStr">
        <is>
          <t>Non-Indigenous</t>
        </is>
      </c>
      <c r="F540">
        <v>77347</v>
      </c>
    </row>
    <row r="541">
      <c r="A541">
        <v>2022</v>
      </c>
      <c r="B541" t="inlineStr">
        <is>
          <t>June</t>
        </is>
      </c>
      <c r="C541" t="inlineStr">
        <is>
          <t>Females</t>
        </is>
      </c>
      <c r="D541" t="inlineStr">
        <is>
          <t>Total</t>
        </is>
      </c>
      <c r="E541" t="inlineStr">
        <is>
          <t>Total People</t>
        </is>
      </c>
      <c r="F541">
        <v>87969</v>
      </c>
    </row>
    <row r="542">
      <c r="A542">
        <v>2022</v>
      </c>
      <c r="B542" t="inlineStr">
        <is>
          <t>June</t>
        </is>
      </c>
      <c r="C542" t="inlineStr">
        <is>
          <t>Males</t>
        </is>
      </c>
      <c r="D542" t="inlineStr">
        <is>
          <t>00-04 years</t>
        </is>
      </c>
      <c r="E542" t="inlineStr">
        <is>
          <t>Aboriginal and/or Torres Strait Islander</t>
        </is>
      </c>
      <c r="F542">
        <v>15</v>
      </c>
    </row>
    <row r="543">
      <c r="A543">
        <v>2022</v>
      </c>
      <c r="B543" t="inlineStr">
        <is>
          <t>June</t>
        </is>
      </c>
      <c r="C543" t="inlineStr">
        <is>
          <t>Males</t>
        </is>
      </c>
      <c r="D543" t="inlineStr">
        <is>
          <t>00-04 years</t>
        </is>
      </c>
      <c r="E543" t="inlineStr">
        <is>
          <t>Non-Indigenous</t>
        </is>
      </c>
      <c r="F543">
        <v>226</v>
      </c>
    </row>
    <row r="544">
      <c r="A544">
        <v>2022</v>
      </c>
      <c r="B544" t="inlineStr">
        <is>
          <t>June</t>
        </is>
      </c>
      <c r="C544" t="inlineStr">
        <is>
          <t>Males</t>
        </is>
      </c>
      <c r="D544" t="inlineStr">
        <is>
          <t>00-04 years</t>
        </is>
      </c>
      <c r="E544" t="inlineStr">
        <is>
          <t>Total People</t>
        </is>
      </c>
      <c r="F544">
        <v>325</v>
      </c>
    </row>
    <row r="545">
      <c r="A545">
        <v>2022</v>
      </c>
      <c r="B545" t="inlineStr">
        <is>
          <t>June</t>
        </is>
      </c>
      <c r="C545" t="inlineStr">
        <is>
          <t>Males</t>
        </is>
      </c>
      <c r="D545" t="inlineStr">
        <is>
          <t>05-09 years</t>
        </is>
      </c>
      <c r="E545" t="inlineStr">
        <is>
          <t>Aboriginal and/or Torres Strait Islander</t>
        </is>
      </c>
      <c r="F545">
        <v>33</v>
      </c>
    </row>
    <row r="546">
      <c r="A546">
        <v>2022</v>
      </c>
      <c r="B546" t="inlineStr">
        <is>
          <t>June</t>
        </is>
      </c>
      <c r="C546" t="inlineStr">
        <is>
          <t>Males</t>
        </is>
      </c>
      <c r="D546" t="inlineStr">
        <is>
          <t>05-09 years</t>
        </is>
      </c>
      <c r="E546" t="inlineStr">
        <is>
          <t>Non-Indigenous</t>
        </is>
      </c>
      <c r="F546">
        <v>397</v>
      </c>
    </row>
    <row r="547">
      <c r="A547">
        <v>2022</v>
      </c>
      <c r="B547" t="inlineStr">
        <is>
          <t>June</t>
        </is>
      </c>
      <c r="C547" t="inlineStr">
        <is>
          <t>Males</t>
        </is>
      </c>
      <c r="D547" t="inlineStr">
        <is>
          <t>05-09 years</t>
        </is>
      </c>
      <c r="E547" t="inlineStr">
        <is>
          <t>Total People</t>
        </is>
      </c>
      <c r="F547">
        <v>550</v>
      </c>
    </row>
    <row r="548">
      <c r="A548">
        <v>2022</v>
      </c>
      <c r="B548" t="inlineStr">
        <is>
          <t>June</t>
        </is>
      </c>
      <c r="C548" t="inlineStr">
        <is>
          <t>Males</t>
        </is>
      </c>
      <c r="D548" t="inlineStr">
        <is>
          <t>10-14 years</t>
        </is>
      </c>
      <c r="E548" t="inlineStr">
        <is>
          <t>Aboriginal and/or Torres Strait Islander</t>
        </is>
      </c>
      <c r="F548">
        <v>117</v>
      </c>
    </row>
    <row r="549">
      <c r="A549">
        <v>2022</v>
      </c>
      <c r="B549" t="inlineStr">
        <is>
          <t>June</t>
        </is>
      </c>
      <c r="C549" t="inlineStr">
        <is>
          <t>Males</t>
        </is>
      </c>
      <c r="D549" t="inlineStr">
        <is>
          <t>10-14 years</t>
        </is>
      </c>
      <c r="E549" t="inlineStr">
        <is>
          <t>Non-Indigenous</t>
        </is>
      </c>
      <c r="F549">
        <v>1779</v>
      </c>
    </row>
    <row r="550">
      <c r="A550">
        <v>2022</v>
      </c>
      <c r="B550" t="inlineStr">
        <is>
          <t>June</t>
        </is>
      </c>
      <c r="C550" t="inlineStr">
        <is>
          <t>Males</t>
        </is>
      </c>
      <c r="D550" t="inlineStr">
        <is>
          <t>10-14 years</t>
        </is>
      </c>
      <c r="E550" t="inlineStr">
        <is>
          <t>Total People</t>
        </is>
      </c>
      <c r="F550">
        <v>2231</v>
      </c>
    </row>
    <row r="551">
      <c r="A551">
        <v>2022</v>
      </c>
      <c r="B551" t="inlineStr">
        <is>
          <t>June</t>
        </is>
      </c>
      <c r="C551" t="inlineStr">
        <is>
          <t>Males</t>
        </is>
      </c>
      <c r="D551" t="inlineStr">
        <is>
          <t>15-17 years</t>
        </is>
      </c>
      <c r="E551" t="inlineStr">
        <is>
          <t>Aboriginal and/or Torres Strait Islander</t>
        </is>
      </c>
      <c r="F551">
        <v>117</v>
      </c>
    </row>
    <row r="552">
      <c r="A552">
        <v>2022</v>
      </c>
      <c r="B552" t="inlineStr">
        <is>
          <t>June</t>
        </is>
      </c>
      <c r="C552" t="inlineStr">
        <is>
          <t>Males</t>
        </is>
      </c>
      <c r="D552" t="inlineStr">
        <is>
          <t>15-17 years</t>
        </is>
      </c>
      <c r="E552" t="inlineStr">
        <is>
          <t>Non-Indigenous</t>
        </is>
      </c>
      <c r="F552">
        <v>2306</v>
      </c>
    </row>
    <row r="553">
      <c r="A553">
        <v>2022</v>
      </c>
      <c r="B553" t="inlineStr">
        <is>
          <t>June</t>
        </is>
      </c>
      <c r="C553" t="inlineStr">
        <is>
          <t>Males</t>
        </is>
      </c>
      <c r="D553" t="inlineStr">
        <is>
          <t>15-17 years</t>
        </is>
      </c>
      <c r="E553" t="inlineStr">
        <is>
          <t>Total People</t>
        </is>
      </c>
      <c r="F553">
        <v>2751</v>
      </c>
    </row>
    <row r="554">
      <c r="A554">
        <v>2022</v>
      </c>
      <c r="B554" t="inlineStr">
        <is>
          <t>June</t>
        </is>
      </c>
      <c r="C554" t="inlineStr">
        <is>
          <t>Males</t>
        </is>
      </c>
      <c r="D554" t="inlineStr">
        <is>
          <t>18-19 years</t>
        </is>
      </c>
      <c r="E554" t="inlineStr">
        <is>
          <t>Aboriginal and/or Torres Strait Islander</t>
        </is>
      </c>
      <c r="F554">
        <v>70</v>
      </c>
    </row>
    <row r="555">
      <c r="A555">
        <v>2022</v>
      </c>
      <c r="B555" t="inlineStr">
        <is>
          <t>June</t>
        </is>
      </c>
      <c r="C555" t="inlineStr">
        <is>
          <t>Males</t>
        </is>
      </c>
      <c r="D555" t="inlineStr">
        <is>
          <t>18-19 years</t>
        </is>
      </c>
      <c r="E555" t="inlineStr">
        <is>
          <t>Non-Indigenous</t>
        </is>
      </c>
      <c r="F555">
        <v>2127</v>
      </c>
    </row>
    <row r="556">
      <c r="A556">
        <v>2022</v>
      </c>
      <c r="B556" t="inlineStr">
        <is>
          <t>June</t>
        </is>
      </c>
      <c r="C556" t="inlineStr">
        <is>
          <t>Males</t>
        </is>
      </c>
      <c r="D556" t="inlineStr">
        <is>
          <t>18-19 years</t>
        </is>
      </c>
      <c r="E556" t="inlineStr">
        <is>
          <t>Total People</t>
        </is>
      </c>
      <c r="F556">
        <v>2482</v>
      </c>
    </row>
    <row r="557">
      <c r="A557">
        <v>2022</v>
      </c>
      <c r="B557" t="inlineStr">
        <is>
          <t>June</t>
        </is>
      </c>
      <c r="C557" t="inlineStr">
        <is>
          <t>Males</t>
        </is>
      </c>
      <c r="D557" t="inlineStr">
        <is>
          <t>20-24 years</t>
        </is>
      </c>
      <c r="E557" t="inlineStr">
        <is>
          <t>Aboriginal and/or Torres Strait Islander</t>
        </is>
      </c>
      <c r="F557">
        <v>225</v>
      </c>
    </row>
    <row r="558">
      <c r="A558">
        <v>2022</v>
      </c>
      <c r="B558" t="inlineStr">
        <is>
          <t>June</t>
        </is>
      </c>
      <c r="C558" t="inlineStr">
        <is>
          <t>Males</t>
        </is>
      </c>
      <c r="D558" t="inlineStr">
        <is>
          <t>20-24 years</t>
        </is>
      </c>
      <c r="E558" t="inlineStr">
        <is>
          <t>Non-Indigenous</t>
        </is>
      </c>
      <c r="F558">
        <v>8263</v>
      </c>
    </row>
    <row r="559">
      <c r="A559">
        <v>2022</v>
      </c>
      <c r="B559" t="inlineStr">
        <is>
          <t>June</t>
        </is>
      </c>
      <c r="C559" t="inlineStr">
        <is>
          <t>Males</t>
        </is>
      </c>
      <c r="D559" t="inlineStr">
        <is>
          <t>20-24 years</t>
        </is>
      </c>
      <c r="E559" t="inlineStr">
        <is>
          <t>Total People</t>
        </is>
      </c>
      <c r="F559">
        <v>9317</v>
      </c>
    </row>
    <row r="560">
      <c r="A560">
        <v>2022</v>
      </c>
      <c r="B560" t="inlineStr">
        <is>
          <t>June</t>
        </is>
      </c>
      <c r="C560" t="inlineStr">
        <is>
          <t>Males</t>
        </is>
      </c>
      <c r="D560" t="inlineStr">
        <is>
          <t>25-29 years</t>
        </is>
      </c>
      <c r="E560" t="inlineStr">
        <is>
          <t>Aboriginal and/or Torres Strait Islander</t>
        </is>
      </c>
      <c r="F560">
        <v>227</v>
      </c>
    </row>
    <row r="561">
      <c r="A561">
        <v>2022</v>
      </c>
      <c r="B561" t="inlineStr">
        <is>
          <t>June</t>
        </is>
      </c>
      <c r="C561" t="inlineStr">
        <is>
          <t>Males</t>
        </is>
      </c>
      <c r="D561" t="inlineStr">
        <is>
          <t>25-29 years</t>
        </is>
      </c>
      <c r="E561" t="inlineStr">
        <is>
          <t>Non-Indigenous</t>
        </is>
      </c>
      <c r="F561">
        <v>11475</v>
      </c>
    </row>
    <row r="562">
      <c r="A562">
        <v>2022</v>
      </c>
      <c r="B562" t="inlineStr">
        <is>
          <t>June</t>
        </is>
      </c>
      <c r="C562" t="inlineStr">
        <is>
          <t>Males</t>
        </is>
      </c>
      <c r="D562" t="inlineStr">
        <is>
          <t>25-29 years</t>
        </is>
      </c>
      <c r="E562" t="inlineStr">
        <is>
          <t>Total People</t>
        </is>
      </c>
      <c r="F562">
        <v>12680</v>
      </c>
    </row>
    <row r="563">
      <c r="A563">
        <v>2022</v>
      </c>
      <c r="B563" t="inlineStr">
        <is>
          <t>June</t>
        </is>
      </c>
      <c r="C563" t="inlineStr">
        <is>
          <t>Males</t>
        </is>
      </c>
      <c r="D563" t="inlineStr">
        <is>
          <t>30-34 years</t>
        </is>
      </c>
      <c r="E563" t="inlineStr">
        <is>
          <t>Aboriginal and/or Torres Strait Islander</t>
        </is>
      </c>
      <c r="F563">
        <v>170</v>
      </c>
    </row>
    <row r="564">
      <c r="A564">
        <v>2022</v>
      </c>
      <c r="B564" t="inlineStr">
        <is>
          <t>June</t>
        </is>
      </c>
      <c r="C564" t="inlineStr">
        <is>
          <t>Males</t>
        </is>
      </c>
      <c r="D564" t="inlineStr">
        <is>
          <t>30-34 years</t>
        </is>
      </c>
      <c r="E564" t="inlineStr">
        <is>
          <t>Non-Indigenous</t>
        </is>
      </c>
      <c r="F564">
        <v>11385</v>
      </c>
    </row>
    <row r="565">
      <c r="A565">
        <v>2022</v>
      </c>
      <c r="B565" t="inlineStr">
        <is>
          <t>June</t>
        </is>
      </c>
      <c r="C565" t="inlineStr">
        <is>
          <t>Males</t>
        </is>
      </c>
      <c r="D565" t="inlineStr">
        <is>
          <t>30-34 years</t>
        </is>
      </c>
      <c r="E565" t="inlineStr">
        <is>
          <t>Total People</t>
        </is>
      </c>
      <c r="F565">
        <v>12293</v>
      </c>
    </row>
    <row r="566">
      <c r="A566">
        <v>2022</v>
      </c>
      <c r="B566" t="inlineStr">
        <is>
          <t>June</t>
        </is>
      </c>
      <c r="C566" t="inlineStr">
        <is>
          <t>Males</t>
        </is>
      </c>
      <c r="D566" t="inlineStr">
        <is>
          <t>35-39 years</t>
        </is>
      </c>
      <c r="E566" t="inlineStr">
        <is>
          <t>Aboriginal and/or Torres Strait Islander</t>
        </is>
      </c>
      <c r="F566">
        <v>183</v>
      </c>
    </row>
    <row r="567">
      <c r="A567">
        <v>2022</v>
      </c>
      <c r="B567" t="inlineStr">
        <is>
          <t>June</t>
        </is>
      </c>
      <c r="C567" t="inlineStr">
        <is>
          <t>Males</t>
        </is>
      </c>
      <c r="D567" t="inlineStr">
        <is>
          <t>35-39 years</t>
        </is>
      </c>
      <c r="E567" t="inlineStr">
        <is>
          <t>Non-Indigenous</t>
        </is>
      </c>
      <c r="F567">
        <v>10495</v>
      </c>
    </row>
    <row r="568">
      <c r="A568">
        <v>2022</v>
      </c>
      <c r="B568" t="inlineStr">
        <is>
          <t>June</t>
        </is>
      </c>
      <c r="C568" t="inlineStr">
        <is>
          <t>Males</t>
        </is>
      </c>
      <c r="D568" t="inlineStr">
        <is>
          <t>35-39 years</t>
        </is>
      </c>
      <c r="E568" t="inlineStr">
        <is>
          <t>Total People</t>
        </is>
      </c>
      <c r="F568">
        <v>11303</v>
      </c>
    </row>
    <row r="569">
      <c r="A569">
        <v>2022</v>
      </c>
      <c r="B569" t="inlineStr">
        <is>
          <t>June</t>
        </is>
      </c>
      <c r="C569" t="inlineStr">
        <is>
          <t>Males</t>
        </is>
      </c>
      <c r="D569" t="inlineStr">
        <is>
          <t>40-44 years</t>
        </is>
      </c>
      <c r="E569" t="inlineStr">
        <is>
          <t>Aboriginal and/or Torres Strait Islander</t>
        </is>
      </c>
      <c r="F569">
        <v>151</v>
      </c>
    </row>
    <row r="570">
      <c r="A570">
        <v>2022</v>
      </c>
      <c r="B570" t="inlineStr">
        <is>
          <t>June</t>
        </is>
      </c>
      <c r="C570" t="inlineStr">
        <is>
          <t>Males</t>
        </is>
      </c>
      <c r="D570" t="inlineStr">
        <is>
          <t>40-44 years</t>
        </is>
      </c>
      <c r="E570" t="inlineStr">
        <is>
          <t>Non-Indigenous</t>
        </is>
      </c>
      <c r="F570">
        <v>8710</v>
      </c>
    </row>
    <row r="571">
      <c r="A571">
        <v>2022</v>
      </c>
      <c r="B571" t="inlineStr">
        <is>
          <t>June</t>
        </is>
      </c>
      <c r="C571" t="inlineStr">
        <is>
          <t>Males</t>
        </is>
      </c>
      <c r="D571" t="inlineStr">
        <is>
          <t>40-44 years</t>
        </is>
      </c>
      <c r="E571" t="inlineStr">
        <is>
          <t>Total People</t>
        </is>
      </c>
      <c r="F571">
        <v>9442</v>
      </c>
    </row>
    <row r="572">
      <c r="A572">
        <v>2022</v>
      </c>
      <c r="B572" t="inlineStr">
        <is>
          <t>June</t>
        </is>
      </c>
      <c r="C572" t="inlineStr">
        <is>
          <t>Males</t>
        </is>
      </c>
      <c r="D572" t="inlineStr">
        <is>
          <t>45-49 years</t>
        </is>
      </c>
      <c r="E572" t="inlineStr">
        <is>
          <t>Aboriginal and/or Torres Strait Islander</t>
        </is>
      </c>
      <c r="F572">
        <v>132</v>
      </c>
    </row>
    <row r="573">
      <c r="A573">
        <v>2022</v>
      </c>
      <c r="B573" t="inlineStr">
        <is>
          <t>June</t>
        </is>
      </c>
      <c r="C573" t="inlineStr">
        <is>
          <t>Males</t>
        </is>
      </c>
      <c r="D573" t="inlineStr">
        <is>
          <t>45-49 years</t>
        </is>
      </c>
      <c r="E573" t="inlineStr">
        <is>
          <t>Non-Indigenous</t>
        </is>
      </c>
      <c r="F573">
        <v>7989</v>
      </c>
    </row>
    <row r="574">
      <c r="A574">
        <v>2022</v>
      </c>
      <c r="B574" t="inlineStr">
        <is>
          <t>June</t>
        </is>
      </c>
      <c r="C574" t="inlineStr">
        <is>
          <t>Males</t>
        </is>
      </c>
      <c r="D574" t="inlineStr">
        <is>
          <t>45-49 years</t>
        </is>
      </c>
      <c r="E574" t="inlineStr">
        <is>
          <t>Total People</t>
        </is>
      </c>
      <c r="F574">
        <v>8636</v>
      </c>
    </row>
    <row r="575">
      <c r="A575">
        <v>2022</v>
      </c>
      <c r="B575" t="inlineStr">
        <is>
          <t>June</t>
        </is>
      </c>
      <c r="C575" t="inlineStr">
        <is>
          <t>Males</t>
        </is>
      </c>
      <c r="D575" t="inlineStr">
        <is>
          <t>50-54 years</t>
        </is>
      </c>
      <c r="E575" t="inlineStr">
        <is>
          <t>Aboriginal and/or Torres Strait Islander</t>
        </is>
      </c>
      <c r="F575">
        <v>152</v>
      </c>
    </row>
    <row r="576">
      <c r="A576">
        <v>2022</v>
      </c>
      <c r="B576" t="inlineStr">
        <is>
          <t>June</t>
        </is>
      </c>
      <c r="C576" t="inlineStr">
        <is>
          <t>Males</t>
        </is>
      </c>
      <c r="D576" t="inlineStr">
        <is>
          <t>50-54 years</t>
        </is>
      </c>
      <c r="E576" t="inlineStr">
        <is>
          <t>Non-Indigenous</t>
        </is>
      </c>
      <c r="F576">
        <v>7400</v>
      </c>
    </row>
    <row r="577">
      <c r="A577">
        <v>2022</v>
      </c>
      <c r="B577" t="inlineStr">
        <is>
          <t>June</t>
        </is>
      </c>
      <c r="C577" t="inlineStr">
        <is>
          <t>Males</t>
        </is>
      </c>
      <c r="D577" t="inlineStr">
        <is>
          <t>50-54 years</t>
        </is>
      </c>
      <c r="E577" t="inlineStr">
        <is>
          <t>Total People</t>
        </is>
      </c>
      <c r="F577">
        <v>8065</v>
      </c>
    </row>
    <row r="578">
      <c r="A578">
        <v>2022</v>
      </c>
      <c r="B578" t="inlineStr">
        <is>
          <t>June</t>
        </is>
      </c>
      <c r="C578" t="inlineStr">
        <is>
          <t>Males</t>
        </is>
      </c>
      <c r="D578" t="inlineStr">
        <is>
          <t>55-59 years</t>
        </is>
      </c>
      <c r="E578" t="inlineStr">
        <is>
          <t>Aboriginal and/or Torres Strait Islander</t>
        </is>
      </c>
      <c r="F578">
        <v>84</v>
      </c>
    </row>
    <row r="579">
      <c r="A579">
        <v>2022</v>
      </c>
      <c r="B579" t="inlineStr">
        <is>
          <t>June</t>
        </is>
      </c>
      <c r="C579" t="inlineStr">
        <is>
          <t>Males</t>
        </is>
      </c>
      <c r="D579" t="inlineStr">
        <is>
          <t>55-59 years</t>
        </is>
      </c>
      <c r="E579" t="inlineStr">
        <is>
          <t>Non-Indigenous</t>
        </is>
      </c>
      <c r="F579">
        <v>6153</v>
      </c>
    </row>
    <row r="580">
      <c r="A580">
        <v>2022</v>
      </c>
      <c r="B580" t="inlineStr">
        <is>
          <t>June</t>
        </is>
      </c>
      <c r="C580" t="inlineStr">
        <is>
          <t>Males</t>
        </is>
      </c>
      <c r="D580" t="inlineStr">
        <is>
          <t>55-59 years</t>
        </is>
      </c>
      <c r="E580" t="inlineStr">
        <is>
          <t>Total People</t>
        </is>
      </c>
      <c r="F580">
        <v>6751</v>
      </c>
    </row>
    <row r="581">
      <c r="A581">
        <v>2022</v>
      </c>
      <c r="B581" t="inlineStr">
        <is>
          <t>June</t>
        </is>
      </c>
      <c r="C581" t="inlineStr">
        <is>
          <t>Males</t>
        </is>
      </c>
      <c r="D581" t="inlineStr">
        <is>
          <t>60-64 years</t>
        </is>
      </c>
      <c r="E581" t="inlineStr">
        <is>
          <t>Aboriginal and/or Torres Strait Islander</t>
        </is>
      </c>
      <c r="F581">
        <v>51</v>
      </c>
    </row>
    <row r="582">
      <c r="A582">
        <v>2022</v>
      </c>
      <c r="B582" t="inlineStr">
        <is>
          <t>June</t>
        </is>
      </c>
      <c r="C582" t="inlineStr">
        <is>
          <t>Males</t>
        </is>
      </c>
      <c r="D582" t="inlineStr">
        <is>
          <t>60-64 years</t>
        </is>
      </c>
      <c r="E582" t="inlineStr">
        <is>
          <t>Non-Indigenous</t>
        </is>
      </c>
      <c r="F582">
        <v>4565</v>
      </c>
    </row>
    <row r="583">
      <c r="A583">
        <v>2022</v>
      </c>
      <c r="B583" t="inlineStr">
        <is>
          <t>June</t>
        </is>
      </c>
      <c r="C583" t="inlineStr">
        <is>
          <t>Males</t>
        </is>
      </c>
      <c r="D583" t="inlineStr">
        <is>
          <t>60-64 years</t>
        </is>
      </c>
      <c r="E583" t="inlineStr">
        <is>
          <t>Total People</t>
        </is>
      </c>
      <c r="F583">
        <v>5069</v>
      </c>
    </row>
    <row r="584">
      <c r="A584">
        <v>2022</v>
      </c>
      <c r="B584" t="inlineStr">
        <is>
          <t>June</t>
        </is>
      </c>
      <c r="C584" t="inlineStr">
        <is>
          <t>Males</t>
        </is>
      </c>
      <c r="D584" t="inlineStr">
        <is>
          <t>65-69 years</t>
        </is>
      </c>
      <c r="E584" t="inlineStr">
        <is>
          <t>Aboriginal and/or Torres Strait Islander</t>
        </is>
      </c>
      <c r="F584">
        <v>27</v>
      </c>
    </row>
    <row r="585">
      <c r="A585">
        <v>2022</v>
      </c>
      <c r="B585" t="inlineStr">
        <is>
          <t>June</t>
        </is>
      </c>
      <c r="C585" t="inlineStr">
        <is>
          <t>Males</t>
        </is>
      </c>
      <c r="D585" t="inlineStr">
        <is>
          <t>65-69 years</t>
        </is>
      </c>
      <c r="E585" t="inlineStr">
        <is>
          <t>Non-Indigenous</t>
        </is>
      </c>
      <c r="F585">
        <v>3364</v>
      </c>
    </row>
    <row r="586">
      <c r="A586">
        <v>2022</v>
      </c>
      <c r="B586" t="inlineStr">
        <is>
          <t>June</t>
        </is>
      </c>
      <c r="C586" t="inlineStr">
        <is>
          <t>Males</t>
        </is>
      </c>
      <c r="D586" t="inlineStr">
        <is>
          <t>65-69 years</t>
        </is>
      </c>
      <c r="E586" t="inlineStr">
        <is>
          <t>Total People</t>
        </is>
      </c>
      <c r="F586">
        <v>3753</v>
      </c>
    </row>
    <row r="587">
      <c r="A587">
        <v>2022</v>
      </c>
      <c r="B587" t="inlineStr">
        <is>
          <t>June</t>
        </is>
      </c>
      <c r="C587" t="inlineStr">
        <is>
          <t>Males</t>
        </is>
      </c>
      <c r="D587" t="inlineStr">
        <is>
          <t>70-74 years</t>
        </is>
      </c>
      <c r="E587" t="inlineStr">
        <is>
          <t>Aboriginal and/or Torres Strait Islander</t>
        </is>
      </c>
      <c r="F587">
        <v>19</v>
      </c>
    </row>
    <row r="588">
      <c r="A588">
        <v>2022</v>
      </c>
      <c r="B588" t="inlineStr">
        <is>
          <t>June</t>
        </is>
      </c>
      <c r="C588" t="inlineStr">
        <is>
          <t>Males</t>
        </is>
      </c>
      <c r="D588" t="inlineStr">
        <is>
          <t>70-74 years</t>
        </is>
      </c>
      <c r="E588" t="inlineStr">
        <is>
          <t>Non-Indigenous</t>
        </is>
      </c>
      <c r="F588">
        <v>2181</v>
      </c>
    </row>
    <row r="589">
      <c r="A589">
        <v>2022</v>
      </c>
      <c r="B589" t="inlineStr">
        <is>
          <t>June</t>
        </is>
      </c>
      <c r="C589" t="inlineStr">
        <is>
          <t>Males</t>
        </is>
      </c>
      <c r="D589" t="inlineStr">
        <is>
          <t>70-74 years</t>
        </is>
      </c>
      <c r="E589" t="inlineStr">
        <is>
          <t>Total People</t>
        </is>
      </c>
      <c r="F589">
        <v>2447</v>
      </c>
    </row>
    <row r="590">
      <c r="A590">
        <v>2022</v>
      </c>
      <c r="B590" t="inlineStr">
        <is>
          <t>June</t>
        </is>
      </c>
      <c r="C590" t="inlineStr">
        <is>
          <t>Males</t>
        </is>
      </c>
      <c r="D590" t="inlineStr">
        <is>
          <t>75 years and over</t>
        </is>
      </c>
      <c r="E590" t="inlineStr">
        <is>
          <t>Aboriginal and/or Torres Strait Islander</t>
        </is>
      </c>
      <c r="F590">
        <v>22</v>
      </c>
    </row>
    <row r="591">
      <c r="A591">
        <v>2022</v>
      </c>
      <c r="B591" t="inlineStr">
        <is>
          <t>June</t>
        </is>
      </c>
      <c r="C591" t="inlineStr">
        <is>
          <t>Males</t>
        </is>
      </c>
      <c r="D591" t="inlineStr">
        <is>
          <t>75 years and over</t>
        </is>
      </c>
      <c r="E591" t="inlineStr">
        <is>
          <t>Non-Indigenous</t>
        </is>
      </c>
      <c r="F591">
        <v>2527</v>
      </c>
    </row>
    <row r="592">
      <c r="A592">
        <v>2022</v>
      </c>
      <c r="B592" t="inlineStr">
        <is>
          <t>June</t>
        </is>
      </c>
      <c r="C592" t="inlineStr">
        <is>
          <t>Males</t>
        </is>
      </c>
      <c r="D592" t="inlineStr">
        <is>
          <t>75 years and over</t>
        </is>
      </c>
      <c r="E592" t="inlineStr">
        <is>
          <t>Total People</t>
        </is>
      </c>
      <c r="F592">
        <v>2909</v>
      </c>
    </row>
    <row r="593">
      <c r="A593">
        <v>2022</v>
      </c>
      <c r="B593" t="inlineStr">
        <is>
          <t>June</t>
        </is>
      </c>
      <c r="C593" t="inlineStr">
        <is>
          <t>Males</t>
        </is>
      </c>
      <c r="D593" t="inlineStr">
        <is>
          <t>Total</t>
        </is>
      </c>
      <c r="E593" t="inlineStr">
        <is>
          <t>Aboriginal and/or Torres Strait Islander</t>
        </is>
      </c>
      <c r="F593">
        <v>1807</v>
      </c>
    </row>
    <row r="594">
      <c r="A594">
        <v>2022</v>
      </c>
      <c r="B594" t="inlineStr">
        <is>
          <t>June</t>
        </is>
      </c>
      <c r="C594" t="inlineStr">
        <is>
          <t>Males</t>
        </is>
      </c>
      <c r="D594" t="inlineStr">
        <is>
          <t>Total</t>
        </is>
      </c>
      <c r="E594" t="inlineStr">
        <is>
          <t>Non-Indigenous</t>
        </is>
      </c>
      <c r="F594">
        <v>92343</v>
      </c>
    </row>
    <row r="595">
      <c r="A595">
        <v>2022</v>
      </c>
      <c r="B595" t="inlineStr">
        <is>
          <t>June</t>
        </is>
      </c>
      <c r="C595" t="inlineStr">
        <is>
          <t>Males</t>
        </is>
      </c>
      <c r="D595" t="inlineStr">
        <is>
          <t>Total</t>
        </is>
      </c>
      <c r="E595" t="inlineStr">
        <is>
          <t>Total People</t>
        </is>
      </c>
      <c r="F595">
        <v>102243</v>
      </c>
    </row>
    <row r="596">
      <c r="A596">
        <v>2022</v>
      </c>
      <c r="B596" t="inlineStr">
        <is>
          <t>June</t>
        </is>
      </c>
      <c r="C596" t="inlineStr">
        <is>
          <t>People</t>
        </is>
      </c>
      <c r="D596" t="inlineStr">
        <is>
          <t>00-04 years</t>
        </is>
      </c>
      <c r="E596" t="inlineStr">
        <is>
          <t>Aboriginal and/or Torres Strait Islander</t>
        </is>
      </c>
      <c r="F596">
        <v>31</v>
      </c>
    </row>
    <row r="597">
      <c r="A597">
        <v>2022</v>
      </c>
      <c r="B597" t="inlineStr">
        <is>
          <t>June</t>
        </is>
      </c>
      <c r="C597" t="inlineStr">
        <is>
          <t>People</t>
        </is>
      </c>
      <c r="D597" t="inlineStr">
        <is>
          <t>00-04 years</t>
        </is>
      </c>
      <c r="E597" t="inlineStr">
        <is>
          <t>Non-Indigenous</t>
        </is>
      </c>
      <c r="F597">
        <v>418</v>
      </c>
    </row>
    <row r="598">
      <c r="A598">
        <v>2022</v>
      </c>
      <c r="B598" t="inlineStr">
        <is>
          <t>June</t>
        </is>
      </c>
      <c r="C598" t="inlineStr">
        <is>
          <t>People</t>
        </is>
      </c>
      <c r="D598" t="inlineStr">
        <is>
          <t>00-04 years</t>
        </is>
      </c>
      <c r="E598" t="inlineStr">
        <is>
          <t>Total People</t>
        </is>
      </c>
      <c r="F598">
        <v>587</v>
      </c>
    </row>
    <row r="599">
      <c r="A599">
        <v>2022</v>
      </c>
      <c r="B599" t="inlineStr">
        <is>
          <t>June</t>
        </is>
      </c>
      <c r="C599" t="inlineStr">
        <is>
          <t>People</t>
        </is>
      </c>
      <c r="D599" t="inlineStr">
        <is>
          <t>05-09 years</t>
        </is>
      </c>
      <c r="E599" t="inlineStr">
        <is>
          <t>Aboriginal and/or Torres Strait Islander</t>
        </is>
      </c>
      <c r="F599">
        <v>68</v>
      </c>
    </row>
    <row r="600">
      <c r="A600">
        <v>2022</v>
      </c>
      <c r="B600" t="inlineStr">
        <is>
          <t>June</t>
        </is>
      </c>
      <c r="C600" t="inlineStr">
        <is>
          <t>People</t>
        </is>
      </c>
      <c r="D600" t="inlineStr">
        <is>
          <t>05-09 years</t>
        </is>
      </c>
      <c r="E600" t="inlineStr">
        <is>
          <t>Non-Indigenous</t>
        </is>
      </c>
      <c r="F600">
        <v>758</v>
      </c>
    </row>
    <row r="601">
      <c r="A601">
        <v>2022</v>
      </c>
      <c r="B601" t="inlineStr">
        <is>
          <t>June</t>
        </is>
      </c>
      <c r="C601" t="inlineStr">
        <is>
          <t>People</t>
        </is>
      </c>
      <c r="D601" t="inlineStr">
        <is>
          <t>05-09 years</t>
        </is>
      </c>
      <c r="E601" t="inlineStr">
        <is>
          <t>Total People</t>
        </is>
      </c>
      <c r="F601">
        <v>1062</v>
      </c>
    </row>
    <row r="602">
      <c r="A602">
        <v>2022</v>
      </c>
      <c r="B602" t="inlineStr">
        <is>
          <t>June</t>
        </is>
      </c>
      <c r="C602" t="inlineStr">
        <is>
          <t>People</t>
        </is>
      </c>
      <c r="D602" t="inlineStr">
        <is>
          <t>10-14 years</t>
        </is>
      </c>
      <c r="E602" t="inlineStr">
        <is>
          <t>Aboriginal and/or Torres Strait Islander</t>
        </is>
      </c>
      <c r="F602">
        <v>298</v>
      </c>
    </row>
    <row r="603">
      <c r="A603">
        <v>2022</v>
      </c>
      <c r="B603" t="inlineStr">
        <is>
          <t>June</t>
        </is>
      </c>
      <c r="C603" t="inlineStr">
        <is>
          <t>People</t>
        </is>
      </c>
      <c r="D603" t="inlineStr">
        <is>
          <t>10-14 years</t>
        </is>
      </c>
      <c r="E603" t="inlineStr">
        <is>
          <t>Non-Indigenous</t>
        </is>
      </c>
      <c r="F603">
        <v>3802</v>
      </c>
    </row>
    <row r="604">
      <c r="A604">
        <v>2022</v>
      </c>
      <c r="B604" t="inlineStr">
        <is>
          <t>June</t>
        </is>
      </c>
      <c r="C604" t="inlineStr">
        <is>
          <t>People</t>
        </is>
      </c>
      <c r="D604" t="inlineStr">
        <is>
          <t>10-14 years</t>
        </is>
      </c>
      <c r="E604" t="inlineStr">
        <is>
          <t>Total People</t>
        </is>
      </c>
      <c r="F604">
        <v>4855</v>
      </c>
    </row>
    <row r="605">
      <c r="A605">
        <v>2022</v>
      </c>
      <c r="B605" t="inlineStr">
        <is>
          <t>June</t>
        </is>
      </c>
      <c r="C605" t="inlineStr">
        <is>
          <t>People</t>
        </is>
      </c>
      <c r="D605" t="inlineStr">
        <is>
          <t>15-17 years</t>
        </is>
      </c>
      <c r="E605" t="inlineStr">
        <is>
          <t>Aboriginal and/or Torres Strait Islander</t>
        </is>
      </c>
      <c r="F605">
        <v>312</v>
      </c>
    </row>
    <row r="606">
      <c r="A606">
        <v>2022</v>
      </c>
      <c r="B606" t="inlineStr">
        <is>
          <t>June</t>
        </is>
      </c>
      <c r="C606" t="inlineStr">
        <is>
          <t>People</t>
        </is>
      </c>
      <c r="D606" t="inlineStr">
        <is>
          <t>15-17 years</t>
        </is>
      </c>
      <c r="E606" t="inlineStr">
        <is>
          <t>Non-Indigenous</t>
        </is>
      </c>
      <c r="F606">
        <v>4807</v>
      </c>
    </row>
    <row r="607">
      <c r="A607">
        <v>2022</v>
      </c>
      <c r="B607" t="inlineStr">
        <is>
          <t>June</t>
        </is>
      </c>
      <c r="C607" t="inlineStr">
        <is>
          <t>People</t>
        </is>
      </c>
      <c r="D607" t="inlineStr">
        <is>
          <t>15-17 years</t>
        </is>
      </c>
      <c r="E607" t="inlineStr">
        <is>
          <t>Total People</t>
        </is>
      </c>
      <c r="F607">
        <v>5848</v>
      </c>
    </row>
    <row r="608">
      <c r="A608">
        <v>2022</v>
      </c>
      <c r="B608" t="inlineStr">
        <is>
          <t>June</t>
        </is>
      </c>
      <c r="C608" t="inlineStr">
        <is>
          <t>People</t>
        </is>
      </c>
      <c r="D608" t="inlineStr">
        <is>
          <t>18-19 years</t>
        </is>
      </c>
      <c r="E608" t="inlineStr">
        <is>
          <t>Aboriginal and/or Torres Strait Islander</t>
        </is>
      </c>
      <c r="F608">
        <v>218</v>
      </c>
    </row>
    <row r="609">
      <c r="A609">
        <v>2022</v>
      </c>
      <c r="B609" t="inlineStr">
        <is>
          <t>June</t>
        </is>
      </c>
      <c r="C609" t="inlineStr">
        <is>
          <t>People</t>
        </is>
      </c>
      <c r="D609" t="inlineStr">
        <is>
          <t>18-19 years</t>
        </is>
      </c>
      <c r="E609" t="inlineStr">
        <is>
          <t>Non-Indigenous</t>
        </is>
      </c>
      <c r="F609">
        <v>4291</v>
      </c>
    </row>
    <row r="610">
      <c r="A610">
        <v>2022</v>
      </c>
      <c r="B610" t="inlineStr">
        <is>
          <t>June</t>
        </is>
      </c>
      <c r="C610" t="inlineStr">
        <is>
          <t>People</t>
        </is>
      </c>
      <c r="D610" t="inlineStr">
        <is>
          <t>18-19 years</t>
        </is>
      </c>
      <c r="E610" t="inlineStr">
        <is>
          <t>Total People</t>
        </is>
      </c>
      <c r="F610">
        <v>5102</v>
      </c>
    </row>
    <row r="611">
      <c r="A611">
        <v>2022</v>
      </c>
      <c r="B611" t="inlineStr">
        <is>
          <t>June</t>
        </is>
      </c>
      <c r="C611" t="inlineStr">
        <is>
          <t>People</t>
        </is>
      </c>
      <c r="D611" t="inlineStr">
        <is>
          <t>20-24 years</t>
        </is>
      </c>
      <c r="E611" t="inlineStr">
        <is>
          <t>Aboriginal and/or Torres Strait Islander</t>
        </is>
      </c>
      <c r="F611">
        <v>633</v>
      </c>
    </row>
    <row r="612">
      <c r="A612">
        <v>2022</v>
      </c>
      <c r="B612" t="inlineStr">
        <is>
          <t>June</t>
        </is>
      </c>
      <c r="C612" t="inlineStr">
        <is>
          <t>People</t>
        </is>
      </c>
      <c r="D612" t="inlineStr">
        <is>
          <t>20-24 years</t>
        </is>
      </c>
      <c r="E612" t="inlineStr">
        <is>
          <t>Non-Indigenous</t>
        </is>
      </c>
      <c r="F612">
        <v>16004</v>
      </c>
    </row>
    <row r="613">
      <c r="A613">
        <v>2022</v>
      </c>
      <c r="B613" t="inlineStr">
        <is>
          <t>June</t>
        </is>
      </c>
      <c r="C613" t="inlineStr">
        <is>
          <t>People</t>
        </is>
      </c>
      <c r="D613" t="inlineStr">
        <is>
          <t>20-24 years</t>
        </is>
      </c>
      <c r="E613" t="inlineStr">
        <is>
          <t>Total People</t>
        </is>
      </c>
      <c r="F613">
        <v>18233</v>
      </c>
    </row>
    <row r="614">
      <c r="A614">
        <v>2022</v>
      </c>
      <c r="B614" t="inlineStr">
        <is>
          <t>June</t>
        </is>
      </c>
      <c r="C614" t="inlineStr">
        <is>
          <t>People</t>
        </is>
      </c>
      <c r="D614" t="inlineStr">
        <is>
          <t>25-29 years</t>
        </is>
      </c>
      <c r="E614" t="inlineStr">
        <is>
          <t>Aboriginal and/or Torres Strait Islander</t>
        </is>
      </c>
      <c r="F614">
        <v>655</v>
      </c>
    </row>
    <row r="615">
      <c r="A615">
        <v>2022</v>
      </c>
      <c r="B615" t="inlineStr">
        <is>
          <t>June</t>
        </is>
      </c>
      <c r="C615" t="inlineStr">
        <is>
          <t>People</t>
        </is>
      </c>
      <c r="D615" t="inlineStr">
        <is>
          <t>25-29 years</t>
        </is>
      </c>
      <c r="E615" t="inlineStr">
        <is>
          <t>Non-Indigenous</t>
        </is>
      </c>
      <c r="F615">
        <v>21422</v>
      </c>
    </row>
    <row r="616">
      <c r="A616">
        <v>2022</v>
      </c>
      <c r="B616" t="inlineStr">
        <is>
          <t>June</t>
        </is>
      </c>
      <c r="C616" t="inlineStr">
        <is>
          <t>People</t>
        </is>
      </c>
      <c r="D616" t="inlineStr">
        <is>
          <t>25-29 years</t>
        </is>
      </c>
      <c r="E616" t="inlineStr">
        <is>
          <t>Total People</t>
        </is>
      </c>
      <c r="F616">
        <v>23905</v>
      </c>
    </row>
    <row r="617">
      <c r="A617">
        <v>2022</v>
      </c>
      <c r="B617" t="inlineStr">
        <is>
          <t>June</t>
        </is>
      </c>
      <c r="C617" t="inlineStr">
        <is>
          <t>People</t>
        </is>
      </c>
      <c r="D617" t="inlineStr">
        <is>
          <t>30-34 years</t>
        </is>
      </c>
      <c r="E617" t="inlineStr">
        <is>
          <t>Aboriginal and/or Torres Strait Islander</t>
        </is>
      </c>
      <c r="F617">
        <v>571</v>
      </c>
    </row>
    <row r="618">
      <c r="A618">
        <v>2022</v>
      </c>
      <c r="B618" t="inlineStr">
        <is>
          <t>June</t>
        </is>
      </c>
      <c r="C618" t="inlineStr">
        <is>
          <t>People</t>
        </is>
      </c>
      <c r="D618" t="inlineStr">
        <is>
          <t>30-34 years</t>
        </is>
      </c>
      <c r="E618" t="inlineStr">
        <is>
          <t>Non-Indigenous</t>
        </is>
      </c>
      <c r="F618">
        <v>21253</v>
      </c>
    </row>
    <row r="619">
      <c r="A619">
        <v>2022</v>
      </c>
      <c r="B619" t="inlineStr">
        <is>
          <t>June</t>
        </is>
      </c>
      <c r="C619" t="inlineStr">
        <is>
          <t>People</t>
        </is>
      </c>
      <c r="D619" t="inlineStr">
        <is>
          <t>30-34 years</t>
        </is>
      </c>
      <c r="E619" t="inlineStr">
        <is>
          <t>Total People</t>
        </is>
      </c>
      <c r="F619">
        <v>23297</v>
      </c>
    </row>
    <row r="620">
      <c r="A620">
        <v>2022</v>
      </c>
      <c r="B620" t="inlineStr">
        <is>
          <t>June</t>
        </is>
      </c>
      <c r="C620" t="inlineStr">
        <is>
          <t>People</t>
        </is>
      </c>
      <c r="D620" t="inlineStr">
        <is>
          <t>35-39 years</t>
        </is>
      </c>
      <c r="E620" t="inlineStr">
        <is>
          <t>Aboriginal and/or Torres Strait Islander</t>
        </is>
      </c>
      <c r="F620">
        <v>489</v>
      </c>
    </row>
    <row r="621">
      <c r="A621">
        <v>2022</v>
      </c>
      <c r="B621" t="inlineStr">
        <is>
          <t>June</t>
        </is>
      </c>
      <c r="C621" t="inlineStr">
        <is>
          <t>People</t>
        </is>
      </c>
      <c r="D621" t="inlineStr">
        <is>
          <t>35-39 years</t>
        </is>
      </c>
      <c r="E621" t="inlineStr">
        <is>
          <t>Non-Indigenous</t>
        </is>
      </c>
      <c r="F621">
        <v>19303</v>
      </c>
    </row>
    <row r="622">
      <c r="A622">
        <v>2022</v>
      </c>
      <c r="B622" t="inlineStr">
        <is>
          <t>June</t>
        </is>
      </c>
      <c r="C622" t="inlineStr">
        <is>
          <t>People</t>
        </is>
      </c>
      <c r="D622" t="inlineStr">
        <is>
          <t>35-39 years</t>
        </is>
      </c>
      <c r="E622" t="inlineStr">
        <is>
          <t>Total People</t>
        </is>
      </c>
      <c r="F622">
        <v>20975</v>
      </c>
    </row>
    <row r="623">
      <c r="A623">
        <v>2022</v>
      </c>
      <c r="B623" t="inlineStr">
        <is>
          <t>June</t>
        </is>
      </c>
      <c r="C623" t="inlineStr">
        <is>
          <t>People</t>
        </is>
      </c>
      <c r="D623" t="inlineStr">
        <is>
          <t>40-44 years</t>
        </is>
      </c>
      <c r="E623" t="inlineStr">
        <is>
          <t>Aboriginal and/or Torres Strait Islander</t>
        </is>
      </c>
      <c r="F623">
        <v>418</v>
      </c>
    </row>
    <row r="624">
      <c r="A624">
        <v>2022</v>
      </c>
      <c r="B624" t="inlineStr">
        <is>
          <t>June</t>
        </is>
      </c>
      <c r="C624" t="inlineStr">
        <is>
          <t>People</t>
        </is>
      </c>
      <c r="D624" t="inlineStr">
        <is>
          <t>40-44 years</t>
        </is>
      </c>
      <c r="E624" t="inlineStr">
        <is>
          <t>Non-Indigenous</t>
        </is>
      </c>
      <c r="F624">
        <v>15988</v>
      </c>
    </row>
    <row r="625">
      <c r="A625">
        <v>2022</v>
      </c>
      <c r="B625" t="inlineStr">
        <is>
          <t>June</t>
        </is>
      </c>
      <c r="C625" t="inlineStr">
        <is>
          <t>People</t>
        </is>
      </c>
      <c r="D625" t="inlineStr">
        <is>
          <t>40-44 years</t>
        </is>
      </c>
      <c r="E625" t="inlineStr">
        <is>
          <t>Total People</t>
        </is>
      </c>
      <c r="F625">
        <v>17498</v>
      </c>
    </row>
    <row r="626">
      <c r="A626">
        <v>2022</v>
      </c>
      <c r="B626" t="inlineStr">
        <is>
          <t>June</t>
        </is>
      </c>
      <c r="C626" t="inlineStr">
        <is>
          <t>People</t>
        </is>
      </c>
      <c r="D626" t="inlineStr">
        <is>
          <t>45-49 years</t>
        </is>
      </c>
      <c r="E626" t="inlineStr">
        <is>
          <t>Aboriginal and/or Torres Strait Islander</t>
        </is>
      </c>
      <c r="F626">
        <v>374</v>
      </c>
    </row>
    <row r="627">
      <c r="A627">
        <v>2022</v>
      </c>
      <c r="B627" t="inlineStr">
        <is>
          <t>June</t>
        </is>
      </c>
      <c r="C627" t="inlineStr">
        <is>
          <t>People</t>
        </is>
      </c>
      <c r="D627" t="inlineStr">
        <is>
          <t>45-49 years</t>
        </is>
      </c>
      <c r="E627" t="inlineStr">
        <is>
          <t>Non-Indigenous</t>
        </is>
      </c>
      <c r="F627">
        <v>14535</v>
      </c>
    </row>
    <row r="628">
      <c r="A628">
        <v>2022</v>
      </c>
      <c r="B628" t="inlineStr">
        <is>
          <t>June</t>
        </is>
      </c>
      <c r="C628" t="inlineStr">
        <is>
          <t>People</t>
        </is>
      </c>
      <c r="D628" t="inlineStr">
        <is>
          <t>45-49 years</t>
        </is>
      </c>
      <c r="E628" t="inlineStr">
        <is>
          <t>Total People</t>
        </is>
      </c>
      <c r="F628">
        <v>15913</v>
      </c>
    </row>
    <row r="629">
      <c r="A629">
        <v>2022</v>
      </c>
      <c r="B629" t="inlineStr">
        <is>
          <t>June</t>
        </is>
      </c>
      <c r="C629" t="inlineStr">
        <is>
          <t>People</t>
        </is>
      </c>
      <c r="D629" t="inlineStr">
        <is>
          <t>50-54 years</t>
        </is>
      </c>
      <c r="E629" t="inlineStr">
        <is>
          <t>Aboriginal and/or Torres Strait Islander</t>
        </is>
      </c>
      <c r="F629">
        <v>356</v>
      </c>
    </row>
    <row r="630">
      <c r="A630">
        <v>2022</v>
      </c>
      <c r="B630" t="inlineStr">
        <is>
          <t>June</t>
        </is>
      </c>
      <c r="C630" t="inlineStr">
        <is>
          <t>People</t>
        </is>
      </c>
      <c r="D630" t="inlineStr">
        <is>
          <t>50-54 years</t>
        </is>
      </c>
      <c r="E630" t="inlineStr">
        <is>
          <t>Non-Indigenous</t>
        </is>
      </c>
      <c r="F630">
        <v>13436</v>
      </c>
    </row>
    <row r="631">
      <c r="A631">
        <v>2022</v>
      </c>
      <c r="B631" t="inlineStr">
        <is>
          <t>June</t>
        </is>
      </c>
      <c r="C631" t="inlineStr">
        <is>
          <t>People</t>
        </is>
      </c>
      <c r="D631" t="inlineStr">
        <is>
          <t>50-54 years</t>
        </is>
      </c>
      <c r="E631" t="inlineStr">
        <is>
          <t>Total People</t>
        </is>
      </c>
      <c r="F631">
        <v>14789</v>
      </c>
    </row>
    <row r="632">
      <c r="A632">
        <v>2022</v>
      </c>
      <c r="B632" t="inlineStr">
        <is>
          <t>June</t>
        </is>
      </c>
      <c r="C632" t="inlineStr">
        <is>
          <t>People</t>
        </is>
      </c>
      <c r="D632" t="inlineStr">
        <is>
          <t>55-59 years</t>
        </is>
      </c>
      <c r="E632" t="inlineStr">
        <is>
          <t>Aboriginal and/or Torres Strait Islander</t>
        </is>
      </c>
      <c r="F632">
        <v>198</v>
      </c>
    </row>
    <row r="633">
      <c r="A633">
        <v>2022</v>
      </c>
      <c r="B633" t="inlineStr">
        <is>
          <t>June</t>
        </is>
      </c>
      <c r="C633" t="inlineStr">
        <is>
          <t>People</t>
        </is>
      </c>
      <c r="D633" t="inlineStr">
        <is>
          <t>55-59 years</t>
        </is>
      </c>
      <c r="E633" t="inlineStr">
        <is>
          <t>Non-Indigenous</t>
        </is>
      </c>
      <c r="F633">
        <v>10359</v>
      </c>
    </row>
    <row r="634">
      <c r="A634">
        <v>2022</v>
      </c>
      <c r="B634" t="inlineStr">
        <is>
          <t>June</t>
        </is>
      </c>
      <c r="C634" t="inlineStr">
        <is>
          <t>People</t>
        </is>
      </c>
      <c r="D634" t="inlineStr">
        <is>
          <t>55-59 years</t>
        </is>
      </c>
      <c r="E634" t="inlineStr">
        <is>
          <t>Total People</t>
        </is>
      </c>
      <c r="F634">
        <v>11491</v>
      </c>
    </row>
    <row r="635">
      <c r="A635">
        <v>2022</v>
      </c>
      <c r="B635" t="inlineStr">
        <is>
          <t>June</t>
        </is>
      </c>
      <c r="C635" t="inlineStr">
        <is>
          <t>People</t>
        </is>
      </c>
      <c r="D635" t="inlineStr">
        <is>
          <t>60-64 years</t>
        </is>
      </c>
      <c r="E635" t="inlineStr">
        <is>
          <t>Aboriginal and/or Torres Strait Islander</t>
        </is>
      </c>
      <c r="F635">
        <v>107</v>
      </c>
    </row>
    <row r="636">
      <c r="A636">
        <v>2022</v>
      </c>
      <c r="B636" t="inlineStr">
        <is>
          <t>June</t>
        </is>
      </c>
      <c r="C636" t="inlineStr">
        <is>
          <t>People</t>
        </is>
      </c>
      <c r="D636" t="inlineStr">
        <is>
          <t>60-64 years</t>
        </is>
      </c>
      <c r="E636" t="inlineStr">
        <is>
          <t>Non-Indigenous</t>
        </is>
      </c>
      <c r="F636">
        <v>7699</v>
      </c>
    </row>
    <row r="637">
      <c r="A637">
        <v>2022</v>
      </c>
      <c r="B637" t="inlineStr">
        <is>
          <t>June</t>
        </is>
      </c>
      <c r="C637" t="inlineStr">
        <is>
          <t>People</t>
        </is>
      </c>
      <c r="D637" t="inlineStr">
        <is>
          <t>60-64 years</t>
        </is>
      </c>
      <c r="E637" t="inlineStr">
        <is>
          <t>Total People</t>
        </is>
      </c>
      <c r="F637">
        <v>8607</v>
      </c>
    </row>
    <row r="638">
      <c r="A638">
        <v>2022</v>
      </c>
      <c r="B638" t="inlineStr">
        <is>
          <t>June</t>
        </is>
      </c>
      <c r="C638" t="inlineStr">
        <is>
          <t>People</t>
        </is>
      </c>
      <c r="D638" t="inlineStr">
        <is>
          <t>65-69 years</t>
        </is>
      </c>
      <c r="E638" t="inlineStr">
        <is>
          <t>Aboriginal and/or Torres Strait Islander</t>
        </is>
      </c>
      <c r="F638">
        <v>59</v>
      </c>
    </row>
    <row r="639">
      <c r="A639">
        <v>2022</v>
      </c>
      <c r="B639" t="inlineStr">
        <is>
          <t>June</t>
        </is>
      </c>
      <c r="C639" t="inlineStr">
        <is>
          <t>People</t>
        </is>
      </c>
      <c r="D639" t="inlineStr">
        <is>
          <t>65-69 years</t>
        </is>
      </c>
      <c r="E639" t="inlineStr">
        <is>
          <t>Non-Indigenous</t>
        </is>
      </c>
      <c r="F639">
        <v>5398</v>
      </c>
    </row>
    <row r="640">
      <c r="A640">
        <v>2022</v>
      </c>
      <c r="B640" t="inlineStr">
        <is>
          <t>June</t>
        </is>
      </c>
      <c r="C640" t="inlineStr">
        <is>
          <t>People</t>
        </is>
      </c>
      <c r="D640" t="inlineStr">
        <is>
          <t>65-69 years</t>
        </is>
      </c>
      <c r="E640" t="inlineStr">
        <is>
          <t>Total People</t>
        </is>
      </c>
      <c r="F640">
        <v>6077</v>
      </c>
    </row>
    <row r="641">
      <c r="A641">
        <v>2022</v>
      </c>
      <c r="B641" t="inlineStr">
        <is>
          <t>June</t>
        </is>
      </c>
      <c r="C641" t="inlineStr">
        <is>
          <t>People</t>
        </is>
      </c>
      <c r="D641" t="inlineStr">
        <is>
          <t>70-74 years</t>
        </is>
      </c>
      <c r="E641" t="inlineStr">
        <is>
          <t>Aboriginal and/or Torres Strait Islander</t>
        </is>
      </c>
      <c r="F641">
        <v>40</v>
      </c>
    </row>
    <row r="642">
      <c r="A642">
        <v>2022</v>
      </c>
      <c r="B642" t="inlineStr">
        <is>
          <t>June</t>
        </is>
      </c>
      <c r="C642" t="inlineStr">
        <is>
          <t>People</t>
        </is>
      </c>
      <c r="D642" t="inlineStr">
        <is>
          <t>70-74 years</t>
        </is>
      </c>
      <c r="E642" t="inlineStr">
        <is>
          <t>Non-Indigenous</t>
        </is>
      </c>
      <c r="F642">
        <v>3705</v>
      </c>
    </row>
    <row r="643">
      <c r="A643">
        <v>2022</v>
      </c>
      <c r="B643" t="inlineStr">
        <is>
          <t>June</t>
        </is>
      </c>
      <c r="C643" t="inlineStr">
        <is>
          <t>People</t>
        </is>
      </c>
      <c r="D643" t="inlineStr">
        <is>
          <t>70-74 years</t>
        </is>
      </c>
      <c r="E643" t="inlineStr">
        <is>
          <t>Total People</t>
        </is>
      </c>
      <c r="F643">
        <v>4240</v>
      </c>
    </row>
    <row r="644">
      <c r="A644">
        <v>2022</v>
      </c>
      <c r="B644" t="inlineStr">
        <is>
          <t>June</t>
        </is>
      </c>
      <c r="C644" t="inlineStr">
        <is>
          <t>People</t>
        </is>
      </c>
      <c r="D644" t="inlineStr">
        <is>
          <t>75 years and over</t>
        </is>
      </c>
      <c r="E644" t="inlineStr">
        <is>
          <t>Aboriginal and/or Torres Strait Islander</t>
        </is>
      </c>
      <c r="F644">
        <v>41</v>
      </c>
    </row>
    <row r="645">
      <c r="A645">
        <v>2022</v>
      </c>
      <c r="B645" t="inlineStr">
        <is>
          <t>June</t>
        </is>
      </c>
      <c r="C645" t="inlineStr">
        <is>
          <t>People</t>
        </is>
      </c>
      <c r="D645" t="inlineStr">
        <is>
          <t>75 years and over</t>
        </is>
      </c>
      <c r="E645" t="inlineStr">
        <is>
          <t>Non-Indigenous</t>
        </is>
      </c>
      <c r="F645">
        <v>4592</v>
      </c>
    </row>
    <row r="646">
      <c r="A646">
        <v>2022</v>
      </c>
      <c r="B646" t="inlineStr">
        <is>
          <t>June</t>
        </is>
      </c>
      <c r="C646" t="inlineStr">
        <is>
          <t>People</t>
        </is>
      </c>
      <c r="D646" t="inlineStr">
        <is>
          <t>75 years and over</t>
        </is>
      </c>
      <c r="E646" t="inlineStr">
        <is>
          <t>Total People</t>
        </is>
      </c>
      <c r="F646">
        <v>5350</v>
      </c>
    </row>
    <row r="647">
      <c r="A647">
        <v>2022</v>
      </c>
      <c r="B647" t="inlineStr">
        <is>
          <t>June</t>
        </is>
      </c>
      <c r="C647" t="inlineStr">
        <is>
          <t>People</t>
        </is>
      </c>
      <c r="D647" t="inlineStr">
        <is>
          <t>Total</t>
        </is>
      </c>
      <c r="E647" t="inlineStr">
        <is>
          <t>Aboriginal and/or Torres Strait Islander</t>
        </is>
      </c>
      <c r="F647">
        <v>4913</v>
      </c>
    </row>
    <row r="648">
      <c r="A648">
        <v>2022</v>
      </c>
      <c r="B648" t="inlineStr">
        <is>
          <t>June</t>
        </is>
      </c>
      <c r="C648" t="inlineStr">
        <is>
          <t>People</t>
        </is>
      </c>
      <c r="D648" t="inlineStr">
        <is>
          <t>Total</t>
        </is>
      </c>
      <c r="E648" t="inlineStr">
        <is>
          <t>Non-Indigenous</t>
        </is>
      </c>
      <c r="F648">
        <v>172867</v>
      </c>
    </row>
    <row r="649">
      <c r="A649">
        <v>2022</v>
      </c>
      <c r="B649" t="inlineStr">
        <is>
          <t>June</t>
        </is>
      </c>
      <c r="C649" t="inlineStr">
        <is>
          <t>People</t>
        </is>
      </c>
      <c r="D649" t="inlineStr">
        <is>
          <t>Total</t>
        </is>
      </c>
      <c r="E649" t="inlineStr">
        <is>
          <t>Total People</t>
        </is>
      </c>
      <c r="F649">
        <v>193407</v>
      </c>
    </row>
    <row r="650">
      <c r="A650">
        <v>2021</v>
      </c>
      <c r="B650" t="inlineStr">
        <is>
          <t>June</t>
        </is>
      </c>
      <c r="C650" t="inlineStr">
        <is>
          <t>Females</t>
        </is>
      </c>
      <c r="D650" t="inlineStr">
        <is>
          <t>00-04 years</t>
        </is>
      </c>
      <c r="E650" t="inlineStr">
        <is>
          <t>Aboriginal and/or Torres Strait Islander</t>
        </is>
      </c>
      <c r="F650">
        <v>22</v>
      </c>
    </row>
    <row r="651">
      <c r="A651">
        <v>2021</v>
      </c>
      <c r="B651" t="inlineStr">
        <is>
          <t>June</t>
        </is>
      </c>
      <c r="C651" t="inlineStr">
        <is>
          <t>Females</t>
        </is>
      </c>
      <c r="D651" t="inlineStr">
        <is>
          <t>00-04 years</t>
        </is>
      </c>
      <c r="E651" t="inlineStr">
        <is>
          <t>Non-Indigenous</t>
        </is>
      </c>
      <c r="F651">
        <v>220</v>
      </c>
    </row>
    <row r="652">
      <c r="A652">
        <v>2021</v>
      </c>
      <c r="B652" t="inlineStr">
        <is>
          <t>June</t>
        </is>
      </c>
      <c r="C652" t="inlineStr">
        <is>
          <t>Females</t>
        </is>
      </c>
      <c r="D652" t="inlineStr">
        <is>
          <t>00-04 years</t>
        </is>
      </c>
      <c r="E652" t="inlineStr">
        <is>
          <t>Total People</t>
        </is>
      </c>
      <c r="F652">
        <v>306</v>
      </c>
    </row>
    <row r="653">
      <c r="A653">
        <v>2021</v>
      </c>
      <c r="B653" t="inlineStr">
        <is>
          <t>June</t>
        </is>
      </c>
      <c r="C653" t="inlineStr">
        <is>
          <t>Females</t>
        </is>
      </c>
      <c r="D653" t="inlineStr">
        <is>
          <t>05-09 years</t>
        </is>
      </c>
      <c r="E653" t="inlineStr">
        <is>
          <t>Aboriginal and/or Torres Strait Islander</t>
        </is>
      </c>
      <c r="F653">
        <v>26</v>
      </c>
    </row>
    <row r="654">
      <c r="A654">
        <v>2021</v>
      </c>
      <c r="B654" t="inlineStr">
        <is>
          <t>June</t>
        </is>
      </c>
      <c r="C654" t="inlineStr">
        <is>
          <t>Females</t>
        </is>
      </c>
      <c r="D654" t="inlineStr">
        <is>
          <t>05-09 years</t>
        </is>
      </c>
      <c r="E654" t="inlineStr">
        <is>
          <t>Non-Indigenous</t>
        </is>
      </c>
      <c r="F654">
        <v>420</v>
      </c>
    </row>
    <row r="655">
      <c r="A655">
        <v>2021</v>
      </c>
      <c r="B655" t="inlineStr">
        <is>
          <t>June</t>
        </is>
      </c>
      <c r="C655" t="inlineStr">
        <is>
          <t>Females</t>
        </is>
      </c>
      <c r="D655" t="inlineStr">
        <is>
          <t>05-09 years</t>
        </is>
      </c>
      <c r="E655" t="inlineStr">
        <is>
          <t>Total People</t>
        </is>
      </c>
      <c r="F655">
        <v>591</v>
      </c>
    </row>
    <row r="656">
      <c r="A656">
        <v>2021</v>
      </c>
      <c r="B656" t="inlineStr">
        <is>
          <t>June</t>
        </is>
      </c>
      <c r="C656" t="inlineStr">
        <is>
          <t>Females</t>
        </is>
      </c>
      <c r="D656" t="inlineStr">
        <is>
          <t>10-14 years</t>
        </is>
      </c>
      <c r="E656" t="inlineStr">
        <is>
          <t>Aboriginal and/or Torres Strait Islander</t>
        </is>
      </c>
      <c r="F656">
        <v>179</v>
      </c>
    </row>
    <row r="657">
      <c r="A657">
        <v>2021</v>
      </c>
      <c r="B657" t="inlineStr">
        <is>
          <t>June</t>
        </is>
      </c>
      <c r="C657" t="inlineStr">
        <is>
          <t>Females</t>
        </is>
      </c>
      <c r="D657" t="inlineStr">
        <is>
          <t>10-14 years</t>
        </is>
      </c>
      <c r="E657" t="inlineStr">
        <is>
          <t>Non-Indigenous</t>
        </is>
      </c>
      <c r="F657">
        <v>2011</v>
      </c>
    </row>
    <row r="658">
      <c r="A658">
        <v>2021</v>
      </c>
      <c r="B658" t="inlineStr">
        <is>
          <t>June</t>
        </is>
      </c>
      <c r="C658" t="inlineStr">
        <is>
          <t>Females</t>
        </is>
      </c>
      <c r="D658" t="inlineStr">
        <is>
          <t>10-14 years</t>
        </is>
      </c>
      <c r="E658" t="inlineStr">
        <is>
          <t>Total People</t>
        </is>
      </c>
      <c r="F658">
        <v>2566</v>
      </c>
    </row>
    <row r="659">
      <c r="A659">
        <v>2021</v>
      </c>
      <c r="B659" t="inlineStr">
        <is>
          <t>June</t>
        </is>
      </c>
      <c r="C659" t="inlineStr">
        <is>
          <t>Females</t>
        </is>
      </c>
      <c r="D659" t="inlineStr">
        <is>
          <t>15-17 years</t>
        </is>
      </c>
      <c r="E659" t="inlineStr">
        <is>
          <t>Aboriginal and/or Torres Strait Islander</t>
        </is>
      </c>
      <c r="F659">
        <v>166</v>
      </c>
    </row>
    <row r="660">
      <c r="A660">
        <v>2021</v>
      </c>
      <c r="B660" t="inlineStr">
        <is>
          <t>June</t>
        </is>
      </c>
      <c r="C660" t="inlineStr">
        <is>
          <t>Females</t>
        </is>
      </c>
      <c r="D660" t="inlineStr">
        <is>
          <t>15-17 years</t>
        </is>
      </c>
      <c r="E660" t="inlineStr">
        <is>
          <t>Non-Indigenous</t>
        </is>
      </c>
      <c r="F660">
        <v>2498</v>
      </c>
    </row>
    <row r="661">
      <c r="A661">
        <v>2021</v>
      </c>
      <c r="B661" t="inlineStr">
        <is>
          <t>June</t>
        </is>
      </c>
      <c r="C661" t="inlineStr">
        <is>
          <t>Females</t>
        </is>
      </c>
      <c r="D661" t="inlineStr">
        <is>
          <t>15-17 years</t>
        </is>
      </c>
      <c r="E661" t="inlineStr">
        <is>
          <t>Total People</t>
        </is>
      </c>
      <c r="F661">
        <v>3113</v>
      </c>
    </row>
    <row r="662">
      <c r="A662">
        <v>2021</v>
      </c>
      <c r="B662" t="inlineStr">
        <is>
          <t>June</t>
        </is>
      </c>
      <c r="C662" t="inlineStr">
        <is>
          <t>Females</t>
        </is>
      </c>
      <c r="D662" t="inlineStr">
        <is>
          <t>18-19 years</t>
        </is>
      </c>
      <c r="E662" t="inlineStr">
        <is>
          <t>Aboriginal and/or Torres Strait Islander</t>
        </is>
      </c>
      <c r="F662">
        <v>142</v>
      </c>
    </row>
    <row r="663">
      <c r="A663">
        <v>2021</v>
      </c>
      <c r="B663" t="inlineStr">
        <is>
          <t>June</t>
        </is>
      </c>
      <c r="C663" t="inlineStr">
        <is>
          <t>Females</t>
        </is>
      </c>
      <c r="D663" t="inlineStr">
        <is>
          <t>18-19 years</t>
        </is>
      </c>
      <c r="E663" t="inlineStr">
        <is>
          <t>Non-Indigenous</t>
        </is>
      </c>
      <c r="F663">
        <v>2292</v>
      </c>
    </row>
    <row r="664">
      <c r="A664">
        <v>2021</v>
      </c>
      <c r="B664" t="inlineStr">
        <is>
          <t>June</t>
        </is>
      </c>
      <c r="C664" t="inlineStr">
        <is>
          <t>Females</t>
        </is>
      </c>
      <c r="D664" t="inlineStr">
        <is>
          <t>18-19 years</t>
        </is>
      </c>
      <c r="E664" t="inlineStr">
        <is>
          <t>Total People</t>
        </is>
      </c>
      <c r="F664">
        <v>2766</v>
      </c>
    </row>
    <row r="665">
      <c r="A665">
        <v>2021</v>
      </c>
      <c r="B665" t="inlineStr">
        <is>
          <t>June</t>
        </is>
      </c>
      <c r="C665" t="inlineStr">
        <is>
          <t>Females</t>
        </is>
      </c>
      <c r="D665" t="inlineStr">
        <is>
          <t>20-24 years</t>
        </is>
      </c>
      <c r="E665" t="inlineStr">
        <is>
          <t>Aboriginal and/or Torres Strait Islander</t>
        </is>
      </c>
      <c r="F665">
        <v>396</v>
      </c>
    </row>
    <row r="666">
      <c r="A666">
        <v>2021</v>
      </c>
      <c r="B666" t="inlineStr">
        <is>
          <t>June</t>
        </is>
      </c>
      <c r="C666" t="inlineStr">
        <is>
          <t>Females</t>
        </is>
      </c>
      <c r="D666" t="inlineStr">
        <is>
          <t>20-24 years</t>
        </is>
      </c>
      <c r="E666" t="inlineStr">
        <is>
          <t>Non-Indigenous</t>
        </is>
      </c>
      <c r="F666">
        <v>8159</v>
      </c>
    </row>
    <row r="667">
      <c r="A667">
        <v>2021</v>
      </c>
      <c r="B667" t="inlineStr">
        <is>
          <t>June</t>
        </is>
      </c>
      <c r="C667" t="inlineStr">
        <is>
          <t>Females</t>
        </is>
      </c>
      <c r="D667" t="inlineStr">
        <is>
          <t>20-24 years</t>
        </is>
      </c>
      <c r="E667" t="inlineStr">
        <is>
          <t>Total People</t>
        </is>
      </c>
      <c r="F667">
        <v>9442</v>
      </c>
    </row>
    <row r="668">
      <c r="A668">
        <v>2021</v>
      </c>
      <c r="B668" t="inlineStr">
        <is>
          <t>June</t>
        </is>
      </c>
      <c r="C668" t="inlineStr">
        <is>
          <t>Females</t>
        </is>
      </c>
      <c r="D668" t="inlineStr">
        <is>
          <t>25-29 years</t>
        </is>
      </c>
      <c r="E668" t="inlineStr">
        <is>
          <t>Aboriginal and/or Torres Strait Islander</t>
        </is>
      </c>
      <c r="F668">
        <v>394</v>
      </c>
    </row>
    <row r="669">
      <c r="A669">
        <v>2021</v>
      </c>
      <c r="B669" t="inlineStr">
        <is>
          <t>June</t>
        </is>
      </c>
      <c r="C669" t="inlineStr">
        <is>
          <t>Females</t>
        </is>
      </c>
      <c r="D669" t="inlineStr">
        <is>
          <t>25-29 years</t>
        </is>
      </c>
      <c r="E669" t="inlineStr">
        <is>
          <t>Non-Indigenous</t>
        </is>
      </c>
      <c r="F669">
        <v>10128</v>
      </c>
    </row>
    <row r="670">
      <c r="A670">
        <v>2021</v>
      </c>
      <c r="B670" t="inlineStr">
        <is>
          <t>June</t>
        </is>
      </c>
      <c r="C670" t="inlineStr">
        <is>
          <t>Females</t>
        </is>
      </c>
      <c r="D670" t="inlineStr">
        <is>
          <t>25-29 years</t>
        </is>
      </c>
      <c r="E670" t="inlineStr">
        <is>
          <t>Total People</t>
        </is>
      </c>
      <c r="F670">
        <v>11463</v>
      </c>
    </row>
    <row r="671">
      <c r="A671">
        <v>2021</v>
      </c>
      <c r="B671" t="inlineStr">
        <is>
          <t>June</t>
        </is>
      </c>
      <c r="C671" t="inlineStr">
        <is>
          <t>Females</t>
        </is>
      </c>
      <c r="D671" t="inlineStr">
        <is>
          <t>30-34 years</t>
        </is>
      </c>
      <c r="E671" t="inlineStr">
        <is>
          <t>Aboriginal and/or Torres Strait Islander</t>
        </is>
      </c>
      <c r="F671">
        <v>377</v>
      </c>
    </row>
    <row r="672">
      <c r="A672">
        <v>2021</v>
      </c>
      <c r="B672" t="inlineStr">
        <is>
          <t>June</t>
        </is>
      </c>
      <c r="C672" t="inlineStr">
        <is>
          <t>Females</t>
        </is>
      </c>
      <c r="D672" t="inlineStr">
        <is>
          <t>30-34 years</t>
        </is>
      </c>
      <c r="E672" t="inlineStr">
        <is>
          <t>Non-Indigenous</t>
        </is>
      </c>
      <c r="F672">
        <v>10303</v>
      </c>
    </row>
    <row r="673">
      <c r="A673">
        <v>2021</v>
      </c>
      <c r="B673" t="inlineStr">
        <is>
          <t>June</t>
        </is>
      </c>
      <c r="C673" t="inlineStr">
        <is>
          <t>Females</t>
        </is>
      </c>
      <c r="D673" t="inlineStr">
        <is>
          <t>30-34 years</t>
        </is>
      </c>
      <c r="E673" t="inlineStr">
        <is>
          <t>Total People</t>
        </is>
      </c>
      <c r="F673">
        <v>11465</v>
      </c>
    </row>
    <row r="674">
      <c r="A674">
        <v>2021</v>
      </c>
      <c r="B674" t="inlineStr">
        <is>
          <t>June</t>
        </is>
      </c>
      <c r="C674" t="inlineStr">
        <is>
          <t>Females</t>
        </is>
      </c>
      <c r="D674" t="inlineStr">
        <is>
          <t>35-39 years</t>
        </is>
      </c>
      <c r="E674" t="inlineStr">
        <is>
          <t>Aboriginal and/or Torres Strait Islander</t>
        </is>
      </c>
      <c r="F674">
        <v>303</v>
      </c>
    </row>
    <row r="675">
      <c r="A675">
        <v>2021</v>
      </c>
      <c r="B675" t="inlineStr">
        <is>
          <t>June</t>
        </is>
      </c>
      <c r="C675" t="inlineStr">
        <is>
          <t>Females</t>
        </is>
      </c>
      <c r="D675" t="inlineStr">
        <is>
          <t>35-39 years</t>
        </is>
      </c>
      <c r="E675" t="inlineStr">
        <is>
          <t>Non-Indigenous</t>
        </is>
      </c>
      <c r="F675">
        <v>9139</v>
      </c>
    </row>
    <row r="676">
      <c r="A676">
        <v>2021</v>
      </c>
      <c r="B676" t="inlineStr">
        <is>
          <t>June</t>
        </is>
      </c>
      <c r="C676" t="inlineStr">
        <is>
          <t>Females</t>
        </is>
      </c>
      <c r="D676" t="inlineStr">
        <is>
          <t>35-39 years</t>
        </is>
      </c>
      <c r="E676" t="inlineStr">
        <is>
          <t>Total People</t>
        </is>
      </c>
      <c r="F676">
        <v>10090</v>
      </c>
    </row>
    <row r="677">
      <c r="A677">
        <v>2021</v>
      </c>
      <c r="B677" t="inlineStr">
        <is>
          <t>June</t>
        </is>
      </c>
      <c r="C677" t="inlineStr">
        <is>
          <t>Females</t>
        </is>
      </c>
      <c r="D677" t="inlineStr">
        <is>
          <t>40-44 years</t>
        </is>
      </c>
      <c r="E677" t="inlineStr">
        <is>
          <t>Aboriginal and/or Torres Strait Islander</t>
        </is>
      </c>
      <c r="F677">
        <v>266</v>
      </c>
    </row>
    <row r="678">
      <c r="A678">
        <v>2021</v>
      </c>
      <c r="B678" t="inlineStr">
        <is>
          <t>June</t>
        </is>
      </c>
      <c r="C678" t="inlineStr">
        <is>
          <t>Females</t>
        </is>
      </c>
      <c r="D678" t="inlineStr">
        <is>
          <t>40-44 years</t>
        </is>
      </c>
      <c r="E678" t="inlineStr">
        <is>
          <t>Non-Indigenous</t>
        </is>
      </c>
      <c r="F678">
        <v>7480</v>
      </c>
    </row>
    <row r="679">
      <c r="A679">
        <v>2021</v>
      </c>
      <c r="B679" t="inlineStr">
        <is>
          <t>June</t>
        </is>
      </c>
      <c r="C679" t="inlineStr">
        <is>
          <t>Females</t>
        </is>
      </c>
      <c r="D679" t="inlineStr">
        <is>
          <t>40-44 years</t>
        </is>
      </c>
      <c r="E679" t="inlineStr">
        <is>
          <t>Total People</t>
        </is>
      </c>
      <c r="F679">
        <v>8338</v>
      </c>
    </row>
    <row r="680">
      <c r="A680">
        <v>2021</v>
      </c>
      <c r="B680" t="inlineStr">
        <is>
          <t>June</t>
        </is>
      </c>
      <c r="C680" t="inlineStr">
        <is>
          <t>Females</t>
        </is>
      </c>
      <c r="D680" t="inlineStr">
        <is>
          <t>45-49 years</t>
        </is>
      </c>
      <c r="E680" t="inlineStr">
        <is>
          <t>Aboriginal and/or Torres Strait Islander</t>
        </is>
      </c>
      <c r="F680">
        <v>248</v>
      </c>
    </row>
    <row r="681">
      <c r="A681">
        <v>2021</v>
      </c>
      <c r="B681" t="inlineStr">
        <is>
          <t>June</t>
        </is>
      </c>
      <c r="C681" t="inlineStr">
        <is>
          <t>Females</t>
        </is>
      </c>
      <c r="D681" t="inlineStr">
        <is>
          <t>45-49 years</t>
        </is>
      </c>
      <c r="E681" t="inlineStr">
        <is>
          <t>Non-Indigenous</t>
        </is>
      </c>
      <c r="F681">
        <v>7253</v>
      </c>
    </row>
    <row r="682">
      <c r="A682">
        <v>2021</v>
      </c>
      <c r="B682" t="inlineStr">
        <is>
          <t>June</t>
        </is>
      </c>
      <c r="C682" t="inlineStr">
        <is>
          <t>Females</t>
        </is>
      </c>
      <c r="D682" t="inlineStr">
        <is>
          <t>45-49 years</t>
        </is>
      </c>
      <c r="E682" t="inlineStr">
        <is>
          <t>Total People</t>
        </is>
      </c>
      <c r="F682">
        <v>8113</v>
      </c>
    </row>
    <row r="683">
      <c r="A683">
        <v>2021</v>
      </c>
      <c r="B683" t="inlineStr">
        <is>
          <t>June</t>
        </is>
      </c>
      <c r="C683" t="inlineStr">
        <is>
          <t>Females</t>
        </is>
      </c>
      <c r="D683" t="inlineStr">
        <is>
          <t>50-54 years</t>
        </is>
      </c>
      <c r="E683" t="inlineStr">
        <is>
          <t>Aboriginal and/or Torres Strait Islander</t>
        </is>
      </c>
      <c r="F683">
        <v>185</v>
      </c>
    </row>
    <row r="684">
      <c r="A684">
        <v>2021</v>
      </c>
      <c r="B684" t="inlineStr">
        <is>
          <t>June</t>
        </is>
      </c>
      <c r="C684" t="inlineStr">
        <is>
          <t>Females</t>
        </is>
      </c>
      <c r="D684" t="inlineStr">
        <is>
          <t>50-54 years</t>
        </is>
      </c>
      <c r="E684" t="inlineStr">
        <is>
          <t>Non-Indigenous</t>
        </is>
      </c>
      <c r="F684">
        <v>5955</v>
      </c>
    </row>
    <row r="685">
      <c r="A685">
        <v>2021</v>
      </c>
      <c r="B685" t="inlineStr">
        <is>
          <t>June</t>
        </is>
      </c>
      <c r="C685" t="inlineStr">
        <is>
          <t>Females</t>
        </is>
      </c>
      <c r="D685" t="inlineStr">
        <is>
          <t>50-54 years</t>
        </is>
      </c>
      <c r="E685" t="inlineStr">
        <is>
          <t>Total People</t>
        </is>
      </c>
      <c r="F685">
        <v>6680</v>
      </c>
    </row>
    <row r="686">
      <c r="A686">
        <v>2021</v>
      </c>
      <c r="B686" t="inlineStr">
        <is>
          <t>June</t>
        </is>
      </c>
      <c r="C686" t="inlineStr">
        <is>
          <t>Females</t>
        </is>
      </c>
      <c r="D686" t="inlineStr">
        <is>
          <t>55-59 years</t>
        </is>
      </c>
      <c r="E686" t="inlineStr">
        <is>
          <t>Aboriginal and/or Torres Strait Islander</t>
        </is>
      </c>
      <c r="F686">
        <v>106</v>
      </c>
    </row>
    <row r="687">
      <c r="A687">
        <v>2021</v>
      </c>
      <c r="B687" t="inlineStr">
        <is>
          <t>June</t>
        </is>
      </c>
      <c r="C687" t="inlineStr">
        <is>
          <t>Females</t>
        </is>
      </c>
      <c r="D687" t="inlineStr">
        <is>
          <t>55-59 years</t>
        </is>
      </c>
      <c r="E687" t="inlineStr">
        <is>
          <t>Non-Indigenous</t>
        </is>
      </c>
      <c r="F687">
        <v>4365</v>
      </c>
    </row>
    <row r="688">
      <c r="A688">
        <v>2021</v>
      </c>
      <c r="B688" t="inlineStr">
        <is>
          <t>June</t>
        </is>
      </c>
      <c r="C688" t="inlineStr">
        <is>
          <t>Females</t>
        </is>
      </c>
      <c r="D688" t="inlineStr">
        <is>
          <t>55-59 years</t>
        </is>
      </c>
      <c r="E688" t="inlineStr">
        <is>
          <t>Total People</t>
        </is>
      </c>
      <c r="F688">
        <v>4940</v>
      </c>
    </row>
    <row r="689">
      <c r="A689">
        <v>2021</v>
      </c>
      <c r="B689" t="inlineStr">
        <is>
          <t>June</t>
        </is>
      </c>
      <c r="C689" t="inlineStr">
        <is>
          <t>Females</t>
        </is>
      </c>
      <c r="D689" t="inlineStr">
        <is>
          <t>60-64 years</t>
        </is>
      </c>
      <c r="E689" t="inlineStr">
        <is>
          <t>Aboriginal and/or Torres Strait Islander</t>
        </is>
      </c>
      <c r="F689">
        <v>72</v>
      </c>
    </row>
    <row r="690">
      <c r="A690">
        <v>2021</v>
      </c>
      <c r="B690" t="inlineStr">
        <is>
          <t>June</t>
        </is>
      </c>
      <c r="C690" t="inlineStr">
        <is>
          <t>Females</t>
        </is>
      </c>
      <c r="D690" t="inlineStr">
        <is>
          <t>60-64 years</t>
        </is>
      </c>
      <c r="E690" t="inlineStr">
        <is>
          <t>Non-Indigenous</t>
        </is>
      </c>
      <c r="F690">
        <v>3132</v>
      </c>
    </row>
    <row r="691">
      <c r="A691">
        <v>2021</v>
      </c>
      <c r="B691" t="inlineStr">
        <is>
          <t>June</t>
        </is>
      </c>
      <c r="C691" t="inlineStr">
        <is>
          <t>Females</t>
        </is>
      </c>
      <c r="D691" t="inlineStr">
        <is>
          <t>60-64 years</t>
        </is>
      </c>
      <c r="E691" t="inlineStr">
        <is>
          <t>Total People</t>
        </is>
      </c>
      <c r="F691">
        <v>3591</v>
      </c>
    </row>
    <row r="692">
      <c r="A692">
        <v>2021</v>
      </c>
      <c r="B692" t="inlineStr">
        <is>
          <t>June</t>
        </is>
      </c>
      <c r="C692" t="inlineStr">
        <is>
          <t>Females</t>
        </is>
      </c>
      <c r="D692" t="inlineStr">
        <is>
          <t>65-69 years</t>
        </is>
      </c>
      <c r="E692" t="inlineStr">
        <is>
          <t>Aboriginal and/or Torres Strait Islander</t>
        </is>
      </c>
      <c r="F692">
        <v>26</v>
      </c>
    </row>
    <row r="693">
      <c r="A693">
        <v>2021</v>
      </c>
      <c r="B693" t="inlineStr">
        <is>
          <t>June</t>
        </is>
      </c>
      <c r="C693" t="inlineStr">
        <is>
          <t>Females</t>
        </is>
      </c>
      <c r="D693" t="inlineStr">
        <is>
          <t>65-69 years</t>
        </is>
      </c>
      <c r="E693" t="inlineStr">
        <is>
          <t>Non-Indigenous</t>
        </is>
      </c>
      <c r="F693">
        <v>2117</v>
      </c>
    </row>
    <row r="694">
      <c r="A694">
        <v>2021</v>
      </c>
      <c r="B694" t="inlineStr">
        <is>
          <t>June</t>
        </is>
      </c>
      <c r="C694" t="inlineStr">
        <is>
          <t>Females</t>
        </is>
      </c>
      <c r="D694" t="inlineStr">
        <is>
          <t>65-69 years</t>
        </is>
      </c>
      <c r="E694" t="inlineStr">
        <is>
          <t>Total People</t>
        </is>
      </c>
      <c r="F694">
        <v>2424</v>
      </c>
    </row>
    <row r="695">
      <c r="A695">
        <v>2021</v>
      </c>
      <c r="B695" t="inlineStr">
        <is>
          <t>June</t>
        </is>
      </c>
      <c r="C695" t="inlineStr">
        <is>
          <t>Females</t>
        </is>
      </c>
      <c r="D695" t="inlineStr">
        <is>
          <t>70-74 years</t>
        </is>
      </c>
      <c r="E695" t="inlineStr">
        <is>
          <t>Aboriginal and/or Torres Strait Islander</t>
        </is>
      </c>
      <c r="F695">
        <v>23</v>
      </c>
    </row>
    <row r="696">
      <c r="A696">
        <v>2021</v>
      </c>
      <c r="B696" t="inlineStr">
        <is>
          <t>June</t>
        </is>
      </c>
      <c r="C696" t="inlineStr">
        <is>
          <t>Females</t>
        </is>
      </c>
      <c r="D696" t="inlineStr">
        <is>
          <t>70-74 years</t>
        </is>
      </c>
      <c r="E696" t="inlineStr">
        <is>
          <t>Non-Indigenous</t>
        </is>
      </c>
      <c r="F696">
        <v>1426</v>
      </c>
    </row>
    <row r="697">
      <c r="A697">
        <v>2021</v>
      </c>
      <c r="B697" t="inlineStr">
        <is>
          <t>June</t>
        </is>
      </c>
      <c r="C697" t="inlineStr">
        <is>
          <t>Females</t>
        </is>
      </c>
      <c r="D697" t="inlineStr">
        <is>
          <t>70-74 years</t>
        </is>
      </c>
      <c r="E697" t="inlineStr">
        <is>
          <t>Total People</t>
        </is>
      </c>
      <c r="F697">
        <v>1653</v>
      </c>
    </row>
    <row r="698">
      <c r="A698">
        <v>2021</v>
      </c>
      <c r="B698" t="inlineStr">
        <is>
          <t>June</t>
        </is>
      </c>
      <c r="C698" t="inlineStr">
        <is>
          <t>Females</t>
        </is>
      </c>
      <c r="D698" t="inlineStr">
        <is>
          <t>75 years and over</t>
        </is>
      </c>
      <c r="E698" t="inlineStr">
        <is>
          <t>Aboriginal and/or Torres Strait Islander</t>
        </is>
      </c>
      <c r="F698">
        <v>9</v>
      </c>
    </row>
    <row r="699">
      <c r="A699">
        <v>2021</v>
      </c>
      <c r="B699" t="inlineStr">
        <is>
          <t>June</t>
        </is>
      </c>
      <c r="C699" t="inlineStr">
        <is>
          <t>Females</t>
        </is>
      </c>
      <c r="D699" t="inlineStr">
        <is>
          <t>75 years and over</t>
        </is>
      </c>
      <c r="E699" t="inlineStr">
        <is>
          <t>Non-Indigenous</t>
        </is>
      </c>
      <c r="F699">
        <v>1999</v>
      </c>
    </row>
    <row r="700">
      <c r="A700">
        <v>2021</v>
      </c>
      <c r="B700" t="inlineStr">
        <is>
          <t>June</t>
        </is>
      </c>
      <c r="C700" t="inlineStr">
        <is>
          <t>Females</t>
        </is>
      </c>
      <c r="D700" t="inlineStr">
        <is>
          <t>75 years and over</t>
        </is>
      </c>
      <c r="E700" t="inlineStr">
        <is>
          <t>Total People</t>
        </is>
      </c>
      <c r="F700">
        <v>2464</v>
      </c>
    </row>
    <row r="701">
      <c r="A701">
        <v>2021</v>
      </c>
      <c r="B701" t="inlineStr">
        <is>
          <t>June</t>
        </is>
      </c>
      <c r="C701" t="inlineStr">
        <is>
          <t>Females</t>
        </is>
      </c>
      <c r="D701" t="inlineStr">
        <is>
          <t>Total</t>
        </is>
      </c>
      <c r="E701" t="inlineStr">
        <is>
          <t>Aboriginal and/or Torres Strait Islander</t>
        </is>
      </c>
      <c r="F701">
        <v>2964</v>
      </c>
    </row>
    <row r="702">
      <c r="A702">
        <v>2021</v>
      </c>
      <c r="B702" t="inlineStr">
        <is>
          <t>June</t>
        </is>
      </c>
      <c r="C702" t="inlineStr">
        <is>
          <t>Females</t>
        </is>
      </c>
      <c r="D702" t="inlineStr">
        <is>
          <t>Total</t>
        </is>
      </c>
      <c r="E702" t="inlineStr">
        <is>
          <t>Non-Indigenous</t>
        </is>
      </c>
      <c r="F702">
        <v>79923</v>
      </c>
    </row>
    <row r="703">
      <c r="A703">
        <v>2021</v>
      </c>
      <c r="B703" t="inlineStr">
        <is>
          <t>June</t>
        </is>
      </c>
      <c r="C703" t="inlineStr">
        <is>
          <t>Females</t>
        </is>
      </c>
      <c r="D703" t="inlineStr">
        <is>
          <t>Total</t>
        </is>
      </c>
      <c r="E703" t="inlineStr">
        <is>
          <t>Total People</t>
        </is>
      </c>
      <c r="F703">
        <v>91272</v>
      </c>
    </row>
    <row r="704">
      <c r="A704">
        <v>2021</v>
      </c>
      <c r="B704" t="inlineStr">
        <is>
          <t>June</t>
        </is>
      </c>
      <c r="C704" t="inlineStr">
        <is>
          <t>Males</t>
        </is>
      </c>
      <c r="D704" t="inlineStr">
        <is>
          <t>00-04 years</t>
        </is>
      </c>
      <c r="E704" t="inlineStr">
        <is>
          <t>Aboriginal and/or Torres Strait Islander</t>
        </is>
      </c>
      <c r="F704">
        <v>13</v>
      </c>
    </row>
    <row r="705">
      <c r="A705">
        <v>2021</v>
      </c>
      <c r="B705" t="inlineStr">
        <is>
          <t>June</t>
        </is>
      </c>
      <c r="C705" t="inlineStr">
        <is>
          <t>Males</t>
        </is>
      </c>
      <c r="D705" t="inlineStr">
        <is>
          <t>00-04 years</t>
        </is>
      </c>
      <c r="E705" t="inlineStr">
        <is>
          <t>Non-Indigenous</t>
        </is>
      </c>
      <c r="F705">
        <v>258</v>
      </c>
    </row>
    <row r="706">
      <c r="A706">
        <v>2021</v>
      </c>
      <c r="B706" t="inlineStr">
        <is>
          <t>June</t>
        </is>
      </c>
      <c r="C706" t="inlineStr">
        <is>
          <t>Males</t>
        </is>
      </c>
      <c r="D706" t="inlineStr">
        <is>
          <t>00-04 years</t>
        </is>
      </c>
      <c r="E706" t="inlineStr">
        <is>
          <t>Total People</t>
        </is>
      </c>
      <c r="F706">
        <v>351</v>
      </c>
    </row>
    <row r="707">
      <c r="A707">
        <v>2021</v>
      </c>
      <c r="B707" t="inlineStr">
        <is>
          <t>June</t>
        </is>
      </c>
      <c r="C707" t="inlineStr">
        <is>
          <t>Males</t>
        </is>
      </c>
      <c r="D707" t="inlineStr">
        <is>
          <t>05-09 years</t>
        </is>
      </c>
      <c r="E707" t="inlineStr">
        <is>
          <t>Aboriginal and/or Torres Strait Islander</t>
        </is>
      </c>
      <c r="F707">
        <v>37</v>
      </c>
    </row>
    <row r="708">
      <c r="A708">
        <v>2021</v>
      </c>
      <c r="B708" t="inlineStr">
        <is>
          <t>June</t>
        </is>
      </c>
      <c r="C708" t="inlineStr">
        <is>
          <t>Males</t>
        </is>
      </c>
      <c r="D708" t="inlineStr">
        <is>
          <t>05-09 years</t>
        </is>
      </c>
      <c r="E708" t="inlineStr">
        <is>
          <t>Non-Indigenous</t>
        </is>
      </c>
      <c r="F708">
        <v>476</v>
      </c>
    </row>
    <row r="709">
      <c r="A709">
        <v>2021</v>
      </c>
      <c r="B709" t="inlineStr">
        <is>
          <t>June</t>
        </is>
      </c>
      <c r="C709" t="inlineStr">
        <is>
          <t>Males</t>
        </is>
      </c>
      <c r="D709" t="inlineStr">
        <is>
          <t>05-09 years</t>
        </is>
      </c>
      <c r="E709" t="inlineStr">
        <is>
          <t>Total People</t>
        </is>
      </c>
      <c r="F709">
        <v>612</v>
      </c>
    </row>
    <row r="710">
      <c r="A710">
        <v>2021</v>
      </c>
      <c r="B710" t="inlineStr">
        <is>
          <t>June</t>
        </is>
      </c>
      <c r="C710" t="inlineStr">
        <is>
          <t>Males</t>
        </is>
      </c>
      <c r="D710" t="inlineStr">
        <is>
          <t>10-14 years</t>
        </is>
      </c>
      <c r="E710" t="inlineStr">
        <is>
          <t>Aboriginal and/or Torres Strait Islander</t>
        </is>
      </c>
      <c r="F710">
        <v>104</v>
      </c>
    </row>
    <row r="711">
      <c r="A711">
        <v>2021</v>
      </c>
      <c r="B711" t="inlineStr">
        <is>
          <t>June</t>
        </is>
      </c>
      <c r="C711" t="inlineStr">
        <is>
          <t>Males</t>
        </is>
      </c>
      <c r="D711" t="inlineStr">
        <is>
          <t>10-14 years</t>
        </is>
      </c>
      <c r="E711" t="inlineStr">
        <is>
          <t>Non-Indigenous</t>
        </is>
      </c>
      <c r="F711">
        <v>1593</v>
      </c>
    </row>
    <row r="712">
      <c r="A712">
        <v>2021</v>
      </c>
      <c r="B712" t="inlineStr">
        <is>
          <t>June</t>
        </is>
      </c>
      <c r="C712" t="inlineStr">
        <is>
          <t>Males</t>
        </is>
      </c>
      <c r="D712" t="inlineStr">
        <is>
          <t>10-14 years</t>
        </is>
      </c>
      <c r="E712" t="inlineStr">
        <is>
          <t>Total People</t>
        </is>
      </c>
      <c r="F712">
        <v>1992</v>
      </c>
    </row>
    <row r="713">
      <c r="A713">
        <v>2021</v>
      </c>
      <c r="B713" t="inlineStr">
        <is>
          <t>June</t>
        </is>
      </c>
      <c r="C713" t="inlineStr">
        <is>
          <t>Males</t>
        </is>
      </c>
      <c r="D713" t="inlineStr">
        <is>
          <t>15-17 years</t>
        </is>
      </c>
      <c r="E713" t="inlineStr">
        <is>
          <t>Aboriginal and/or Torres Strait Islander</t>
        </is>
      </c>
      <c r="F713">
        <v>139</v>
      </c>
    </row>
    <row r="714">
      <c r="A714">
        <v>2021</v>
      </c>
      <c r="B714" t="inlineStr">
        <is>
          <t>June</t>
        </is>
      </c>
      <c r="C714" t="inlineStr">
        <is>
          <t>Males</t>
        </is>
      </c>
      <c r="D714" t="inlineStr">
        <is>
          <t>15-17 years</t>
        </is>
      </c>
      <c r="E714" t="inlineStr">
        <is>
          <t>Non-Indigenous</t>
        </is>
      </c>
      <c r="F714">
        <v>2212</v>
      </c>
    </row>
    <row r="715">
      <c r="A715">
        <v>2021</v>
      </c>
      <c r="B715" t="inlineStr">
        <is>
          <t>June</t>
        </is>
      </c>
      <c r="C715" t="inlineStr">
        <is>
          <t>Males</t>
        </is>
      </c>
      <c r="D715" t="inlineStr">
        <is>
          <t>15-17 years</t>
        </is>
      </c>
      <c r="E715" t="inlineStr">
        <is>
          <t>Total People</t>
        </is>
      </c>
      <c r="F715">
        <v>2647</v>
      </c>
    </row>
    <row r="716">
      <c r="A716">
        <v>2021</v>
      </c>
      <c r="B716" t="inlineStr">
        <is>
          <t>June</t>
        </is>
      </c>
      <c r="C716" t="inlineStr">
        <is>
          <t>Males</t>
        </is>
      </c>
      <c r="D716" t="inlineStr">
        <is>
          <t>18-19 years</t>
        </is>
      </c>
      <c r="E716" t="inlineStr">
        <is>
          <t>Aboriginal and/or Torres Strait Islander</t>
        </is>
      </c>
      <c r="F716">
        <v>76</v>
      </c>
    </row>
    <row r="717">
      <c r="A717">
        <v>2021</v>
      </c>
      <c r="B717" t="inlineStr">
        <is>
          <t>June</t>
        </is>
      </c>
      <c r="C717" t="inlineStr">
        <is>
          <t>Males</t>
        </is>
      </c>
      <c r="D717" t="inlineStr">
        <is>
          <t>18-19 years</t>
        </is>
      </c>
      <c r="E717" t="inlineStr">
        <is>
          <t>Non-Indigenous</t>
        </is>
      </c>
      <c r="F717">
        <v>2167</v>
      </c>
    </row>
    <row r="718">
      <c r="A718">
        <v>2021</v>
      </c>
      <c r="B718" t="inlineStr">
        <is>
          <t>June</t>
        </is>
      </c>
      <c r="C718" t="inlineStr">
        <is>
          <t>Males</t>
        </is>
      </c>
      <c r="D718" t="inlineStr">
        <is>
          <t>18-19 years</t>
        </is>
      </c>
      <c r="E718" t="inlineStr">
        <is>
          <t>Total People</t>
        </is>
      </c>
      <c r="F718">
        <v>2507</v>
      </c>
    </row>
    <row r="719">
      <c r="A719">
        <v>2021</v>
      </c>
      <c r="B719" t="inlineStr">
        <is>
          <t>June</t>
        </is>
      </c>
      <c r="C719" t="inlineStr">
        <is>
          <t>Males</t>
        </is>
      </c>
      <c r="D719" t="inlineStr">
        <is>
          <t>20-24 years</t>
        </is>
      </c>
      <c r="E719" t="inlineStr">
        <is>
          <t>Aboriginal and/or Torres Strait Islander</t>
        </is>
      </c>
      <c r="F719">
        <v>232</v>
      </c>
    </row>
    <row r="720">
      <c r="A720">
        <v>2021</v>
      </c>
      <c r="B720" t="inlineStr">
        <is>
          <t>June</t>
        </is>
      </c>
      <c r="C720" t="inlineStr">
        <is>
          <t>Males</t>
        </is>
      </c>
      <c r="D720" t="inlineStr">
        <is>
          <t>20-24 years</t>
        </is>
      </c>
      <c r="E720" t="inlineStr">
        <is>
          <t>Non-Indigenous</t>
        </is>
      </c>
      <c r="F720">
        <v>8849</v>
      </c>
    </row>
    <row r="721">
      <c r="A721">
        <v>2021</v>
      </c>
      <c r="B721" t="inlineStr">
        <is>
          <t>June</t>
        </is>
      </c>
      <c r="C721" t="inlineStr">
        <is>
          <t>Males</t>
        </is>
      </c>
      <c r="D721" t="inlineStr">
        <is>
          <t>20-24 years</t>
        </is>
      </c>
      <c r="E721" t="inlineStr">
        <is>
          <t>Total People</t>
        </is>
      </c>
      <c r="F721">
        <v>10055</v>
      </c>
    </row>
    <row r="722">
      <c r="A722">
        <v>2021</v>
      </c>
      <c r="B722" t="inlineStr">
        <is>
          <t>June</t>
        </is>
      </c>
      <c r="C722" t="inlineStr">
        <is>
          <t>Males</t>
        </is>
      </c>
      <c r="D722" t="inlineStr">
        <is>
          <t>25-29 years</t>
        </is>
      </c>
      <c r="E722" t="inlineStr">
        <is>
          <t>Aboriginal and/or Torres Strait Islander</t>
        </is>
      </c>
      <c r="F722">
        <v>223</v>
      </c>
    </row>
    <row r="723">
      <c r="A723">
        <v>2021</v>
      </c>
      <c r="B723" t="inlineStr">
        <is>
          <t>June</t>
        </is>
      </c>
      <c r="C723" t="inlineStr">
        <is>
          <t>Males</t>
        </is>
      </c>
      <c r="D723" t="inlineStr">
        <is>
          <t>25-29 years</t>
        </is>
      </c>
      <c r="E723" t="inlineStr">
        <is>
          <t>Non-Indigenous</t>
        </is>
      </c>
      <c r="F723">
        <v>12436</v>
      </c>
    </row>
    <row r="724">
      <c r="A724">
        <v>2021</v>
      </c>
      <c r="B724" t="inlineStr">
        <is>
          <t>June</t>
        </is>
      </c>
      <c r="C724" t="inlineStr">
        <is>
          <t>Males</t>
        </is>
      </c>
      <c r="D724" t="inlineStr">
        <is>
          <t>25-29 years</t>
        </is>
      </c>
      <c r="E724" t="inlineStr">
        <is>
          <t>Total People</t>
        </is>
      </c>
      <c r="F724">
        <v>13736</v>
      </c>
    </row>
    <row r="725">
      <c r="A725">
        <v>2021</v>
      </c>
      <c r="B725" t="inlineStr">
        <is>
          <t>June</t>
        </is>
      </c>
      <c r="C725" t="inlineStr">
        <is>
          <t>Males</t>
        </is>
      </c>
      <c r="D725" t="inlineStr">
        <is>
          <t>30-34 years</t>
        </is>
      </c>
      <c r="E725" t="inlineStr">
        <is>
          <t>Aboriginal and/or Torres Strait Islander</t>
        </is>
      </c>
      <c r="F725">
        <v>178</v>
      </c>
    </row>
    <row r="726">
      <c r="A726">
        <v>2021</v>
      </c>
      <c r="B726" t="inlineStr">
        <is>
          <t>June</t>
        </is>
      </c>
      <c r="C726" t="inlineStr">
        <is>
          <t>Males</t>
        </is>
      </c>
      <c r="D726" t="inlineStr">
        <is>
          <t>30-34 years</t>
        </is>
      </c>
      <c r="E726" t="inlineStr">
        <is>
          <t>Non-Indigenous</t>
        </is>
      </c>
      <c r="F726">
        <v>12031</v>
      </c>
    </row>
    <row r="727">
      <c r="A727">
        <v>2021</v>
      </c>
      <c r="B727" t="inlineStr">
        <is>
          <t>June</t>
        </is>
      </c>
      <c r="C727" t="inlineStr">
        <is>
          <t>Males</t>
        </is>
      </c>
      <c r="D727" t="inlineStr">
        <is>
          <t>30-34 years</t>
        </is>
      </c>
      <c r="E727" t="inlineStr">
        <is>
          <t>Total People</t>
        </is>
      </c>
      <c r="F727">
        <v>13117</v>
      </c>
    </row>
    <row r="728">
      <c r="A728">
        <v>2021</v>
      </c>
      <c r="B728" t="inlineStr">
        <is>
          <t>June</t>
        </is>
      </c>
      <c r="C728" t="inlineStr">
        <is>
          <t>Males</t>
        </is>
      </c>
      <c r="D728" t="inlineStr">
        <is>
          <t>35-39 years</t>
        </is>
      </c>
      <c r="E728" t="inlineStr">
        <is>
          <t>Aboriginal and/or Torres Strait Islander</t>
        </is>
      </c>
      <c r="F728">
        <v>151</v>
      </c>
    </row>
    <row r="729">
      <c r="A729">
        <v>2021</v>
      </c>
      <c r="B729" t="inlineStr">
        <is>
          <t>June</t>
        </is>
      </c>
      <c r="C729" t="inlineStr">
        <is>
          <t>Males</t>
        </is>
      </c>
      <c r="D729" t="inlineStr">
        <is>
          <t>35-39 years</t>
        </is>
      </c>
      <c r="E729" t="inlineStr">
        <is>
          <t>Non-Indigenous</t>
        </is>
      </c>
      <c r="F729">
        <v>10675</v>
      </c>
    </row>
    <row r="730">
      <c r="A730">
        <v>2021</v>
      </c>
      <c r="B730" t="inlineStr">
        <is>
          <t>June</t>
        </is>
      </c>
      <c r="C730" t="inlineStr">
        <is>
          <t>Males</t>
        </is>
      </c>
      <c r="D730" t="inlineStr">
        <is>
          <t>35-39 years</t>
        </is>
      </c>
      <c r="E730" t="inlineStr">
        <is>
          <t>Total People</t>
        </is>
      </c>
      <c r="F730">
        <v>11575</v>
      </c>
    </row>
    <row r="731">
      <c r="A731">
        <v>2021</v>
      </c>
      <c r="B731" t="inlineStr">
        <is>
          <t>June</t>
        </is>
      </c>
      <c r="C731" t="inlineStr">
        <is>
          <t>Males</t>
        </is>
      </c>
      <c r="D731" t="inlineStr">
        <is>
          <t>40-44 years</t>
        </is>
      </c>
      <c r="E731" t="inlineStr">
        <is>
          <t>Aboriginal and/or Torres Strait Islander</t>
        </is>
      </c>
      <c r="F731">
        <v>159</v>
      </c>
    </row>
    <row r="732">
      <c r="A732">
        <v>2021</v>
      </c>
      <c r="B732" t="inlineStr">
        <is>
          <t>June</t>
        </is>
      </c>
      <c r="C732" t="inlineStr">
        <is>
          <t>Males</t>
        </is>
      </c>
      <c r="D732" t="inlineStr">
        <is>
          <t>40-44 years</t>
        </is>
      </c>
      <c r="E732" t="inlineStr">
        <is>
          <t>Non-Indigenous</t>
        </is>
      </c>
      <c r="F732">
        <v>8902</v>
      </c>
    </row>
    <row r="733">
      <c r="A733">
        <v>2021</v>
      </c>
      <c r="B733" t="inlineStr">
        <is>
          <t>June</t>
        </is>
      </c>
      <c r="C733" t="inlineStr">
        <is>
          <t>Males</t>
        </is>
      </c>
      <c r="D733" t="inlineStr">
        <is>
          <t>40-44 years</t>
        </is>
      </c>
      <c r="E733" t="inlineStr">
        <is>
          <t>Total People</t>
        </is>
      </c>
      <c r="F733">
        <v>9672</v>
      </c>
    </row>
    <row r="734">
      <c r="A734">
        <v>2021</v>
      </c>
      <c r="B734" t="inlineStr">
        <is>
          <t>June</t>
        </is>
      </c>
      <c r="C734" t="inlineStr">
        <is>
          <t>Males</t>
        </is>
      </c>
      <c r="D734" t="inlineStr">
        <is>
          <t>45-49 years</t>
        </is>
      </c>
      <c r="E734" t="inlineStr">
        <is>
          <t>Aboriginal and/or Torres Strait Islander</t>
        </is>
      </c>
      <c r="F734">
        <v>162</v>
      </c>
    </row>
    <row r="735">
      <c r="A735">
        <v>2021</v>
      </c>
      <c r="B735" t="inlineStr">
        <is>
          <t>June</t>
        </is>
      </c>
      <c r="C735" t="inlineStr">
        <is>
          <t>Males</t>
        </is>
      </c>
      <c r="D735" t="inlineStr">
        <is>
          <t>45-49 years</t>
        </is>
      </c>
      <c r="E735" t="inlineStr">
        <is>
          <t>Non-Indigenous</t>
        </is>
      </c>
      <c r="F735">
        <v>8450</v>
      </c>
    </row>
    <row r="736">
      <c r="A736">
        <v>2021</v>
      </c>
      <c r="B736" t="inlineStr">
        <is>
          <t>June</t>
        </is>
      </c>
      <c r="C736" t="inlineStr">
        <is>
          <t>Males</t>
        </is>
      </c>
      <c r="D736" t="inlineStr">
        <is>
          <t>45-49 years</t>
        </is>
      </c>
      <c r="E736" t="inlineStr">
        <is>
          <t>Total People</t>
        </is>
      </c>
      <c r="F736">
        <v>9226</v>
      </c>
    </row>
    <row r="737">
      <c r="A737">
        <v>2021</v>
      </c>
      <c r="B737" t="inlineStr">
        <is>
          <t>June</t>
        </is>
      </c>
      <c r="C737" t="inlineStr">
        <is>
          <t>Males</t>
        </is>
      </c>
      <c r="D737" t="inlineStr">
        <is>
          <t>50-54 years</t>
        </is>
      </c>
      <c r="E737" t="inlineStr">
        <is>
          <t>Aboriginal and/or Torres Strait Islander</t>
        </is>
      </c>
      <c r="F737">
        <v>114</v>
      </c>
    </row>
    <row r="738">
      <c r="A738">
        <v>2021</v>
      </c>
      <c r="B738" t="inlineStr">
        <is>
          <t>June</t>
        </is>
      </c>
      <c r="C738" t="inlineStr">
        <is>
          <t>Males</t>
        </is>
      </c>
      <c r="D738" t="inlineStr">
        <is>
          <t>50-54 years</t>
        </is>
      </c>
      <c r="E738" t="inlineStr">
        <is>
          <t>Non-Indigenous</t>
        </is>
      </c>
      <c r="F738">
        <v>7519</v>
      </c>
    </row>
    <row r="739">
      <c r="A739">
        <v>2021</v>
      </c>
      <c r="B739" t="inlineStr">
        <is>
          <t>June</t>
        </is>
      </c>
      <c r="C739" t="inlineStr">
        <is>
          <t>Males</t>
        </is>
      </c>
      <c r="D739" t="inlineStr">
        <is>
          <t>50-54 years</t>
        </is>
      </c>
      <c r="E739" t="inlineStr">
        <is>
          <t>Total People</t>
        </is>
      </c>
      <c r="F739">
        <v>8240</v>
      </c>
    </row>
    <row r="740">
      <c r="A740">
        <v>2021</v>
      </c>
      <c r="B740" t="inlineStr">
        <is>
          <t>June</t>
        </is>
      </c>
      <c r="C740" t="inlineStr">
        <is>
          <t>Males</t>
        </is>
      </c>
      <c r="D740" t="inlineStr">
        <is>
          <t>55-59 years</t>
        </is>
      </c>
      <c r="E740" t="inlineStr">
        <is>
          <t>Aboriginal and/or Torres Strait Islander</t>
        </is>
      </c>
      <c r="F740">
        <v>84</v>
      </c>
    </row>
    <row r="741">
      <c r="A741">
        <v>2021</v>
      </c>
      <c r="B741" t="inlineStr">
        <is>
          <t>June</t>
        </is>
      </c>
      <c r="C741" t="inlineStr">
        <is>
          <t>Males</t>
        </is>
      </c>
      <c r="D741" t="inlineStr">
        <is>
          <t>55-59 years</t>
        </is>
      </c>
      <c r="E741" t="inlineStr">
        <is>
          <t>Non-Indigenous</t>
        </is>
      </c>
      <c r="F741">
        <v>6314</v>
      </c>
    </row>
    <row r="742">
      <c r="A742">
        <v>2021</v>
      </c>
      <c r="B742" t="inlineStr">
        <is>
          <t>June</t>
        </is>
      </c>
      <c r="C742" t="inlineStr">
        <is>
          <t>Males</t>
        </is>
      </c>
      <c r="D742" t="inlineStr">
        <is>
          <t>55-59 years</t>
        </is>
      </c>
      <c r="E742" t="inlineStr">
        <is>
          <t>Total People</t>
        </is>
      </c>
      <c r="F742">
        <v>6945</v>
      </c>
    </row>
    <row r="743">
      <c r="A743">
        <v>2021</v>
      </c>
      <c r="B743" t="inlineStr">
        <is>
          <t>June</t>
        </is>
      </c>
      <c r="C743" t="inlineStr">
        <is>
          <t>Males</t>
        </is>
      </c>
      <c r="D743" t="inlineStr">
        <is>
          <t>60-64 years</t>
        </is>
      </c>
      <c r="E743" t="inlineStr">
        <is>
          <t>Aboriginal and/or Torres Strait Islander</t>
        </is>
      </c>
      <c r="F743">
        <v>69</v>
      </c>
    </row>
    <row r="744">
      <c r="A744">
        <v>2021</v>
      </c>
      <c r="B744" t="inlineStr">
        <is>
          <t>June</t>
        </is>
      </c>
      <c r="C744" t="inlineStr">
        <is>
          <t>Males</t>
        </is>
      </c>
      <c r="D744" t="inlineStr">
        <is>
          <t>60-64 years</t>
        </is>
      </c>
      <c r="E744" t="inlineStr">
        <is>
          <t>Non-Indigenous</t>
        </is>
      </c>
      <c r="F744">
        <v>4621</v>
      </c>
    </row>
    <row r="745">
      <c r="A745">
        <v>2021</v>
      </c>
      <c r="B745" t="inlineStr">
        <is>
          <t>June</t>
        </is>
      </c>
      <c r="C745" t="inlineStr">
        <is>
          <t>Males</t>
        </is>
      </c>
      <c r="D745" t="inlineStr">
        <is>
          <t>60-64 years</t>
        </is>
      </c>
      <c r="E745" t="inlineStr">
        <is>
          <t>Total People</t>
        </is>
      </c>
      <c r="F745">
        <v>5195</v>
      </c>
    </row>
    <row r="746">
      <c r="A746">
        <v>2021</v>
      </c>
      <c r="B746" t="inlineStr">
        <is>
          <t>June</t>
        </is>
      </c>
      <c r="C746" t="inlineStr">
        <is>
          <t>Males</t>
        </is>
      </c>
      <c r="D746" t="inlineStr">
        <is>
          <t>65-69 years</t>
        </is>
      </c>
      <c r="E746" t="inlineStr">
        <is>
          <t>Aboriginal and/or Torres Strait Islander</t>
        </is>
      </c>
      <c r="F746">
        <v>36</v>
      </c>
    </row>
    <row r="747">
      <c r="A747">
        <v>2021</v>
      </c>
      <c r="B747" t="inlineStr">
        <is>
          <t>June</t>
        </is>
      </c>
      <c r="C747" t="inlineStr">
        <is>
          <t>Males</t>
        </is>
      </c>
      <c r="D747" t="inlineStr">
        <is>
          <t>65-69 years</t>
        </is>
      </c>
      <c r="E747" t="inlineStr">
        <is>
          <t>Non-Indigenous</t>
        </is>
      </c>
      <c r="F747">
        <v>3250</v>
      </c>
    </row>
    <row r="748">
      <c r="A748">
        <v>2021</v>
      </c>
      <c r="B748" t="inlineStr">
        <is>
          <t>June</t>
        </is>
      </c>
      <c r="C748" t="inlineStr">
        <is>
          <t>Males</t>
        </is>
      </c>
      <c r="D748" t="inlineStr">
        <is>
          <t>65-69 years</t>
        </is>
      </c>
      <c r="E748" t="inlineStr">
        <is>
          <t>Total People</t>
        </is>
      </c>
      <c r="F748">
        <v>3655</v>
      </c>
    </row>
    <row r="749">
      <c r="A749">
        <v>2021</v>
      </c>
      <c r="B749" t="inlineStr">
        <is>
          <t>June</t>
        </is>
      </c>
      <c r="C749" t="inlineStr">
        <is>
          <t>Males</t>
        </is>
      </c>
      <c r="D749" t="inlineStr">
        <is>
          <t>70-74 years</t>
        </is>
      </c>
      <c r="E749" t="inlineStr">
        <is>
          <t>Aboriginal and/or Torres Strait Islander</t>
        </is>
      </c>
      <c r="F749">
        <v>20</v>
      </c>
    </row>
    <row r="750">
      <c r="A750">
        <v>2021</v>
      </c>
      <c r="B750" t="inlineStr">
        <is>
          <t>June</t>
        </is>
      </c>
      <c r="C750" t="inlineStr">
        <is>
          <t>Males</t>
        </is>
      </c>
      <c r="D750" t="inlineStr">
        <is>
          <t>70-74 years</t>
        </is>
      </c>
      <c r="E750" t="inlineStr">
        <is>
          <t>Non-Indigenous</t>
        </is>
      </c>
      <c r="F750">
        <v>2238</v>
      </c>
    </row>
    <row r="751">
      <c r="A751">
        <v>2021</v>
      </c>
      <c r="B751" t="inlineStr">
        <is>
          <t>June</t>
        </is>
      </c>
      <c r="C751" t="inlineStr">
        <is>
          <t>Males</t>
        </is>
      </c>
      <c r="D751" t="inlineStr">
        <is>
          <t>70-74 years</t>
        </is>
      </c>
      <c r="E751" t="inlineStr">
        <is>
          <t>Total People</t>
        </is>
      </c>
      <c r="F751">
        <v>2501</v>
      </c>
    </row>
    <row r="752">
      <c r="A752">
        <v>2021</v>
      </c>
      <c r="B752" t="inlineStr">
        <is>
          <t>June</t>
        </is>
      </c>
      <c r="C752" t="inlineStr">
        <is>
          <t>Males</t>
        </is>
      </c>
      <c r="D752" t="inlineStr">
        <is>
          <t>75 years and over</t>
        </is>
      </c>
      <c r="E752" t="inlineStr">
        <is>
          <t>Aboriginal and/or Torres Strait Islander</t>
        </is>
      </c>
      <c r="F752">
        <v>9</v>
      </c>
    </row>
    <row r="753">
      <c r="A753">
        <v>2021</v>
      </c>
      <c r="B753" t="inlineStr">
        <is>
          <t>June</t>
        </is>
      </c>
      <c r="C753" t="inlineStr">
        <is>
          <t>Males</t>
        </is>
      </c>
      <c r="D753" t="inlineStr">
        <is>
          <t>75 years and over</t>
        </is>
      </c>
      <c r="E753" t="inlineStr">
        <is>
          <t>Non-Indigenous</t>
        </is>
      </c>
      <c r="F753">
        <v>2414</v>
      </c>
    </row>
    <row r="754">
      <c r="A754">
        <v>2021</v>
      </c>
      <c r="B754" t="inlineStr">
        <is>
          <t>June</t>
        </is>
      </c>
      <c r="C754" t="inlineStr">
        <is>
          <t>Males</t>
        </is>
      </c>
      <c r="D754" t="inlineStr">
        <is>
          <t>75 years and over</t>
        </is>
      </c>
      <c r="E754" t="inlineStr">
        <is>
          <t>Total People</t>
        </is>
      </c>
      <c r="F754">
        <v>2799</v>
      </c>
    </row>
    <row r="755">
      <c r="A755">
        <v>2021</v>
      </c>
      <c r="B755" t="inlineStr">
        <is>
          <t>June</t>
        </is>
      </c>
      <c r="C755" t="inlineStr">
        <is>
          <t>Males</t>
        </is>
      </c>
      <c r="D755" t="inlineStr">
        <is>
          <t>Total</t>
        </is>
      </c>
      <c r="E755" t="inlineStr">
        <is>
          <t>Aboriginal and/or Torres Strait Islander</t>
        </is>
      </c>
      <c r="F755">
        <v>1813</v>
      </c>
    </row>
    <row r="756">
      <c r="A756">
        <v>2021</v>
      </c>
      <c r="B756" t="inlineStr">
        <is>
          <t>June</t>
        </is>
      </c>
      <c r="C756" t="inlineStr">
        <is>
          <t>Males</t>
        </is>
      </c>
      <c r="D756" t="inlineStr">
        <is>
          <t>Total</t>
        </is>
      </c>
      <c r="E756" t="inlineStr">
        <is>
          <t>Non-Indigenous</t>
        </is>
      </c>
      <c r="F756">
        <v>95462</v>
      </c>
    </row>
    <row r="757">
      <c r="A757">
        <v>2021</v>
      </c>
      <c r="B757" t="inlineStr">
        <is>
          <t>June</t>
        </is>
      </c>
      <c r="C757" t="inlineStr">
        <is>
          <t>Males</t>
        </is>
      </c>
      <c r="D757" t="inlineStr">
        <is>
          <t>Total</t>
        </is>
      </c>
      <c r="E757" t="inlineStr">
        <is>
          <t>Total People</t>
        </is>
      </c>
      <c r="F757">
        <v>106217</v>
      </c>
    </row>
    <row r="758">
      <c r="A758">
        <v>2021</v>
      </c>
      <c r="B758" t="inlineStr">
        <is>
          <t>June</t>
        </is>
      </c>
      <c r="C758" t="inlineStr">
        <is>
          <t>People</t>
        </is>
      </c>
      <c r="D758" t="inlineStr">
        <is>
          <t>00-04 years</t>
        </is>
      </c>
      <c r="E758" t="inlineStr">
        <is>
          <t>Aboriginal and/or Torres Strait Islander</t>
        </is>
      </c>
      <c r="F758">
        <v>35</v>
      </c>
    </row>
    <row r="759">
      <c r="A759">
        <v>2021</v>
      </c>
      <c r="B759" t="inlineStr">
        <is>
          <t>June</t>
        </is>
      </c>
      <c r="C759" t="inlineStr">
        <is>
          <t>People</t>
        </is>
      </c>
      <c r="D759" t="inlineStr">
        <is>
          <t>00-04 years</t>
        </is>
      </c>
      <c r="E759" t="inlineStr">
        <is>
          <t>Non-Indigenous</t>
        </is>
      </c>
      <c r="F759">
        <v>478</v>
      </c>
    </row>
    <row r="760">
      <c r="A760">
        <v>2021</v>
      </c>
      <c r="B760" t="inlineStr">
        <is>
          <t>June</t>
        </is>
      </c>
      <c r="C760" t="inlineStr">
        <is>
          <t>People</t>
        </is>
      </c>
      <c r="D760" t="inlineStr">
        <is>
          <t>00-04 years</t>
        </is>
      </c>
      <c r="E760" t="inlineStr">
        <is>
          <t>Total People</t>
        </is>
      </c>
      <c r="F760">
        <v>657</v>
      </c>
    </row>
    <row r="761">
      <c r="A761">
        <v>2021</v>
      </c>
      <c r="B761" t="inlineStr">
        <is>
          <t>June</t>
        </is>
      </c>
      <c r="C761" t="inlineStr">
        <is>
          <t>People</t>
        </is>
      </c>
      <c r="D761" t="inlineStr">
        <is>
          <t>05-09 years</t>
        </is>
      </c>
      <c r="E761" t="inlineStr">
        <is>
          <t>Aboriginal and/or Torres Strait Islander</t>
        </is>
      </c>
      <c r="F761">
        <v>63</v>
      </c>
    </row>
    <row r="762">
      <c r="A762">
        <v>2021</v>
      </c>
      <c r="B762" t="inlineStr">
        <is>
          <t>June</t>
        </is>
      </c>
      <c r="C762" t="inlineStr">
        <is>
          <t>People</t>
        </is>
      </c>
      <c r="D762" t="inlineStr">
        <is>
          <t>05-09 years</t>
        </is>
      </c>
      <c r="E762" t="inlineStr">
        <is>
          <t>Non-Indigenous</t>
        </is>
      </c>
      <c r="F762">
        <v>896</v>
      </c>
    </row>
    <row r="763">
      <c r="A763">
        <v>2021</v>
      </c>
      <c r="B763" t="inlineStr">
        <is>
          <t>June</t>
        </is>
      </c>
      <c r="C763" t="inlineStr">
        <is>
          <t>People</t>
        </is>
      </c>
      <c r="D763" t="inlineStr">
        <is>
          <t>05-09 years</t>
        </is>
      </c>
      <c r="E763" t="inlineStr">
        <is>
          <t>Total People</t>
        </is>
      </c>
      <c r="F763">
        <v>1203</v>
      </c>
    </row>
    <row r="764">
      <c r="A764">
        <v>2021</v>
      </c>
      <c r="B764" t="inlineStr">
        <is>
          <t>June</t>
        </is>
      </c>
      <c r="C764" t="inlineStr">
        <is>
          <t>People</t>
        </is>
      </c>
      <c r="D764" t="inlineStr">
        <is>
          <t>10-14 years</t>
        </is>
      </c>
      <c r="E764" t="inlineStr">
        <is>
          <t>Aboriginal and/or Torres Strait Islander</t>
        </is>
      </c>
      <c r="F764">
        <v>283</v>
      </c>
    </row>
    <row r="765">
      <c r="A765">
        <v>2021</v>
      </c>
      <c r="B765" t="inlineStr">
        <is>
          <t>June</t>
        </is>
      </c>
      <c r="C765" t="inlineStr">
        <is>
          <t>People</t>
        </is>
      </c>
      <c r="D765" t="inlineStr">
        <is>
          <t>10-14 years</t>
        </is>
      </c>
      <c r="E765" t="inlineStr">
        <is>
          <t>Non-Indigenous</t>
        </is>
      </c>
      <c r="F765">
        <v>3605</v>
      </c>
    </row>
    <row r="766">
      <c r="A766">
        <v>2021</v>
      </c>
      <c r="B766" t="inlineStr">
        <is>
          <t>June</t>
        </is>
      </c>
      <c r="C766" t="inlineStr">
        <is>
          <t>People</t>
        </is>
      </c>
      <c r="D766" t="inlineStr">
        <is>
          <t>10-14 years</t>
        </is>
      </c>
      <c r="E766" t="inlineStr">
        <is>
          <t>Total People</t>
        </is>
      </c>
      <c r="F766">
        <v>4560</v>
      </c>
    </row>
    <row r="767">
      <c r="A767">
        <v>2021</v>
      </c>
      <c r="B767" t="inlineStr">
        <is>
          <t>June</t>
        </is>
      </c>
      <c r="C767" t="inlineStr">
        <is>
          <t>People</t>
        </is>
      </c>
      <c r="D767" t="inlineStr">
        <is>
          <t>15-17 years</t>
        </is>
      </c>
      <c r="E767" t="inlineStr">
        <is>
          <t>Aboriginal and/or Torres Strait Islander</t>
        </is>
      </c>
      <c r="F767">
        <v>306</v>
      </c>
    </row>
    <row r="768">
      <c r="A768">
        <v>2021</v>
      </c>
      <c r="B768" t="inlineStr">
        <is>
          <t>June</t>
        </is>
      </c>
      <c r="C768" t="inlineStr">
        <is>
          <t>People</t>
        </is>
      </c>
      <c r="D768" t="inlineStr">
        <is>
          <t>15-17 years</t>
        </is>
      </c>
      <c r="E768" t="inlineStr">
        <is>
          <t>Non-Indigenous</t>
        </is>
      </c>
      <c r="F768">
        <v>4711</v>
      </c>
    </row>
    <row r="769">
      <c r="A769">
        <v>2021</v>
      </c>
      <c r="B769" t="inlineStr">
        <is>
          <t>June</t>
        </is>
      </c>
      <c r="C769" t="inlineStr">
        <is>
          <t>People</t>
        </is>
      </c>
      <c r="D769" t="inlineStr">
        <is>
          <t>15-17 years</t>
        </is>
      </c>
      <c r="E769" t="inlineStr">
        <is>
          <t>Total People</t>
        </is>
      </c>
      <c r="F769">
        <v>5763</v>
      </c>
    </row>
    <row r="770">
      <c r="A770">
        <v>2021</v>
      </c>
      <c r="B770" t="inlineStr">
        <is>
          <t>June</t>
        </is>
      </c>
      <c r="C770" t="inlineStr">
        <is>
          <t>People</t>
        </is>
      </c>
      <c r="D770" t="inlineStr">
        <is>
          <t>18-19 years</t>
        </is>
      </c>
      <c r="E770" t="inlineStr">
        <is>
          <t>Aboriginal and/or Torres Strait Islander</t>
        </is>
      </c>
      <c r="F770">
        <v>218</v>
      </c>
    </row>
    <row r="771">
      <c r="A771">
        <v>2021</v>
      </c>
      <c r="B771" t="inlineStr">
        <is>
          <t>June</t>
        </is>
      </c>
      <c r="C771" t="inlineStr">
        <is>
          <t>People</t>
        </is>
      </c>
      <c r="D771" t="inlineStr">
        <is>
          <t>18-19 years</t>
        </is>
      </c>
      <c r="E771" t="inlineStr">
        <is>
          <t>Non-Indigenous</t>
        </is>
      </c>
      <c r="F771">
        <v>4459</v>
      </c>
    </row>
    <row r="772">
      <c r="A772">
        <v>2021</v>
      </c>
      <c r="B772" t="inlineStr">
        <is>
          <t>June</t>
        </is>
      </c>
      <c r="C772" t="inlineStr">
        <is>
          <t>People</t>
        </is>
      </c>
      <c r="D772" t="inlineStr">
        <is>
          <t>18-19 years</t>
        </is>
      </c>
      <c r="E772" t="inlineStr">
        <is>
          <t>Total People</t>
        </is>
      </c>
      <c r="F772">
        <v>5273</v>
      </c>
    </row>
    <row r="773">
      <c r="A773">
        <v>2021</v>
      </c>
      <c r="B773" t="inlineStr">
        <is>
          <t>June</t>
        </is>
      </c>
      <c r="C773" t="inlineStr">
        <is>
          <t>People</t>
        </is>
      </c>
      <c r="D773" t="inlineStr">
        <is>
          <t>20-24 years</t>
        </is>
      </c>
      <c r="E773" t="inlineStr">
        <is>
          <t>Aboriginal and/or Torres Strait Islander</t>
        </is>
      </c>
      <c r="F773">
        <v>628</v>
      </c>
    </row>
    <row r="774">
      <c r="A774">
        <v>2021</v>
      </c>
      <c r="B774" t="inlineStr">
        <is>
          <t>June</t>
        </is>
      </c>
      <c r="C774" t="inlineStr">
        <is>
          <t>People</t>
        </is>
      </c>
      <c r="D774" t="inlineStr">
        <is>
          <t>20-24 years</t>
        </is>
      </c>
      <c r="E774" t="inlineStr">
        <is>
          <t>Non-Indigenous</t>
        </is>
      </c>
      <c r="F774">
        <v>17011</v>
      </c>
    </row>
    <row r="775">
      <c r="A775">
        <v>2021</v>
      </c>
      <c r="B775" t="inlineStr">
        <is>
          <t>June</t>
        </is>
      </c>
      <c r="C775" t="inlineStr">
        <is>
          <t>People</t>
        </is>
      </c>
      <c r="D775" t="inlineStr">
        <is>
          <t>20-24 years</t>
        </is>
      </c>
      <c r="E775" t="inlineStr">
        <is>
          <t>Total People</t>
        </is>
      </c>
      <c r="F775">
        <v>19504</v>
      </c>
    </row>
    <row r="776">
      <c r="A776">
        <v>2021</v>
      </c>
      <c r="B776" t="inlineStr">
        <is>
          <t>June</t>
        </is>
      </c>
      <c r="C776" t="inlineStr">
        <is>
          <t>People</t>
        </is>
      </c>
      <c r="D776" t="inlineStr">
        <is>
          <t>25-29 years</t>
        </is>
      </c>
      <c r="E776" t="inlineStr">
        <is>
          <t>Aboriginal and/or Torres Strait Islander</t>
        </is>
      </c>
      <c r="F776">
        <v>617</v>
      </c>
    </row>
    <row r="777">
      <c r="A777">
        <v>2021</v>
      </c>
      <c r="B777" t="inlineStr">
        <is>
          <t>June</t>
        </is>
      </c>
      <c r="C777" t="inlineStr">
        <is>
          <t>People</t>
        </is>
      </c>
      <c r="D777" t="inlineStr">
        <is>
          <t>25-29 years</t>
        </is>
      </c>
      <c r="E777" t="inlineStr">
        <is>
          <t>Non-Indigenous</t>
        </is>
      </c>
      <c r="F777">
        <v>22566</v>
      </c>
    </row>
    <row r="778">
      <c r="A778">
        <v>2021</v>
      </c>
      <c r="B778" t="inlineStr">
        <is>
          <t>June</t>
        </is>
      </c>
      <c r="C778" t="inlineStr">
        <is>
          <t>People</t>
        </is>
      </c>
      <c r="D778" t="inlineStr">
        <is>
          <t>25-29 years</t>
        </is>
      </c>
      <c r="E778" t="inlineStr">
        <is>
          <t>Total People</t>
        </is>
      </c>
      <c r="F778">
        <v>25205</v>
      </c>
    </row>
    <row r="779">
      <c r="A779">
        <v>2021</v>
      </c>
      <c r="B779" t="inlineStr">
        <is>
          <t>June</t>
        </is>
      </c>
      <c r="C779" t="inlineStr">
        <is>
          <t>People</t>
        </is>
      </c>
      <c r="D779" t="inlineStr">
        <is>
          <t>30-34 years</t>
        </is>
      </c>
      <c r="E779" t="inlineStr">
        <is>
          <t>Aboriginal and/or Torres Strait Islander</t>
        </is>
      </c>
      <c r="F779">
        <v>555</v>
      </c>
    </row>
    <row r="780">
      <c r="A780">
        <v>2021</v>
      </c>
      <c r="B780" t="inlineStr">
        <is>
          <t>June</t>
        </is>
      </c>
      <c r="C780" t="inlineStr">
        <is>
          <t>People</t>
        </is>
      </c>
      <c r="D780" t="inlineStr">
        <is>
          <t>30-34 years</t>
        </is>
      </c>
      <c r="E780" t="inlineStr">
        <is>
          <t>Non-Indigenous</t>
        </is>
      </c>
      <c r="F780">
        <v>22340</v>
      </c>
    </row>
    <row r="781">
      <c r="A781">
        <v>2021</v>
      </c>
      <c r="B781" t="inlineStr">
        <is>
          <t>June</t>
        </is>
      </c>
      <c r="C781" t="inlineStr">
        <is>
          <t>People</t>
        </is>
      </c>
      <c r="D781" t="inlineStr">
        <is>
          <t>30-34 years</t>
        </is>
      </c>
      <c r="E781" t="inlineStr">
        <is>
          <t>Total People</t>
        </is>
      </c>
      <c r="F781">
        <v>24590</v>
      </c>
    </row>
    <row r="782">
      <c r="A782">
        <v>2021</v>
      </c>
      <c r="B782" t="inlineStr">
        <is>
          <t>June</t>
        </is>
      </c>
      <c r="C782" t="inlineStr">
        <is>
          <t>People</t>
        </is>
      </c>
      <c r="D782" t="inlineStr">
        <is>
          <t>35-39 years</t>
        </is>
      </c>
      <c r="E782" t="inlineStr">
        <is>
          <t>Aboriginal and/or Torres Strait Islander</t>
        </is>
      </c>
      <c r="F782">
        <v>454</v>
      </c>
    </row>
    <row r="783">
      <c r="A783">
        <v>2021</v>
      </c>
      <c r="B783" t="inlineStr">
        <is>
          <t>June</t>
        </is>
      </c>
      <c r="C783" t="inlineStr">
        <is>
          <t>People</t>
        </is>
      </c>
      <c r="D783" t="inlineStr">
        <is>
          <t>35-39 years</t>
        </is>
      </c>
      <c r="E783" t="inlineStr">
        <is>
          <t>Non-Indigenous</t>
        </is>
      </c>
      <c r="F783">
        <v>19817</v>
      </c>
    </row>
    <row r="784">
      <c r="A784">
        <v>2021</v>
      </c>
      <c r="B784" t="inlineStr">
        <is>
          <t>June</t>
        </is>
      </c>
      <c r="C784" t="inlineStr">
        <is>
          <t>People</t>
        </is>
      </c>
      <c r="D784" t="inlineStr">
        <is>
          <t>35-39 years</t>
        </is>
      </c>
      <c r="E784" t="inlineStr">
        <is>
          <t>Total People</t>
        </is>
      </c>
      <c r="F784">
        <v>21668</v>
      </c>
    </row>
    <row r="785">
      <c r="A785">
        <v>2021</v>
      </c>
      <c r="B785" t="inlineStr">
        <is>
          <t>June</t>
        </is>
      </c>
      <c r="C785" t="inlineStr">
        <is>
          <t>People</t>
        </is>
      </c>
      <c r="D785" t="inlineStr">
        <is>
          <t>40-44 years</t>
        </is>
      </c>
      <c r="E785" t="inlineStr">
        <is>
          <t>Aboriginal and/or Torres Strait Islander</t>
        </is>
      </c>
      <c r="F785">
        <v>425</v>
      </c>
    </row>
    <row r="786">
      <c r="A786">
        <v>2021</v>
      </c>
      <c r="B786" t="inlineStr">
        <is>
          <t>June</t>
        </is>
      </c>
      <c r="C786" t="inlineStr">
        <is>
          <t>People</t>
        </is>
      </c>
      <c r="D786" t="inlineStr">
        <is>
          <t>40-44 years</t>
        </is>
      </c>
      <c r="E786" t="inlineStr">
        <is>
          <t>Non-Indigenous</t>
        </is>
      </c>
      <c r="F786">
        <v>16382</v>
      </c>
    </row>
    <row r="787">
      <c r="A787">
        <v>2021</v>
      </c>
      <c r="B787" t="inlineStr">
        <is>
          <t>June</t>
        </is>
      </c>
      <c r="C787" t="inlineStr">
        <is>
          <t>People</t>
        </is>
      </c>
      <c r="D787" t="inlineStr">
        <is>
          <t>40-44 years</t>
        </is>
      </c>
      <c r="E787" t="inlineStr">
        <is>
          <t>Total People</t>
        </is>
      </c>
      <c r="F787">
        <v>18010</v>
      </c>
    </row>
    <row r="788">
      <c r="A788">
        <v>2021</v>
      </c>
      <c r="B788" t="inlineStr">
        <is>
          <t>June</t>
        </is>
      </c>
      <c r="C788" t="inlineStr">
        <is>
          <t>People</t>
        </is>
      </c>
      <c r="D788" t="inlineStr">
        <is>
          <t>45-49 years</t>
        </is>
      </c>
      <c r="E788" t="inlineStr">
        <is>
          <t>Aboriginal and/or Torres Strait Islander</t>
        </is>
      </c>
      <c r="F788">
        <v>410</v>
      </c>
    </row>
    <row r="789">
      <c r="A789">
        <v>2021</v>
      </c>
      <c r="B789" t="inlineStr">
        <is>
          <t>June</t>
        </is>
      </c>
      <c r="C789" t="inlineStr">
        <is>
          <t>People</t>
        </is>
      </c>
      <c r="D789" t="inlineStr">
        <is>
          <t>45-49 years</t>
        </is>
      </c>
      <c r="E789" t="inlineStr">
        <is>
          <t>Non-Indigenous</t>
        </is>
      </c>
      <c r="F789">
        <v>15704</v>
      </c>
    </row>
    <row r="790">
      <c r="A790">
        <v>2021</v>
      </c>
      <c r="B790" t="inlineStr">
        <is>
          <t>June</t>
        </is>
      </c>
      <c r="C790" t="inlineStr">
        <is>
          <t>People</t>
        </is>
      </c>
      <c r="D790" t="inlineStr">
        <is>
          <t>45-49 years</t>
        </is>
      </c>
      <c r="E790" t="inlineStr">
        <is>
          <t>Total People</t>
        </is>
      </c>
      <c r="F790">
        <v>17340</v>
      </c>
    </row>
    <row r="791">
      <c r="A791">
        <v>2021</v>
      </c>
      <c r="B791" t="inlineStr">
        <is>
          <t>June</t>
        </is>
      </c>
      <c r="C791" t="inlineStr">
        <is>
          <t>People</t>
        </is>
      </c>
      <c r="D791" t="inlineStr">
        <is>
          <t>50-54 years</t>
        </is>
      </c>
      <c r="E791" t="inlineStr">
        <is>
          <t>Aboriginal and/or Torres Strait Islander</t>
        </is>
      </c>
      <c r="F791">
        <v>299</v>
      </c>
    </row>
    <row r="792">
      <c r="A792">
        <v>2021</v>
      </c>
      <c r="B792" t="inlineStr">
        <is>
          <t>June</t>
        </is>
      </c>
      <c r="C792" t="inlineStr">
        <is>
          <t>People</t>
        </is>
      </c>
      <c r="D792" t="inlineStr">
        <is>
          <t>50-54 years</t>
        </is>
      </c>
      <c r="E792" t="inlineStr">
        <is>
          <t>Non-Indigenous</t>
        </is>
      </c>
      <c r="F792">
        <v>13475</v>
      </c>
    </row>
    <row r="793">
      <c r="A793">
        <v>2021</v>
      </c>
      <c r="B793" t="inlineStr">
        <is>
          <t>June</t>
        </is>
      </c>
      <c r="C793" t="inlineStr">
        <is>
          <t>People</t>
        </is>
      </c>
      <c r="D793" t="inlineStr">
        <is>
          <t>50-54 years</t>
        </is>
      </c>
      <c r="E793" t="inlineStr">
        <is>
          <t>Total People</t>
        </is>
      </c>
      <c r="F793">
        <v>14921</v>
      </c>
    </row>
    <row r="794">
      <c r="A794">
        <v>2021</v>
      </c>
      <c r="B794" t="inlineStr">
        <is>
          <t>June</t>
        </is>
      </c>
      <c r="C794" t="inlineStr">
        <is>
          <t>People</t>
        </is>
      </c>
      <c r="D794" t="inlineStr">
        <is>
          <t>55-59 years</t>
        </is>
      </c>
      <c r="E794" t="inlineStr">
        <is>
          <t>Aboriginal and/or Torres Strait Islander</t>
        </is>
      </c>
      <c r="F794">
        <v>190</v>
      </c>
    </row>
    <row r="795">
      <c r="A795">
        <v>2021</v>
      </c>
      <c r="B795" t="inlineStr">
        <is>
          <t>June</t>
        </is>
      </c>
      <c r="C795" t="inlineStr">
        <is>
          <t>People</t>
        </is>
      </c>
      <c r="D795" t="inlineStr">
        <is>
          <t>55-59 years</t>
        </is>
      </c>
      <c r="E795" t="inlineStr">
        <is>
          <t>Non-Indigenous</t>
        </is>
      </c>
      <c r="F795">
        <v>10679</v>
      </c>
    </row>
    <row r="796">
      <c r="A796">
        <v>2021</v>
      </c>
      <c r="B796" t="inlineStr">
        <is>
          <t>June</t>
        </is>
      </c>
      <c r="C796" t="inlineStr">
        <is>
          <t>People</t>
        </is>
      </c>
      <c r="D796" t="inlineStr">
        <is>
          <t>55-59 years</t>
        </is>
      </c>
      <c r="E796" t="inlineStr">
        <is>
          <t>Total People</t>
        </is>
      </c>
      <c r="F796">
        <v>11885</v>
      </c>
    </row>
    <row r="797">
      <c r="A797">
        <v>2021</v>
      </c>
      <c r="B797" t="inlineStr">
        <is>
          <t>June</t>
        </is>
      </c>
      <c r="C797" t="inlineStr">
        <is>
          <t>People</t>
        </is>
      </c>
      <c r="D797" t="inlineStr">
        <is>
          <t>60-64 years</t>
        </is>
      </c>
      <c r="E797" t="inlineStr">
        <is>
          <t>Aboriginal and/or Torres Strait Islander</t>
        </is>
      </c>
      <c r="F797">
        <v>141</v>
      </c>
    </row>
    <row r="798">
      <c r="A798">
        <v>2021</v>
      </c>
      <c r="B798" t="inlineStr">
        <is>
          <t>June</t>
        </is>
      </c>
      <c r="C798" t="inlineStr">
        <is>
          <t>People</t>
        </is>
      </c>
      <c r="D798" t="inlineStr">
        <is>
          <t>60-64 years</t>
        </is>
      </c>
      <c r="E798" t="inlineStr">
        <is>
          <t>Non-Indigenous</t>
        </is>
      </c>
      <c r="F798">
        <v>7753</v>
      </c>
    </row>
    <row r="799">
      <c r="A799">
        <v>2021</v>
      </c>
      <c r="B799" t="inlineStr">
        <is>
          <t>June</t>
        </is>
      </c>
      <c r="C799" t="inlineStr">
        <is>
          <t>People</t>
        </is>
      </c>
      <c r="D799" t="inlineStr">
        <is>
          <t>60-64 years</t>
        </is>
      </c>
      <c r="E799" t="inlineStr">
        <is>
          <t>Total People</t>
        </is>
      </c>
      <c r="F799">
        <v>8786</v>
      </c>
    </row>
    <row r="800">
      <c r="A800">
        <v>2021</v>
      </c>
      <c r="B800" t="inlineStr">
        <is>
          <t>June</t>
        </is>
      </c>
      <c r="C800" t="inlineStr">
        <is>
          <t>People</t>
        </is>
      </c>
      <c r="D800" t="inlineStr">
        <is>
          <t>65-69 years</t>
        </is>
      </c>
      <c r="E800" t="inlineStr">
        <is>
          <t>Aboriginal and/or Torres Strait Islander</t>
        </is>
      </c>
      <c r="F800">
        <v>62</v>
      </c>
    </row>
    <row r="801">
      <c r="A801">
        <v>2021</v>
      </c>
      <c r="B801" t="inlineStr">
        <is>
          <t>June</t>
        </is>
      </c>
      <c r="C801" t="inlineStr">
        <is>
          <t>People</t>
        </is>
      </c>
      <c r="D801" t="inlineStr">
        <is>
          <t>65-69 years</t>
        </is>
      </c>
      <c r="E801" t="inlineStr">
        <is>
          <t>Non-Indigenous</t>
        </is>
      </c>
      <c r="F801">
        <v>5367</v>
      </c>
    </row>
    <row r="802">
      <c r="A802">
        <v>2021</v>
      </c>
      <c r="B802" t="inlineStr">
        <is>
          <t>June</t>
        </is>
      </c>
      <c r="C802" t="inlineStr">
        <is>
          <t>People</t>
        </is>
      </c>
      <c r="D802" t="inlineStr">
        <is>
          <t>65-69 years</t>
        </is>
      </c>
      <c r="E802" t="inlineStr">
        <is>
          <t>Total People</t>
        </is>
      </c>
      <c r="F802">
        <v>6079</v>
      </c>
    </row>
    <row r="803">
      <c r="A803">
        <v>2021</v>
      </c>
      <c r="B803" t="inlineStr">
        <is>
          <t>June</t>
        </is>
      </c>
      <c r="C803" t="inlineStr">
        <is>
          <t>People</t>
        </is>
      </c>
      <c r="D803" t="inlineStr">
        <is>
          <t>70-74 years</t>
        </is>
      </c>
      <c r="E803" t="inlineStr">
        <is>
          <t>Aboriginal and/or Torres Strait Islander</t>
        </is>
      </c>
      <c r="F803">
        <v>43</v>
      </c>
    </row>
    <row r="804">
      <c r="A804">
        <v>2021</v>
      </c>
      <c r="B804" t="inlineStr">
        <is>
          <t>June</t>
        </is>
      </c>
      <c r="C804" t="inlineStr">
        <is>
          <t>People</t>
        </is>
      </c>
      <c r="D804" t="inlineStr">
        <is>
          <t>70-74 years</t>
        </is>
      </c>
      <c r="E804" t="inlineStr">
        <is>
          <t>Non-Indigenous</t>
        </is>
      </c>
      <c r="F804">
        <v>3664</v>
      </c>
    </row>
    <row r="805">
      <c r="A805">
        <v>2021</v>
      </c>
      <c r="B805" t="inlineStr">
        <is>
          <t>June</t>
        </is>
      </c>
      <c r="C805" t="inlineStr">
        <is>
          <t>People</t>
        </is>
      </c>
      <c r="D805" t="inlineStr">
        <is>
          <t>70-74 years</t>
        </is>
      </c>
      <c r="E805" t="inlineStr">
        <is>
          <t>Total People</t>
        </is>
      </c>
      <c r="F805">
        <v>4154</v>
      </c>
    </row>
    <row r="806">
      <c r="A806">
        <v>2021</v>
      </c>
      <c r="B806" t="inlineStr">
        <is>
          <t>June</t>
        </is>
      </c>
      <c r="C806" t="inlineStr">
        <is>
          <t>People</t>
        </is>
      </c>
      <c r="D806" t="inlineStr">
        <is>
          <t>75 years and over</t>
        </is>
      </c>
      <c r="E806" t="inlineStr">
        <is>
          <t>Aboriginal and/or Torres Strait Islander</t>
        </is>
      </c>
      <c r="F806">
        <v>18</v>
      </c>
    </row>
    <row r="807">
      <c r="A807">
        <v>2021</v>
      </c>
      <c r="B807" t="inlineStr">
        <is>
          <t>June</t>
        </is>
      </c>
      <c r="C807" t="inlineStr">
        <is>
          <t>People</t>
        </is>
      </c>
      <c r="D807" t="inlineStr">
        <is>
          <t>75 years and over</t>
        </is>
      </c>
      <c r="E807" t="inlineStr">
        <is>
          <t>Non-Indigenous</t>
        </is>
      </c>
      <c r="F807">
        <v>4413</v>
      </c>
    </row>
    <row r="808">
      <c r="A808">
        <v>2021</v>
      </c>
      <c r="B808" t="inlineStr">
        <is>
          <t>June</t>
        </is>
      </c>
      <c r="C808" t="inlineStr">
        <is>
          <t>People</t>
        </is>
      </c>
      <c r="D808" t="inlineStr">
        <is>
          <t>75 years and over</t>
        </is>
      </c>
      <c r="E808" t="inlineStr">
        <is>
          <t>Total People</t>
        </is>
      </c>
      <c r="F808">
        <v>5263</v>
      </c>
    </row>
    <row r="809">
      <c r="A809">
        <v>2021</v>
      </c>
      <c r="B809" t="inlineStr">
        <is>
          <t>June</t>
        </is>
      </c>
      <c r="C809" t="inlineStr">
        <is>
          <t>People</t>
        </is>
      </c>
      <c r="D809" t="inlineStr">
        <is>
          <t>Total</t>
        </is>
      </c>
      <c r="E809" t="inlineStr">
        <is>
          <t>Aboriginal and/or Torres Strait Islander</t>
        </is>
      </c>
      <c r="F809">
        <v>4778</v>
      </c>
    </row>
    <row r="810">
      <c r="A810">
        <v>2021</v>
      </c>
      <c r="B810" t="inlineStr">
        <is>
          <t>June</t>
        </is>
      </c>
      <c r="C810" t="inlineStr">
        <is>
          <t>People</t>
        </is>
      </c>
      <c r="D810" t="inlineStr">
        <is>
          <t>Total</t>
        </is>
      </c>
      <c r="E810" t="inlineStr">
        <is>
          <t>Non-Indigenous</t>
        </is>
      </c>
      <c r="F810">
        <v>178754</v>
      </c>
    </row>
    <row r="811">
      <c r="A811">
        <v>2021</v>
      </c>
      <c r="B811" t="inlineStr">
        <is>
          <t>June</t>
        </is>
      </c>
      <c r="C811" t="inlineStr">
        <is>
          <t>People</t>
        </is>
      </c>
      <c r="D811" t="inlineStr">
        <is>
          <t>Total</t>
        </is>
      </c>
      <c r="E811" t="inlineStr">
        <is>
          <t>Total People</t>
        </is>
      </c>
      <c r="F811">
        <v>200886</v>
      </c>
    </row>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00000"/>
  </sheetPr>
  <dimension ref="A1:G493"/>
  <sheetViews>
    <sheetView workbookViewId="0">
      <pane ySplit="1" topLeftCell="A2" activePane="bottomLeft" state="frozen"/>
      <selection pane="bottomLeft"/>
    </sheetView>
  </sheetViews>
  <sheetFormatPr defaultColWidth="11.42578125" defaultRowHeight="15"/>
  <cols>
    <col min="1" max="1" width="10.28515625" customWidth="1"/>
    <col min="2" max="2" width="14.140625" customWidth="1"/>
    <col min="3" max="3" width="8.42578125" customWidth="1"/>
    <col min="4" max="4" width="33.42578125" customWidth="1"/>
    <col min="5" max="5" width="55.140625" customWidth="1"/>
    <col min="6" max="6" width="36.140625" customWidth="1"/>
    <col min="7" max="7" width="17.7109375" customWidth="1"/>
  </cols>
  <sheetData>
    <row r="1" spans="1:7" ht="36.75" customHeight="1">
      <c r="A1" s="18" t="s">
        <v>4</v>
      </c>
      <c r="B1" s="18" t="s">
        <v>5</v>
      </c>
      <c r="C1" s="18" t="s">
        <v>20</v>
      </c>
      <c r="D1" s="18" t="s">
        <v>7</v>
      </c>
      <c r="E1" s="18" t="s">
        <v>23</v>
      </c>
      <c r="F1" s="18" t="s">
        <v>31</v>
      </c>
      <c r="G1" s="17" t="s">
        <v>46</v>
      </c>
    </row>
    <row r="2">
      <c r="A2">
        <v>2025</v>
      </c>
      <c r="B2" t="inlineStr">
        <is>
          <t>June</t>
        </is>
      </c>
      <c r="C2" t="inlineStr">
        <is>
          <t>Females</t>
        </is>
      </c>
      <c r="D2" t="inlineStr">
        <is>
          <t>A Crimes against the person</t>
        </is>
      </c>
      <c r="E2" t="inlineStr">
        <is>
          <t>A20 Assault and related offences</t>
        </is>
      </c>
      <c r="F2" t="inlineStr">
        <is>
          <t>Aboriginal and/or Torres Strait Islander</t>
        </is>
      </c>
      <c r="G2">
        <v>1626</v>
      </c>
    </row>
    <row r="3">
      <c r="A3">
        <v>2025</v>
      </c>
      <c r="B3" t="inlineStr">
        <is>
          <t>June</t>
        </is>
      </c>
      <c r="C3" t="inlineStr">
        <is>
          <t>Females</t>
        </is>
      </c>
      <c r="D3" t="inlineStr">
        <is>
          <t>A Crimes against the person</t>
        </is>
      </c>
      <c r="E3" t="inlineStr">
        <is>
          <t>A20 Assault and related offences</t>
        </is>
      </c>
      <c r="F3" t="inlineStr">
        <is>
          <t>Non-Indigenous</t>
        </is>
      </c>
      <c r="G3">
        <v>22166</v>
      </c>
    </row>
    <row r="4">
      <c r="A4">
        <v>2025</v>
      </c>
      <c r="B4" t="inlineStr">
        <is>
          <t>June</t>
        </is>
      </c>
      <c r="C4" t="inlineStr">
        <is>
          <t>Females</t>
        </is>
      </c>
      <c r="D4" t="inlineStr">
        <is>
          <t>A Crimes against the person</t>
        </is>
      </c>
      <c r="E4" t="inlineStr">
        <is>
          <t>A20 Assault and related offences</t>
        </is>
      </c>
      <c r="F4" t="inlineStr">
        <is>
          <t>Total People</t>
        </is>
      </c>
      <c r="G4">
        <v>25723</v>
      </c>
    </row>
    <row r="5">
      <c r="A5">
        <v>2025</v>
      </c>
      <c r="B5" t="inlineStr">
        <is>
          <t>June</t>
        </is>
      </c>
      <c r="C5" t="inlineStr">
        <is>
          <t>Females</t>
        </is>
      </c>
      <c r="D5" t="inlineStr">
        <is>
          <t>A Crimes against the person</t>
        </is>
      </c>
      <c r="E5" t="inlineStr">
        <is>
          <t>A50 Robbery</t>
        </is>
      </c>
      <c r="F5" t="inlineStr">
        <is>
          <t>Aboriginal and/or Torres Strait Islander</t>
        </is>
      </c>
      <c r="G5">
        <v>28</v>
      </c>
    </row>
    <row r="6">
      <c r="A6">
        <v>2025</v>
      </c>
      <c r="B6" t="inlineStr">
        <is>
          <t>June</t>
        </is>
      </c>
      <c r="C6" t="inlineStr">
        <is>
          <t>Females</t>
        </is>
      </c>
      <c r="D6" t="inlineStr">
        <is>
          <t>A Crimes against the person</t>
        </is>
      </c>
      <c r="E6" t="inlineStr">
        <is>
          <t>A50 Robbery</t>
        </is>
      </c>
      <c r="F6" t="inlineStr">
        <is>
          <t>Non-Indigenous</t>
        </is>
      </c>
      <c r="G6">
        <v>534</v>
      </c>
    </row>
    <row r="7">
      <c r="A7">
        <v>2025</v>
      </c>
      <c r="B7" t="inlineStr">
        <is>
          <t>June</t>
        </is>
      </c>
      <c r="C7" t="inlineStr">
        <is>
          <t>Females</t>
        </is>
      </c>
      <c r="D7" t="inlineStr">
        <is>
          <t>A Crimes against the person</t>
        </is>
      </c>
      <c r="E7" t="inlineStr">
        <is>
          <t>A50 Robbery</t>
        </is>
      </c>
      <c r="F7" t="inlineStr">
        <is>
          <t>Total People</t>
        </is>
      </c>
      <c r="G7">
        <v>636</v>
      </c>
    </row>
    <row r="8">
      <c r="A8">
        <v>2025</v>
      </c>
      <c r="B8" t="inlineStr">
        <is>
          <t>June</t>
        </is>
      </c>
      <c r="C8" t="inlineStr">
        <is>
          <t>Females</t>
        </is>
      </c>
      <c r="D8" t="inlineStr">
        <is>
          <t>A Crimes against the person</t>
        </is>
      </c>
      <c r="E8" t="inlineStr">
        <is>
          <t>A70 Stalking, harassment and threatening behaviour</t>
        </is>
      </c>
      <c r="F8" t="inlineStr">
        <is>
          <t>Aboriginal and/or Torres Strait Islander</t>
        </is>
      </c>
      <c r="G8">
        <v>260</v>
      </c>
    </row>
    <row r="9">
      <c r="A9">
        <v>2025</v>
      </c>
      <c r="B9" t="inlineStr">
        <is>
          <t>June</t>
        </is>
      </c>
      <c r="C9" t="inlineStr">
        <is>
          <t>Females</t>
        </is>
      </c>
      <c r="D9" t="inlineStr">
        <is>
          <t>A Crimes against the person</t>
        </is>
      </c>
      <c r="E9" t="inlineStr">
        <is>
          <t>A70 Stalking, harassment and threatening behaviour</t>
        </is>
      </c>
      <c r="F9" t="inlineStr">
        <is>
          <t>Non-Indigenous</t>
        </is>
      </c>
      <c r="G9">
        <v>4827</v>
      </c>
    </row>
    <row r="10">
      <c r="A10">
        <v>2025</v>
      </c>
      <c r="B10" t="inlineStr">
        <is>
          <t>June</t>
        </is>
      </c>
      <c r="C10" t="inlineStr">
        <is>
          <t>Females</t>
        </is>
      </c>
      <c r="D10" t="inlineStr">
        <is>
          <t>A Crimes against the person</t>
        </is>
      </c>
      <c r="E10" t="inlineStr">
        <is>
          <t>A70 Stalking, harassment and threatening behaviour</t>
        </is>
      </c>
      <c r="F10" t="inlineStr">
        <is>
          <t>Total People</t>
        </is>
      </c>
      <c r="G10">
        <v>5425</v>
      </c>
    </row>
    <row r="11">
      <c r="A11">
        <v>2025</v>
      </c>
      <c r="B11" t="inlineStr">
        <is>
          <t>June</t>
        </is>
      </c>
      <c r="C11" t="inlineStr">
        <is>
          <t>Females</t>
        </is>
      </c>
      <c r="D11" t="inlineStr">
        <is>
          <t>A Crimes against the person</t>
        </is>
      </c>
      <c r="E11" t="inlineStr">
        <is>
          <t>A80 Dangerous and negligent acts endangering people</t>
        </is>
      </c>
      <c r="F11" t="inlineStr">
        <is>
          <t>Aboriginal and/or Torres Strait Islander</t>
        </is>
      </c>
      <c r="G11">
        <v>51</v>
      </c>
    </row>
    <row r="12">
      <c r="A12">
        <v>2025</v>
      </c>
      <c r="B12" t="inlineStr">
        <is>
          <t>June</t>
        </is>
      </c>
      <c r="C12" t="inlineStr">
        <is>
          <t>Females</t>
        </is>
      </c>
      <c r="D12" t="inlineStr">
        <is>
          <t>A Crimes against the person</t>
        </is>
      </c>
      <c r="E12" t="inlineStr">
        <is>
          <t>A80 Dangerous and negligent acts endangering people</t>
        </is>
      </c>
      <c r="F12" t="inlineStr">
        <is>
          <t>Non-Indigenous</t>
        </is>
      </c>
      <c r="G12">
        <v>805</v>
      </c>
    </row>
    <row r="13">
      <c r="A13">
        <v>2025</v>
      </c>
      <c r="B13" t="inlineStr">
        <is>
          <t>June</t>
        </is>
      </c>
      <c r="C13" t="inlineStr">
        <is>
          <t>Females</t>
        </is>
      </c>
      <c r="D13" t="inlineStr">
        <is>
          <t>A Crimes against the person</t>
        </is>
      </c>
      <c r="E13" t="inlineStr">
        <is>
          <t>A80 Dangerous and negligent acts endangering people</t>
        </is>
      </c>
      <c r="F13" t="inlineStr">
        <is>
          <t>Total People</t>
        </is>
      </c>
      <c r="G13">
        <v>971</v>
      </c>
    </row>
    <row r="14">
      <c r="A14">
        <v>2025</v>
      </c>
      <c r="B14" t="inlineStr">
        <is>
          <t>June</t>
        </is>
      </c>
      <c r="C14" t="inlineStr">
        <is>
          <t>Females</t>
        </is>
      </c>
      <c r="D14" t="inlineStr">
        <is>
          <t>A Crimes against the person</t>
        </is>
      </c>
      <c r="E14" t="inlineStr">
        <is>
          <t>Other crimes against the person</t>
        </is>
      </c>
      <c r="F14" t="inlineStr">
        <is>
          <t>Aboriginal and/or Torres Strait Islander</t>
        </is>
      </c>
      <c r="G14">
        <v>407</v>
      </c>
    </row>
    <row r="15">
      <c r="A15">
        <v>2025</v>
      </c>
      <c r="B15" t="inlineStr">
        <is>
          <t>June</t>
        </is>
      </c>
      <c r="C15" t="inlineStr">
        <is>
          <t>Females</t>
        </is>
      </c>
      <c r="D15" t="inlineStr">
        <is>
          <t>A Crimes against the person</t>
        </is>
      </c>
      <c r="E15" t="inlineStr">
        <is>
          <t>Other crimes against the person</t>
        </is>
      </c>
      <c r="F15" t="inlineStr">
        <is>
          <t>Non-Indigenous</t>
        </is>
      </c>
      <c r="G15">
        <v>7595</v>
      </c>
    </row>
    <row r="16">
      <c r="A16">
        <v>2025</v>
      </c>
      <c r="B16" t="inlineStr">
        <is>
          <t>June</t>
        </is>
      </c>
      <c r="C16" t="inlineStr">
        <is>
          <t>Females</t>
        </is>
      </c>
      <c r="D16" t="inlineStr">
        <is>
          <t>A Crimes against the person</t>
        </is>
      </c>
      <c r="E16" t="inlineStr">
        <is>
          <t>Other crimes against the person</t>
        </is>
      </c>
      <c r="F16" t="inlineStr">
        <is>
          <t>Total People</t>
        </is>
      </c>
      <c r="G16">
        <v>9340</v>
      </c>
    </row>
    <row r="17">
      <c r="A17">
        <v>2025</v>
      </c>
      <c r="B17" t="inlineStr">
        <is>
          <t>June</t>
        </is>
      </c>
      <c r="C17" t="inlineStr">
        <is>
          <t>Females</t>
        </is>
      </c>
      <c r="D17" t="inlineStr">
        <is>
          <t>B Property and deception offences</t>
        </is>
      </c>
      <c r="E17" t="inlineStr">
        <is>
          <t>B10 Arson</t>
        </is>
      </c>
      <c r="F17" t="inlineStr">
        <is>
          <t>Aboriginal and/or Torres Strait Islander</t>
        </is>
      </c>
      <c r="G17">
        <v>29</v>
      </c>
    </row>
    <row r="18">
      <c r="A18">
        <v>2025</v>
      </c>
      <c r="B18" t="inlineStr">
        <is>
          <t>June</t>
        </is>
      </c>
      <c r="C18" t="inlineStr">
        <is>
          <t>Females</t>
        </is>
      </c>
      <c r="D18" t="inlineStr">
        <is>
          <t>B Property and deception offences</t>
        </is>
      </c>
      <c r="E18" t="inlineStr">
        <is>
          <t>B10 Arson</t>
        </is>
      </c>
      <c r="F18" t="inlineStr">
        <is>
          <t>Non-Indigenous</t>
        </is>
      </c>
      <c r="G18">
        <v>429</v>
      </c>
    </row>
    <row r="19">
      <c r="A19">
        <v>2025</v>
      </c>
      <c r="B19" t="inlineStr">
        <is>
          <t>June</t>
        </is>
      </c>
      <c r="C19" t="inlineStr">
        <is>
          <t>Females</t>
        </is>
      </c>
      <c r="D19" t="inlineStr">
        <is>
          <t>B Property and deception offences</t>
        </is>
      </c>
      <c r="E19" t="inlineStr">
        <is>
          <t>B10 Arson</t>
        </is>
      </c>
      <c r="F19" t="inlineStr">
        <is>
          <t>Total People</t>
        </is>
      </c>
      <c r="G19">
        <v>510</v>
      </c>
    </row>
    <row r="20">
      <c r="A20">
        <v>2025</v>
      </c>
      <c r="B20" t="inlineStr">
        <is>
          <t>June</t>
        </is>
      </c>
      <c r="C20" t="inlineStr">
        <is>
          <t>Females</t>
        </is>
      </c>
      <c r="D20" t="inlineStr">
        <is>
          <t>B Property and deception offences</t>
        </is>
      </c>
      <c r="E20" t="inlineStr">
        <is>
          <t>B20 Property damage</t>
        </is>
      </c>
      <c r="F20" t="inlineStr">
        <is>
          <t>Aboriginal and/or Torres Strait Islander</t>
        </is>
      </c>
      <c r="G20">
        <v>593</v>
      </c>
    </row>
    <row r="21">
      <c r="A21">
        <v>2025</v>
      </c>
      <c r="B21" t="inlineStr">
        <is>
          <t>June</t>
        </is>
      </c>
      <c r="C21" t="inlineStr">
        <is>
          <t>Females</t>
        </is>
      </c>
      <c r="D21" t="inlineStr">
        <is>
          <t>B Property and deception offences</t>
        </is>
      </c>
      <c r="E21" t="inlineStr">
        <is>
          <t>B20 Property damage</t>
        </is>
      </c>
      <c r="F21" t="inlineStr">
        <is>
          <t>Non-Indigenous</t>
        </is>
      </c>
      <c r="G21">
        <v>12485</v>
      </c>
    </row>
    <row r="22">
      <c r="A22">
        <v>2025</v>
      </c>
      <c r="B22" t="inlineStr">
        <is>
          <t>June</t>
        </is>
      </c>
      <c r="C22" t="inlineStr">
        <is>
          <t>Females</t>
        </is>
      </c>
      <c r="D22" t="inlineStr">
        <is>
          <t>B Property and deception offences</t>
        </is>
      </c>
      <c r="E22" t="inlineStr">
        <is>
          <t>B20 Property damage</t>
        </is>
      </c>
      <c r="F22" t="inlineStr">
        <is>
          <t>Total People</t>
        </is>
      </c>
      <c r="G22">
        <v>14191</v>
      </c>
    </row>
    <row r="23">
      <c r="A23">
        <v>2025</v>
      </c>
      <c r="B23" t="inlineStr">
        <is>
          <t>June</t>
        </is>
      </c>
      <c r="C23" t="inlineStr">
        <is>
          <t>Females</t>
        </is>
      </c>
      <c r="D23" t="inlineStr">
        <is>
          <t>B Property and deception offences</t>
        </is>
      </c>
      <c r="E23" t="inlineStr">
        <is>
          <t>B30 Burglary/Break and enter</t>
        </is>
      </c>
      <c r="F23" t="inlineStr">
        <is>
          <t>Aboriginal and/or Torres Strait Islander</t>
        </is>
      </c>
      <c r="G23">
        <v>247</v>
      </c>
    </row>
    <row r="24">
      <c r="A24">
        <v>2025</v>
      </c>
      <c r="B24" t="inlineStr">
        <is>
          <t>June</t>
        </is>
      </c>
      <c r="C24" t="inlineStr">
        <is>
          <t>Females</t>
        </is>
      </c>
      <c r="D24" t="inlineStr">
        <is>
          <t>B Property and deception offences</t>
        </is>
      </c>
      <c r="E24" t="inlineStr">
        <is>
          <t>B30 Burglary/Break and enter</t>
        </is>
      </c>
      <c r="F24" t="inlineStr">
        <is>
          <t>Non-Indigenous</t>
        </is>
      </c>
      <c r="G24">
        <v>10775</v>
      </c>
    </row>
    <row r="25">
      <c r="A25">
        <v>2025</v>
      </c>
      <c r="B25" t="inlineStr">
        <is>
          <t>June</t>
        </is>
      </c>
      <c r="C25" t="inlineStr">
        <is>
          <t>Females</t>
        </is>
      </c>
      <c r="D25" t="inlineStr">
        <is>
          <t>B Property and deception offences</t>
        </is>
      </c>
      <c r="E25" t="inlineStr">
        <is>
          <t>B30 Burglary/Break and enter</t>
        </is>
      </c>
      <c r="F25" t="inlineStr">
        <is>
          <t>Total People</t>
        </is>
      </c>
      <c r="G25">
        <v>12486</v>
      </c>
    </row>
    <row r="26">
      <c r="A26">
        <v>2025</v>
      </c>
      <c r="B26" t="inlineStr">
        <is>
          <t>June</t>
        </is>
      </c>
      <c r="C26" t="inlineStr">
        <is>
          <t>Females</t>
        </is>
      </c>
      <c r="D26" t="inlineStr">
        <is>
          <t>B Property and deception offences</t>
        </is>
      </c>
      <c r="E26" t="inlineStr">
        <is>
          <t>B40 Theft</t>
        </is>
      </c>
      <c r="F26" t="inlineStr">
        <is>
          <t>Aboriginal and/or Torres Strait Islander</t>
        </is>
      </c>
      <c r="G26">
        <v>725</v>
      </c>
    </row>
    <row r="27">
      <c r="A27">
        <v>2025</v>
      </c>
      <c r="B27" t="inlineStr">
        <is>
          <t>June</t>
        </is>
      </c>
      <c r="C27" t="inlineStr">
        <is>
          <t>Females</t>
        </is>
      </c>
      <c r="D27" t="inlineStr">
        <is>
          <t>B Property and deception offences</t>
        </is>
      </c>
      <c r="E27" t="inlineStr">
        <is>
          <t>B40 Theft</t>
        </is>
      </c>
      <c r="F27" t="inlineStr">
        <is>
          <t>Non-Indigenous</t>
        </is>
      </c>
      <c r="G27">
        <v>43560</v>
      </c>
    </row>
    <row r="28">
      <c r="A28">
        <v>2025</v>
      </c>
      <c r="B28" t="inlineStr">
        <is>
          <t>June</t>
        </is>
      </c>
      <c r="C28" t="inlineStr">
        <is>
          <t>Females</t>
        </is>
      </c>
      <c r="D28" t="inlineStr">
        <is>
          <t>B Property and deception offences</t>
        </is>
      </c>
      <c r="E28" t="inlineStr">
        <is>
          <t>B40 Theft</t>
        </is>
      </c>
      <c r="F28" t="inlineStr">
        <is>
          <t>Total People</t>
        </is>
      </c>
      <c r="G28">
        <v>48299</v>
      </c>
    </row>
    <row r="29">
      <c r="A29">
        <v>2025</v>
      </c>
      <c r="B29" t="inlineStr">
        <is>
          <t>June</t>
        </is>
      </c>
      <c r="C29" t="inlineStr">
        <is>
          <t>Females</t>
        </is>
      </c>
      <c r="D29" t="inlineStr">
        <is>
          <t>B Property and deception offences</t>
        </is>
      </c>
      <c r="E29" t="inlineStr">
        <is>
          <t>B50 Deception</t>
        </is>
      </c>
      <c r="F29" t="inlineStr">
        <is>
          <t>Aboriginal and/or Torres Strait Islander</t>
        </is>
      </c>
      <c r="G29">
        <v>54</v>
      </c>
    </row>
    <row r="30">
      <c r="A30">
        <v>2025</v>
      </c>
      <c r="B30" t="inlineStr">
        <is>
          <t>June</t>
        </is>
      </c>
      <c r="C30" t="inlineStr">
        <is>
          <t>Females</t>
        </is>
      </c>
      <c r="D30" t="inlineStr">
        <is>
          <t>B Property and deception offences</t>
        </is>
      </c>
      <c r="E30" t="inlineStr">
        <is>
          <t>B50 Deception</t>
        </is>
      </c>
      <c r="F30" t="inlineStr">
        <is>
          <t>Non-Indigenous</t>
        </is>
      </c>
      <c r="G30">
        <v>3378</v>
      </c>
    </row>
    <row r="31">
      <c r="A31">
        <v>2025</v>
      </c>
      <c r="B31" t="inlineStr">
        <is>
          <t>June</t>
        </is>
      </c>
      <c r="C31" t="inlineStr">
        <is>
          <t>Females</t>
        </is>
      </c>
      <c r="D31" t="inlineStr">
        <is>
          <t>B Property and deception offences</t>
        </is>
      </c>
      <c r="E31" t="inlineStr">
        <is>
          <t>B50 Deception</t>
        </is>
      </c>
      <c r="F31" t="inlineStr">
        <is>
          <t>Total People</t>
        </is>
      </c>
      <c r="G31">
        <v>4235</v>
      </c>
    </row>
    <row r="32">
      <c r="A32">
        <v>2025</v>
      </c>
      <c r="B32" t="inlineStr">
        <is>
          <t>June</t>
        </is>
      </c>
      <c r="C32" t="inlineStr">
        <is>
          <t>Females</t>
        </is>
      </c>
      <c r="D32" t="inlineStr">
        <is>
          <t>C Other offences</t>
        </is>
      </c>
      <c r="E32" t="inlineStr">
        <is>
          <t>C Other offences</t>
        </is>
      </c>
      <c r="F32" t="inlineStr">
        <is>
          <t>Aboriginal and/or Torres Strait Islander</t>
        </is>
      </c>
      <c r="G32">
        <v>2</v>
      </c>
    </row>
    <row r="33">
      <c r="A33">
        <v>2025</v>
      </c>
      <c r="B33" t="inlineStr">
        <is>
          <t>June</t>
        </is>
      </c>
      <c r="C33" t="inlineStr">
        <is>
          <t>Females</t>
        </is>
      </c>
      <c r="D33" t="inlineStr">
        <is>
          <t>C Other offences</t>
        </is>
      </c>
      <c r="E33" t="inlineStr">
        <is>
          <t>C Other offences</t>
        </is>
      </c>
      <c r="F33" t="inlineStr">
        <is>
          <t>Non-Indigenous</t>
        </is>
      </c>
      <c r="G33">
        <v>58</v>
      </c>
    </row>
    <row r="34">
      <c r="A34">
        <v>2025</v>
      </c>
      <c r="B34" t="inlineStr">
        <is>
          <t>June</t>
        </is>
      </c>
      <c r="C34" t="inlineStr">
        <is>
          <t>Females</t>
        </is>
      </c>
      <c r="D34" t="inlineStr">
        <is>
          <t>C Other offences</t>
        </is>
      </c>
      <c r="E34" t="inlineStr">
        <is>
          <t>C Other offences</t>
        </is>
      </c>
      <c r="F34" t="inlineStr">
        <is>
          <t>Total People</t>
        </is>
      </c>
      <c r="G34">
        <v>66</v>
      </c>
    </row>
    <row r="35">
      <c r="A35">
        <v>2025</v>
      </c>
      <c r="B35" t="inlineStr">
        <is>
          <t>June</t>
        </is>
      </c>
      <c r="C35" t="inlineStr">
        <is>
          <t>Males</t>
        </is>
      </c>
      <c r="D35" t="inlineStr">
        <is>
          <t>A Crimes against the person</t>
        </is>
      </c>
      <c r="E35" t="inlineStr">
        <is>
          <t>A20 Assault and related offences</t>
        </is>
      </c>
      <c r="F35" t="inlineStr">
        <is>
          <t>Aboriginal and/or Torres Strait Islander</t>
        </is>
      </c>
      <c r="G35">
        <v>927</v>
      </c>
    </row>
    <row r="36">
      <c r="A36">
        <v>2025</v>
      </c>
      <c r="B36" t="inlineStr">
        <is>
          <t>June</t>
        </is>
      </c>
      <c r="C36" t="inlineStr">
        <is>
          <t>Males</t>
        </is>
      </c>
      <c r="D36" t="inlineStr">
        <is>
          <t>A Crimes against the person</t>
        </is>
      </c>
      <c r="E36" t="inlineStr">
        <is>
          <t>A20 Assault and related offences</t>
        </is>
      </c>
      <c r="F36" t="inlineStr">
        <is>
          <t>Non-Indigenous</t>
        </is>
      </c>
      <c r="G36">
        <v>22268</v>
      </c>
    </row>
    <row r="37">
      <c r="A37">
        <v>2025</v>
      </c>
      <c r="B37" t="inlineStr">
        <is>
          <t>June</t>
        </is>
      </c>
      <c r="C37" t="inlineStr">
        <is>
          <t>Males</t>
        </is>
      </c>
      <c r="D37" t="inlineStr">
        <is>
          <t>A Crimes against the person</t>
        </is>
      </c>
      <c r="E37" t="inlineStr">
        <is>
          <t>A20 Assault and related offences</t>
        </is>
      </c>
      <c r="F37" t="inlineStr">
        <is>
          <t>Total People</t>
        </is>
      </c>
      <c r="G37">
        <v>25485</v>
      </c>
    </row>
    <row r="38">
      <c r="A38">
        <v>2025</v>
      </c>
      <c r="B38" t="inlineStr">
        <is>
          <t>June</t>
        </is>
      </c>
      <c r="C38" t="inlineStr">
        <is>
          <t>Males</t>
        </is>
      </c>
      <c r="D38" t="inlineStr">
        <is>
          <t>A Crimes against the person</t>
        </is>
      </c>
      <c r="E38" t="inlineStr">
        <is>
          <t>A50 Robbery</t>
        </is>
      </c>
      <c r="F38" t="inlineStr">
        <is>
          <t>Aboriginal and/or Torres Strait Islander</t>
        </is>
      </c>
      <c r="G38">
        <v>48</v>
      </c>
    </row>
    <row r="39">
      <c r="A39">
        <v>2025</v>
      </c>
      <c r="B39" t="inlineStr">
        <is>
          <t>June</t>
        </is>
      </c>
      <c r="C39" t="inlineStr">
        <is>
          <t>Males</t>
        </is>
      </c>
      <c r="D39" t="inlineStr">
        <is>
          <t>A Crimes against the person</t>
        </is>
      </c>
      <c r="E39" t="inlineStr">
        <is>
          <t>A50 Robbery</t>
        </is>
      </c>
      <c r="F39" t="inlineStr">
        <is>
          <t>Non-Indigenous</t>
        </is>
      </c>
      <c r="G39">
        <v>2333</v>
      </c>
    </row>
    <row r="40">
      <c r="A40">
        <v>2025</v>
      </c>
      <c r="B40" t="inlineStr">
        <is>
          <t>June</t>
        </is>
      </c>
      <c r="C40" t="inlineStr">
        <is>
          <t>Males</t>
        </is>
      </c>
      <c r="D40" t="inlineStr">
        <is>
          <t>A Crimes against the person</t>
        </is>
      </c>
      <c r="E40" t="inlineStr">
        <is>
          <t>A50 Robbery</t>
        </is>
      </c>
      <c r="F40" t="inlineStr">
        <is>
          <t>Total People</t>
        </is>
      </c>
      <c r="G40">
        <v>2738</v>
      </c>
    </row>
    <row r="41">
      <c r="A41">
        <v>2025</v>
      </c>
      <c r="B41" t="inlineStr">
        <is>
          <t>June</t>
        </is>
      </c>
      <c r="C41" t="inlineStr">
        <is>
          <t>Males</t>
        </is>
      </c>
      <c r="D41" t="inlineStr">
        <is>
          <t>A Crimes against the person</t>
        </is>
      </c>
      <c r="E41" t="inlineStr">
        <is>
          <t>A70 Stalking, harassment and threatening behaviour</t>
        </is>
      </c>
      <c r="F41" t="inlineStr">
        <is>
          <t>Aboriginal and/or Torres Strait Islander</t>
        </is>
      </c>
      <c r="G41">
        <v>99</v>
      </c>
    </row>
    <row r="42">
      <c r="A42">
        <v>2025</v>
      </c>
      <c r="B42" t="inlineStr">
        <is>
          <t>June</t>
        </is>
      </c>
      <c r="C42" t="inlineStr">
        <is>
          <t>Males</t>
        </is>
      </c>
      <c r="D42" t="inlineStr">
        <is>
          <t>A Crimes against the person</t>
        </is>
      </c>
      <c r="E42" t="inlineStr">
        <is>
          <t>A70 Stalking, harassment and threatening behaviour</t>
        </is>
      </c>
      <c r="F42" t="inlineStr">
        <is>
          <t>Non-Indigenous</t>
        </is>
      </c>
      <c r="G42">
        <v>2648</v>
      </c>
    </row>
    <row r="43">
      <c r="A43">
        <v>2025</v>
      </c>
      <c r="B43" t="inlineStr">
        <is>
          <t>June</t>
        </is>
      </c>
      <c r="C43" t="inlineStr">
        <is>
          <t>Males</t>
        </is>
      </c>
      <c r="D43" t="inlineStr">
        <is>
          <t>A Crimes against the person</t>
        </is>
      </c>
      <c r="E43" t="inlineStr">
        <is>
          <t>A70 Stalking, harassment and threatening behaviour</t>
        </is>
      </c>
      <c r="F43" t="inlineStr">
        <is>
          <t>Total People</t>
        </is>
      </c>
      <c r="G43">
        <v>2945</v>
      </c>
    </row>
    <row r="44">
      <c r="A44">
        <v>2025</v>
      </c>
      <c r="B44" t="inlineStr">
        <is>
          <t>June</t>
        </is>
      </c>
      <c r="C44" t="inlineStr">
        <is>
          <t>Males</t>
        </is>
      </c>
      <c r="D44" t="inlineStr">
        <is>
          <t>A Crimes against the person</t>
        </is>
      </c>
      <c r="E44" t="inlineStr">
        <is>
          <t>A80 Dangerous and negligent acts endangering people</t>
        </is>
      </c>
      <c r="F44" t="inlineStr">
        <is>
          <t>Aboriginal and/or Torres Strait Islander</t>
        </is>
      </c>
      <c r="G44">
        <v>47</v>
      </c>
    </row>
    <row r="45">
      <c r="A45">
        <v>2025</v>
      </c>
      <c r="B45" t="inlineStr">
        <is>
          <t>June</t>
        </is>
      </c>
      <c r="C45" t="inlineStr">
        <is>
          <t>Males</t>
        </is>
      </c>
      <c r="D45" t="inlineStr">
        <is>
          <t>A Crimes against the person</t>
        </is>
      </c>
      <c r="E45" t="inlineStr">
        <is>
          <t>A80 Dangerous and negligent acts endangering people</t>
        </is>
      </c>
      <c r="F45" t="inlineStr">
        <is>
          <t>Non-Indigenous</t>
        </is>
      </c>
      <c r="G45">
        <v>1336</v>
      </c>
    </row>
    <row r="46">
      <c r="A46">
        <v>2025</v>
      </c>
      <c r="B46" t="inlineStr">
        <is>
          <t>June</t>
        </is>
      </c>
      <c r="C46" t="inlineStr">
        <is>
          <t>Males</t>
        </is>
      </c>
      <c r="D46" t="inlineStr">
        <is>
          <t>A Crimes against the person</t>
        </is>
      </c>
      <c r="E46" t="inlineStr">
        <is>
          <t>A80 Dangerous and negligent acts endangering people</t>
        </is>
      </c>
      <c r="F46" t="inlineStr">
        <is>
          <t>Total People</t>
        </is>
      </c>
      <c r="G46">
        <v>1544</v>
      </c>
    </row>
    <row r="47">
      <c r="A47">
        <v>2025</v>
      </c>
      <c r="B47" t="inlineStr">
        <is>
          <t>June</t>
        </is>
      </c>
      <c r="C47" t="inlineStr">
        <is>
          <t>Males</t>
        </is>
      </c>
      <c r="D47" t="inlineStr">
        <is>
          <t>A Crimes against the person</t>
        </is>
      </c>
      <c r="E47" t="inlineStr">
        <is>
          <t>Other crimes against the person</t>
        </is>
      </c>
      <c r="F47" t="inlineStr">
        <is>
          <t>Aboriginal and/or Torres Strait Islander</t>
        </is>
      </c>
      <c r="G47">
        <v>101</v>
      </c>
    </row>
    <row r="48">
      <c r="A48">
        <v>2025</v>
      </c>
      <c r="B48" t="inlineStr">
        <is>
          <t>June</t>
        </is>
      </c>
      <c r="C48" t="inlineStr">
        <is>
          <t>Males</t>
        </is>
      </c>
      <c r="D48" t="inlineStr">
        <is>
          <t>A Crimes against the person</t>
        </is>
      </c>
      <c r="E48" t="inlineStr">
        <is>
          <t>Other crimes against the person</t>
        </is>
      </c>
      <c r="F48" t="inlineStr">
        <is>
          <t>Non-Indigenous</t>
        </is>
      </c>
      <c r="G48">
        <v>1941</v>
      </c>
    </row>
    <row r="49">
      <c r="A49">
        <v>2025</v>
      </c>
      <c r="B49" t="inlineStr">
        <is>
          <t>June</t>
        </is>
      </c>
      <c r="C49" t="inlineStr">
        <is>
          <t>Males</t>
        </is>
      </c>
      <c r="D49" t="inlineStr">
        <is>
          <t>A Crimes against the person</t>
        </is>
      </c>
      <c r="E49" t="inlineStr">
        <is>
          <t>Other crimes against the person</t>
        </is>
      </c>
      <c r="F49" t="inlineStr">
        <is>
          <t>Total People</t>
        </is>
      </c>
      <c r="G49">
        <v>2417</v>
      </c>
    </row>
    <row r="50">
      <c r="A50">
        <v>2025</v>
      </c>
      <c r="B50" t="inlineStr">
        <is>
          <t>June</t>
        </is>
      </c>
      <c r="C50" t="inlineStr">
        <is>
          <t>Males</t>
        </is>
      </c>
      <c r="D50" t="inlineStr">
        <is>
          <t>B Property and deception offences</t>
        </is>
      </c>
      <c r="E50" t="inlineStr">
        <is>
          <t>B10 Arson</t>
        </is>
      </c>
      <c r="F50" t="inlineStr">
        <is>
          <t>Aboriginal and/or Torres Strait Islander</t>
        </is>
      </c>
      <c r="G50">
        <v>13</v>
      </c>
    </row>
    <row r="51">
      <c r="A51">
        <v>2025</v>
      </c>
      <c r="B51" t="inlineStr">
        <is>
          <t>June</t>
        </is>
      </c>
      <c r="C51" t="inlineStr">
        <is>
          <t>Males</t>
        </is>
      </c>
      <c r="D51" t="inlineStr">
        <is>
          <t>B Property and deception offences</t>
        </is>
      </c>
      <c r="E51" t="inlineStr">
        <is>
          <t>B10 Arson</t>
        </is>
      </c>
      <c r="F51" t="inlineStr">
        <is>
          <t>Non-Indigenous</t>
        </is>
      </c>
      <c r="G51">
        <v>773</v>
      </c>
    </row>
    <row r="52">
      <c r="A52">
        <v>2025</v>
      </c>
      <c r="B52" t="inlineStr">
        <is>
          <t>June</t>
        </is>
      </c>
      <c r="C52" t="inlineStr">
        <is>
          <t>Males</t>
        </is>
      </c>
      <c r="D52" t="inlineStr">
        <is>
          <t>B Property and deception offences</t>
        </is>
      </c>
      <c r="E52" t="inlineStr">
        <is>
          <t>B10 Arson</t>
        </is>
      </c>
      <c r="F52" t="inlineStr">
        <is>
          <t>Total People</t>
        </is>
      </c>
      <c r="G52">
        <v>891</v>
      </c>
    </row>
    <row r="53">
      <c r="A53">
        <v>2025</v>
      </c>
      <c r="B53" t="inlineStr">
        <is>
          <t>June</t>
        </is>
      </c>
      <c r="C53" t="inlineStr">
        <is>
          <t>Males</t>
        </is>
      </c>
      <c r="D53" t="inlineStr">
        <is>
          <t>B Property and deception offences</t>
        </is>
      </c>
      <c r="E53" t="inlineStr">
        <is>
          <t>B20 Property damage</t>
        </is>
      </c>
      <c r="F53" t="inlineStr">
        <is>
          <t>Aboriginal and/or Torres Strait Islander</t>
        </is>
      </c>
      <c r="G53">
        <v>263</v>
      </c>
    </row>
    <row r="54">
      <c r="A54">
        <v>2025</v>
      </c>
      <c r="B54" t="inlineStr">
        <is>
          <t>June</t>
        </is>
      </c>
      <c r="C54" t="inlineStr">
        <is>
          <t>Males</t>
        </is>
      </c>
      <c r="D54" t="inlineStr">
        <is>
          <t>B Property and deception offences</t>
        </is>
      </c>
      <c r="E54" t="inlineStr">
        <is>
          <t>B20 Property damage</t>
        </is>
      </c>
      <c r="F54" t="inlineStr">
        <is>
          <t>Non-Indigenous</t>
        </is>
      </c>
      <c r="G54">
        <v>12708</v>
      </c>
    </row>
    <row r="55">
      <c r="A55">
        <v>2025</v>
      </c>
      <c r="B55" t="inlineStr">
        <is>
          <t>June</t>
        </is>
      </c>
      <c r="C55" t="inlineStr">
        <is>
          <t>Males</t>
        </is>
      </c>
      <c r="D55" t="inlineStr">
        <is>
          <t>B Property and deception offences</t>
        </is>
      </c>
      <c r="E55" t="inlineStr">
        <is>
          <t>B20 Property damage</t>
        </is>
      </c>
      <c r="F55" t="inlineStr">
        <is>
          <t>Total People</t>
        </is>
      </c>
      <c r="G55">
        <v>14169</v>
      </c>
    </row>
    <row r="56">
      <c r="A56">
        <v>2025</v>
      </c>
      <c r="B56" t="inlineStr">
        <is>
          <t>June</t>
        </is>
      </c>
      <c r="C56" t="inlineStr">
        <is>
          <t>Males</t>
        </is>
      </c>
      <c r="D56" t="inlineStr">
        <is>
          <t>B Property and deception offences</t>
        </is>
      </c>
      <c r="E56" t="inlineStr">
        <is>
          <t>B30 Burglary/Break and enter</t>
        </is>
      </c>
      <c r="F56" t="inlineStr">
        <is>
          <t>Aboriginal and/or Torres Strait Islander</t>
        </is>
      </c>
      <c r="G56">
        <v>158</v>
      </c>
    </row>
    <row r="57">
      <c r="A57">
        <v>2025</v>
      </c>
      <c r="B57" t="inlineStr">
        <is>
          <t>June</t>
        </is>
      </c>
      <c r="C57" t="inlineStr">
        <is>
          <t>Males</t>
        </is>
      </c>
      <c r="D57" t="inlineStr">
        <is>
          <t>B Property and deception offences</t>
        </is>
      </c>
      <c r="E57" t="inlineStr">
        <is>
          <t>B30 Burglary/Break and enter</t>
        </is>
      </c>
      <c r="F57" t="inlineStr">
        <is>
          <t>Non-Indigenous</t>
        </is>
      </c>
      <c r="G57">
        <v>15241</v>
      </c>
    </row>
    <row r="58">
      <c r="A58">
        <v>2025</v>
      </c>
      <c r="B58" t="inlineStr">
        <is>
          <t>June</t>
        </is>
      </c>
      <c r="C58" t="inlineStr">
        <is>
          <t>Males</t>
        </is>
      </c>
      <c r="D58" t="inlineStr">
        <is>
          <t>B Property and deception offences</t>
        </is>
      </c>
      <c r="E58" t="inlineStr">
        <is>
          <t>B30 Burglary/Break and enter</t>
        </is>
      </c>
      <c r="F58" t="inlineStr">
        <is>
          <t>Total People</t>
        </is>
      </c>
      <c r="G58">
        <v>16959</v>
      </c>
    </row>
    <row r="59">
      <c r="A59">
        <v>2025</v>
      </c>
      <c r="B59" t="inlineStr">
        <is>
          <t>June</t>
        </is>
      </c>
      <c r="C59" t="inlineStr">
        <is>
          <t>Males</t>
        </is>
      </c>
      <c r="D59" t="inlineStr">
        <is>
          <t>B Property and deception offences</t>
        </is>
      </c>
      <c r="E59" t="inlineStr">
        <is>
          <t>B40 Theft</t>
        </is>
      </c>
      <c r="F59" t="inlineStr">
        <is>
          <t>Aboriginal and/or Torres Strait Islander</t>
        </is>
      </c>
      <c r="G59">
        <v>832</v>
      </c>
    </row>
    <row r="60">
      <c r="A60">
        <v>2025</v>
      </c>
      <c r="B60" t="inlineStr">
        <is>
          <t>June</t>
        </is>
      </c>
      <c r="C60" t="inlineStr">
        <is>
          <t>Males</t>
        </is>
      </c>
      <c r="D60" t="inlineStr">
        <is>
          <t>B Property and deception offences</t>
        </is>
      </c>
      <c r="E60" t="inlineStr">
        <is>
          <t>B40 Theft</t>
        </is>
      </c>
      <c r="F60" t="inlineStr">
        <is>
          <t>Non-Indigenous</t>
        </is>
      </c>
      <c r="G60">
        <v>75708</v>
      </c>
    </row>
    <row r="61">
      <c r="A61">
        <v>2025</v>
      </c>
      <c r="B61" t="inlineStr">
        <is>
          <t>June</t>
        </is>
      </c>
      <c r="C61" t="inlineStr">
        <is>
          <t>Males</t>
        </is>
      </c>
      <c r="D61" t="inlineStr">
        <is>
          <t>B Property and deception offences</t>
        </is>
      </c>
      <c r="E61" t="inlineStr">
        <is>
          <t>B40 Theft</t>
        </is>
      </c>
      <c r="F61" t="inlineStr">
        <is>
          <t>Total People</t>
        </is>
      </c>
      <c r="G61">
        <v>82677</v>
      </c>
    </row>
    <row r="62">
      <c r="A62">
        <v>2025</v>
      </c>
      <c r="B62" t="inlineStr">
        <is>
          <t>June</t>
        </is>
      </c>
      <c r="C62" t="inlineStr">
        <is>
          <t>Males</t>
        </is>
      </c>
      <c r="D62" t="inlineStr">
        <is>
          <t>B Property and deception offences</t>
        </is>
      </c>
      <c r="E62" t="inlineStr">
        <is>
          <t>B50 Deception</t>
        </is>
      </c>
      <c r="F62" t="inlineStr">
        <is>
          <t>Aboriginal and/or Torres Strait Islander</t>
        </is>
      </c>
      <c r="G62">
        <v>37</v>
      </c>
    </row>
    <row r="63">
      <c r="A63">
        <v>2025</v>
      </c>
      <c r="B63" t="inlineStr">
        <is>
          <t>June</t>
        </is>
      </c>
      <c r="C63" t="inlineStr">
        <is>
          <t>Males</t>
        </is>
      </c>
      <c r="D63" t="inlineStr">
        <is>
          <t>B Property and deception offences</t>
        </is>
      </c>
      <c r="E63" t="inlineStr">
        <is>
          <t>B50 Deception</t>
        </is>
      </c>
      <c r="F63" t="inlineStr">
        <is>
          <t>Non-Indigenous</t>
        </is>
      </c>
      <c r="G63">
        <v>4906</v>
      </c>
    </row>
    <row r="64">
      <c r="A64">
        <v>2025</v>
      </c>
      <c r="B64" t="inlineStr">
        <is>
          <t>June</t>
        </is>
      </c>
      <c r="C64" t="inlineStr">
        <is>
          <t>Males</t>
        </is>
      </c>
      <c r="D64" t="inlineStr">
        <is>
          <t>B Property and deception offences</t>
        </is>
      </c>
      <c r="E64" t="inlineStr">
        <is>
          <t>B50 Deception</t>
        </is>
      </c>
      <c r="F64" t="inlineStr">
        <is>
          <t>Total People</t>
        </is>
      </c>
      <c r="G64">
        <v>5839</v>
      </c>
    </row>
    <row r="65">
      <c r="A65">
        <v>2025</v>
      </c>
      <c r="B65" t="inlineStr">
        <is>
          <t>June</t>
        </is>
      </c>
      <c r="C65" t="inlineStr">
        <is>
          <t>Males</t>
        </is>
      </c>
      <c r="D65" t="inlineStr">
        <is>
          <t>C Other offences</t>
        </is>
      </c>
      <c r="E65" t="inlineStr">
        <is>
          <t>C Other offences</t>
        </is>
      </c>
      <c r="F65" t="inlineStr">
        <is>
          <t>Aboriginal and/or Torres Strait Islander</t>
        </is>
      </c>
      <c r="G65">
        <v>2</v>
      </c>
    </row>
    <row r="66">
      <c r="A66">
        <v>2025</v>
      </c>
      <c r="B66" t="inlineStr">
        <is>
          <t>June</t>
        </is>
      </c>
      <c r="C66" t="inlineStr">
        <is>
          <t>Males</t>
        </is>
      </c>
      <c r="D66" t="inlineStr">
        <is>
          <t>C Other offences</t>
        </is>
      </c>
      <c r="E66" t="inlineStr">
        <is>
          <t>C Other offences</t>
        </is>
      </c>
      <c r="F66" t="inlineStr">
        <is>
          <t>Non-Indigenous</t>
        </is>
      </c>
      <c r="G66">
        <v>79</v>
      </c>
    </row>
    <row r="67">
      <c r="A67">
        <v>2025</v>
      </c>
      <c r="B67" t="inlineStr">
        <is>
          <t>June</t>
        </is>
      </c>
      <c r="C67" t="inlineStr">
        <is>
          <t>Males</t>
        </is>
      </c>
      <c r="D67" t="inlineStr">
        <is>
          <t>C Other offences</t>
        </is>
      </c>
      <c r="E67" t="inlineStr">
        <is>
          <t>C Other offences</t>
        </is>
      </c>
      <c r="F67" t="inlineStr">
        <is>
          <t>Total People</t>
        </is>
      </c>
      <c r="G67">
        <v>84</v>
      </c>
    </row>
    <row r="68">
      <c r="A68">
        <v>2025</v>
      </c>
      <c r="B68" t="inlineStr">
        <is>
          <t>June</t>
        </is>
      </c>
      <c r="C68" t="inlineStr">
        <is>
          <t>People</t>
        </is>
      </c>
      <c r="D68" t="inlineStr">
        <is>
          <t>A Crimes against the person</t>
        </is>
      </c>
      <c r="E68" t="inlineStr">
        <is>
          <t>A20 Assault and related offences</t>
        </is>
      </c>
      <c r="F68" t="inlineStr">
        <is>
          <t>Aboriginal and/or Torres Strait Islander</t>
        </is>
      </c>
      <c r="G68">
        <v>2553</v>
      </c>
    </row>
    <row r="69">
      <c r="A69">
        <v>2025</v>
      </c>
      <c r="B69" t="inlineStr">
        <is>
          <t>June</t>
        </is>
      </c>
      <c r="C69" t="inlineStr">
        <is>
          <t>People</t>
        </is>
      </c>
      <c r="D69" t="inlineStr">
        <is>
          <t>A Crimes against the person</t>
        </is>
      </c>
      <c r="E69" t="inlineStr">
        <is>
          <t>A20 Assault and related offences</t>
        </is>
      </c>
      <c r="F69" t="inlineStr">
        <is>
          <t>Non-Indigenous</t>
        </is>
      </c>
      <c r="G69">
        <v>44606</v>
      </c>
    </row>
    <row r="70">
      <c r="A70">
        <v>2025</v>
      </c>
      <c r="B70" t="inlineStr">
        <is>
          <t>June</t>
        </is>
      </c>
      <c r="C70" t="inlineStr">
        <is>
          <t>People</t>
        </is>
      </c>
      <c r="D70" t="inlineStr">
        <is>
          <t>A Crimes against the person</t>
        </is>
      </c>
      <c r="E70" t="inlineStr">
        <is>
          <t>A20 Assault and related offences</t>
        </is>
      </c>
      <c r="F70" t="inlineStr">
        <is>
          <t>Total People</t>
        </is>
      </c>
      <c r="G70">
        <v>51407</v>
      </c>
    </row>
    <row r="71">
      <c r="A71">
        <v>2025</v>
      </c>
      <c r="B71" t="inlineStr">
        <is>
          <t>June</t>
        </is>
      </c>
      <c r="C71" t="inlineStr">
        <is>
          <t>People</t>
        </is>
      </c>
      <c r="D71" t="inlineStr">
        <is>
          <t>A Crimes against the person</t>
        </is>
      </c>
      <c r="E71" t="inlineStr">
        <is>
          <t>A50 Robbery</t>
        </is>
      </c>
      <c r="F71" t="inlineStr">
        <is>
          <t>Aboriginal and/or Torres Strait Islander</t>
        </is>
      </c>
      <c r="G71">
        <v>76</v>
      </c>
    </row>
    <row r="72">
      <c r="A72">
        <v>2025</v>
      </c>
      <c r="B72" t="inlineStr">
        <is>
          <t>June</t>
        </is>
      </c>
      <c r="C72" t="inlineStr">
        <is>
          <t>People</t>
        </is>
      </c>
      <c r="D72" t="inlineStr">
        <is>
          <t>A Crimes against the person</t>
        </is>
      </c>
      <c r="E72" t="inlineStr">
        <is>
          <t>A50 Robbery</t>
        </is>
      </c>
      <c r="F72" t="inlineStr">
        <is>
          <t>Non-Indigenous</t>
        </is>
      </c>
      <c r="G72">
        <v>2892</v>
      </c>
    </row>
    <row r="73">
      <c r="A73">
        <v>2025</v>
      </c>
      <c r="B73" t="inlineStr">
        <is>
          <t>June</t>
        </is>
      </c>
      <c r="C73" t="inlineStr">
        <is>
          <t>People</t>
        </is>
      </c>
      <c r="D73" t="inlineStr">
        <is>
          <t>A Crimes against the person</t>
        </is>
      </c>
      <c r="E73" t="inlineStr">
        <is>
          <t>A50 Robbery</t>
        </is>
      </c>
      <c r="F73" t="inlineStr">
        <is>
          <t>Total People</t>
        </is>
      </c>
      <c r="G73">
        <v>3403</v>
      </c>
    </row>
    <row r="74">
      <c r="A74">
        <v>2025</v>
      </c>
      <c r="B74" t="inlineStr">
        <is>
          <t>June</t>
        </is>
      </c>
      <c r="C74" t="inlineStr">
        <is>
          <t>People</t>
        </is>
      </c>
      <c r="D74" t="inlineStr">
        <is>
          <t>A Crimes against the person</t>
        </is>
      </c>
      <c r="E74" t="inlineStr">
        <is>
          <t>A70 Stalking, harassment and threatening behaviour</t>
        </is>
      </c>
      <c r="F74" t="inlineStr">
        <is>
          <t>Aboriginal and/or Torres Strait Islander</t>
        </is>
      </c>
      <c r="G74">
        <v>359</v>
      </c>
    </row>
    <row r="75">
      <c r="A75">
        <v>2025</v>
      </c>
      <c r="B75" t="inlineStr">
        <is>
          <t>June</t>
        </is>
      </c>
      <c r="C75" t="inlineStr">
        <is>
          <t>People</t>
        </is>
      </c>
      <c r="D75" t="inlineStr">
        <is>
          <t>A Crimes against the person</t>
        </is>
      </c>
      <c r="E75" t="inlineStr">
        <is>
          <t>A70 Stalking, harassment and threatening behaviour</t>
        </is>
      </c>
      <c r="F75" t="inlineStr">
        <is>
          <t>Non-Indigenous</t>
        </is>
      </c>
      <c r="G75">
        <v>7505</v>
      </c>
    </row>
    <row r="76">
      <c r="A76">
        <v>2025</v>
      </c>
      <c r="B76" t="inlineStr">
        <is>
          <t>June</t>
        </is>
      </c>
      <c r="C76" t="inlineStr">
        <is>
          <t>People</t>
        </is>
      </c>
      <c r="D76" t="inlineStr">
        <is>
          <t>A Crimes against the person</t>
        </is>
      </c>
      <c r="E76" t="inlineStr">
        <is>
          <t>A70 Stalking, harassment and threatening behaviour</t>
        </is>
      </c>
      <c r="F76" t="inlineStr">
        <is>
          <t>Total People</t>
        </is>
      </c>
      <c r="G76">
        <v>8401</v>
      </c>
    </row>
    <row r="77">
      <c r="A77">
        <v>2025</v>
      </c>
      <c r="B77" t="inlineStr">
        <is>
          <t>June</t>
        </is>
      </c>
      <c r="C77" t="inlineStr">
        <is>
          <t>People</t>
        </is>
      </c>
      <c r="D77" t="inlineStr">
        <is>
          <t>A Crimes against the person</t>
        </is>
      </c>
      <c r="E77" t="inlineStr">
        <is>
          <t>A80 Dangerous and negligent acts endangering people</t>
        </is>
      </c>
      <c r="F77" t="inlineStr">
        <is>
          <t>Aboriginal and/or Torres Strait Islander</t>
        </is>
      </c>
      <c r="G77">
        <v>99</v>
      </c>
    </row>
    <row r="78">
      <c r="A78">
        <v>2025</v>
      </c>
      <c r="B78" t="inlineStr">
        <is>
          <t>June</t>
        </is>
      </c>
      <c r="C78" t="inlineStr">
        <is>
          <t>People</t>
        </is>
      </c>
      <c r="D78" t="inlineStr">
        <is>
          <t>A Crimes against the person</t>
        </is>
      </c>
      <c r="E78" t="inlineStr">
        <is>
          <t>A80 Dangerous and negligent acts endangering people</t>
        </is>
      </c>
      <c r="F78" t="inlineStr">
        <is>
          <t>Non-Indigenous</t>
        </is>
      </c>
      <c r="G78">
        <v>3029</v>
      </c>
    </row>
    <row r="79">
      <c r="A79">
        <v>2025</v>
      </c>
      <c r="B79" t="inlineStr">
        <is>
          <t>June</t>
        </is>
      </c>
      <c r="C79" t="inlineStr">
        <is>
          <t>People</t>
        </is>
      </c>
      <c r="D79" t="inlineStr">
        <is>
          <t>A Crimes against the person</t>
        </is>
      </c>
      <c r="E79" t="inlineStr">
        <is>
          <t>A80 Dangerous and negligent acts endangering people</t>
        </is>
      </c>
      <c r="F79" t="inlineStr">
        <is>
          <t>Total People</t>
        </is>
      </c>
      <c r="G79">
        <v>3407</v>
      </c>
    </row>
    <row r="80">
      <c r="A80">
        <v>2025</v>
      </c>
      <c r="B80" t="inlineStr">
        <is>
          <t>June</t>
        </is>
      </c>
      <c r="C80" t="inlineStr">
        <is>
          <t>People</t>
        </is>
      </c>
      <c r="D80" t="inlineStr">
        <is>
          <t>A Crimes against the person</t>
        </is>
      </c>
      <c r="E80" t="inlineStr">
        <is>
          <t>Other crimes against the person</t>
        </is>
      </c>
      <c r="F80" t="inlineStr">
        <is>
          <t>Aboriginal and/or Torres Strait Islander</t>
        </is>
      </c>
      <c r="G80">
        <v>508</v>
      </c>
    </row>
    <row r="81">
      <c r="A81">
        <v>2025</v>
      </c>
      <c r="B81" t="inlineStr">
        <is>
          <t>June</t>
        </is>
      </c>
      <c r="C81" t="inlineStr">
        <is>
          <t>People</t>
        </is>
      </c>
      <c r="D81" t="inlineStr">
        <is>
          <t>A Crimes against the person</t>
        </is>
      </c>
      <c r="E81" t="inlineStr">
        <is>
          <t>Other crimes against the person</t>
        </is>
      </c>
      <c r="F81" t="inlineStr">
        <is>
          <t>Non-Indigenous</t>
        </is>
      </c>
      <c r="G81">
        <v>9611</v>
      </c>
    </row>
    <row r="82">
      <c r="A82">
        <v>2025</v>
      </c>
      <c r="B82" t="inlineStr">
        <is>
          <t>June</t>
        </is>
      </c>
      <c r="C82" t="inlineStr">
        <is>
          <t>People</t>
        </is>
      </c>
      <c r="D82" t="inlineStr">
        <is>
          <t>A Crimes against the person</t>
        </is>
      </c>
      <c r="E82" t="inlineStr">
        <is>
          <t>Other crimes against the person</t>
        </is>
      </c>
      <c r="F82" t="inlineStr">
        <is>
          <t>Total People</t>
        </is>
      </c>
      <c r="G82">
        <v>11840</v>
      </c>
    </row>
    <row r="83">
      <c r="A83">
        <v>2025</v>
      </c>
      <c r="B83" t="inlineStr">
        <is>
          <t>June</t>
        </is>
      </c>
      <c r="C83" t="inlineStr">
        <is>
          <t>People</t>
        </is>
      </c>
      <c r="D83" t="inlineStr">
        <is>
          <t>B Property and deception offences</t>
        </is>
      </c>
      <c r="E83" t="inlineStr">
        <is>
          <t>B10 Arson</t>
        </is>
      </c>
      <c r="F83" t="inlineStr">
        <is>
          <t>Aboriginal and/or Torres Strait Islander</t>
        </is>
      </c>
      <c r="G83">
        <v>42</v>
      </c>
    </row>
    <row r="84">
      <c r="A84">
        <v>2025</v>
      </c>
      <c r="B84" t="inlineStr">
        <is>
          <t>June</t>
        </is>
      </c>
      <c r="C84" t="inlineStr">
        <is>
          <t>People</t>
        </is>
      </c>
      <c r="D84" t="inlineStr">
        <is>
          <t>B Property and deception offences</t>
        </is>
      </c>
      <c r="E84" t="inlineStr">
        <is>
          <t>B10 Arson</t>
        </is>
      </c>
      <c r="F84" t="inlineStr">
        <is>
          <t>Non-Indigenous</t>
        </is>
      </c>
      <c r="G84">
        <v>1499</v>
      </c>
    </row>
    <row r="85">
      <c r="A85">
        <v>2025</v>
      </c>
      <c r="B85" t="inlineStr">
        <is>
          <t>June</t>
        </is>
      </c>
      <c r="C85" t="inlineStr">
        <is>
          <t>People</t>
        </is>
      </c>
      <c r="D85" t="inlineStr">
        <is>
          <t>B Property and deception offences</t>
        </is>
      </c>
      <c r="E85" t="inlineStr">
        <is>
          <t>B10 Arson</t>
        </is>
      </c>
      <c r="F85" t="inlineStr">
        <is>
          <t>Total People</t>
        </is>
      </c>
      <c r="G85">
        <v>1705</v>
      </c>
    </row>
    <row r="86">
      <c r="A86">
        <v>2025</v>
      </c>
      <c r="B86" t="inlineStr">
        <is>
          <t>June</t>
        </is>
      </c>
      <c r="C86" t="inlineStr">
        <is>
          <t>People</t>
        </is>
      </c>
      <c r="D86" t="inlineStr">
        <is>
          <t>B Property and deception offences</t>
        </is>
      </c>
      <c r="E86" t="inlineStr">
        <is>
          <t>B20 Property damage</t>
        </is>
      </c>
      <c r="F86" t="inlineStr">
        <is>
          <t>Aboriginal and/or Torres Strait Islander</t>
        </is>
      </c>
      <c r="G86">
        <v>856</v>
      </c>
    </row>
    <row r="87">
      <c r="A87">
        <v>2025</v>
      </c>
      <c r="B87" t="inlineStr">
        <is>
          <t>June</t>
        </is>
      </c>
      <c r="C87" t="inlineStr">
        <is>
          <t>People</t>
        </is>
      </c>
      <c r="D87" t="inlineStr">
        <is>
          <t>B Property and deception offences</t>
        </is>
      </c>
      <c r="E87" t="inlineStr">
        <is>
          <t>B20 Property damage</t>
        </is>
      </c>
      <c r="F87" t="inlineStr">
        <is>
          <t>Non-Indigenous</t>
        </is>
      </c>
      <c r="G87">
        <v>25506</v>
      </c>
    </row>
    <row r="88">
      <c r="A88">
        <v>2025</v>
      </c>
      <c r="B88" t="inlineStr">
        <is>
          <t>June</t>
        </is>
      </c>
      <c r="C88" t="inlineStr">
        <is>
          <t>People</t>
        </is>
      </c>
      <c r="D88" t="inlineStr">
        <is>
          <t>B Property and deception offences</t>
        </is>
      </c>
      <c r="E88" t="inlineStr">
        <is>
          <t>B20 Property damage</t>
        </is>
      </c>
      <c r="F88" t="inlineStr">
        <is>
          <t>Total People</t>
        </is>
      </c>
      <c r="G88">
        <v>28704</v>
      </c>
    </row>
    <row r="89">
      <c r="A89">
        <v>2025</v>
      </c>
      <c r="B89" t="inlineStr">
        <is>
          <t>June</t>
        </is>
      </c>
      <c r="C89" t="inlineStr">
        <is>
          <t>People</t>
        </is>
      </c>
      <c r="D89" t="inlineStr">
        <is>
          <t>B Property and deception offences</t>
        </is>
      </c>
      <c r="E89" t="inlineStr">
        <is>
          <t>B30 Burglary/Break and enter</t>
        </is>
      </c>
      <c r="F89" t="inlineStr">
        <is>
          <t>Aboriginal and/or Torres Strait Islander</t>
        </is>
      </c>
      <c r="G89">
        <v>406</v>
      </c>
    </row>
    <row r="90">
      <c r="A90">
        <v>2025</v>
      </c>
      <c r="B90" t="inlineStr">
        <is>
          <t>June</t>
        </is>
      </c>
      <c r="C90" t="inlineStr">
        <is>
          <t>People</t>
        </is>
      </c>
      <c r="D90" t="inlineStr">
        <is>
          <t>B Property and deception offences</t>
        </is>
      </c>
      <c r="E90" t="inlineStr">
        <is>
          <t>B30 Burglary/Break and enter</t>
        </is>
      </c>
      <c r="F90" t="inlineStr">
        <is>
          <t>Non-Indigenous</t>
        </is>
      </c>
      <c r="G90">
        <v>26254</v>
      </c>
    </row>
    <row r="91">
      <c r="A91">
        <v>2025</v>
      </c>
      <c r="B91" t="inlineStr">
        <is>
          <t>June</t>
        </is>
      </c>
      <c r="C91" t="inlineStr">
        <is>
          <t>People</t>
        </is>
      </c>
      <c r="D91" t="inlineStr">
        <is>
          <t>B Property and deception offences</t>
        </is>
      </c>
      <c r="E91" t="inlineStr">
        <is>
          <t>B30 Burglary/Break and enter</t>
        </is>
      </c>
      <c r="F91" t="inlineStr">
        <is>
          <t>Total People</t>
        </is>
      </c>
      <c r="G91">
        <v>29712</v>
      </c>
    </row>
    <row r="92">
      <c r="A92">
        <v>2025</v>
      </c>
      <c r="B92" t="inlineStr">
        <is>
          <t>June</t>
        </is>
      </c>
      <c r="C92" t="inlineStr">
        <is>
          <t>People</t>
        </is>
      </c>
      <c r="D92" t="inlineStr">
        <is>
          <t>B Property and deception offences</t>
        </is>
      </c>
      <c r="E92" t="inlineStr">
        <is>
          <t>B40 Theft</t>
        </is>
      </c>
      <c r="F92" t="inlineStr">
        <is>
          <t>Aboriginal and/or Torres Strait Islander</t>
        </is>
      </c>
      <c r="G92">
        <v>1559</v>
      </c>
    </row>
    <row r="93">
      <c r="A93">
        <v>2025</v>
      </c>
      <c r="B93" t="inlineStr">
        <is>
          <t>June</t>
        </is>
      </c>
      <c r="C93" t="inlineStr">
        <is>
          <t>People</t>
        </is>
      </c>
      <c r="D93" t="inlineStr">
        <is>
          <t>B Property and deception offences</t>
        </is>
      </c>
      <c r="E93" t="inlineStr">
        <is>
          <t>B40 Theft</t>
        </is>
      </c>
      <c r="F93" t="inlineStr">
        <is>
          <t>Non-Indigenous</t>
        </is>
      </c>
      <c r="G93">
        <v>120002</v>
      </c>
    </row>
    <row r="94">
      <c r="A94">
        <v>2025</v>
      </c>
      <c r="B94" t="inlineStr">
        <is>
          <t>June</t>
        </is>
      </c>
      <c r="C94" t="inlineStr">
        <is>
          <t>People</t>
        </is>
      </c>
      <c r="D94" t="inlineStr">
        <is>
          <t>B Property and deception offences</t>
        </is>
      </c>
      <c r="E94" t="inlineStr">
        <is>
          <t>B40 Theft</t>
        </is>
      </c>
      <c r="F94" t="inlineStr">
        <is>
          <t>Total People</t>
        </is>
      </c>
      <c r="G94">
        <v>131802</v>
      </c>
    </row>
    <row r="95">
      <c r="A95">
        <v>2025</v>
      </c>
      <c r="B95" t="inlineStr">
        <is>
          <t>June</t>
        </is>
      </c>
      <c r="C95" t="inlineStr">
        <is>
          <t>People</t>
        </is>
      </c>
      <c r="D95" t="inlineStr">
        <is>
          <t>B Property and deception offences</t>
        </is>
      </c>
      <c r="E95" t="inlineStr">
        <is>
          <t>B50 Deception</t>
        </is>
      </c>
      <c r="F95" t="inlineStr">
        <is>
          <t>Aboriginal and/or Torres Strait Islander</t>
        </is>
      </c>
      <c r="G95">
        <v>91</v>
      </c>
    </row>
    <row r="96">
      <c r="A96">
        <v>2025</v>
      </c>
      <c r="B96" t="inlineStr">
        <is>
          <t>June</t>
        </is>
      </c>
      <c r="C96" t="inlineStr">
        <is>
          <t>People</t>
        </is>
      </c>
      <c r="D96" t="inlineStr">
        <is>
          <t>B Property and deception offences</t>
        </is>
      </c>
      <c r="E96" t="inlineStr">
        <is>
          <t>B50 Deception</t>
        </is>
      </c>
      <c r="F96" t="inlineStr">
        <is>
          <t>Non-Indigenous</t>
        </is>
      </c>
      <c r="G96">
        <v>8435</v>
      </c>
    </row>
    <row r="97">
      <c r="A97">
        <v>2025</v>
      </c>
      <c r="B97" t="inlineStr">
        <is>
          <t>June</t>
        </is>
      </c>
      <c r="C97" t="inlineStr">
        <is>
          <t>People</t>
        </is>
      </c>
      <c r="D97" t="inlineStr">
        <is>
          <t>B Property and deception offences</t>
        </is>
      </c>
      <c r="E97" t="inlineStr">
        <is>
          <t>B50 Deception</t>
        </is>
      </c>
      <c r="F97" t="inlineStr">
        <is>
          <t>Total People</t>
        </is>
      </c>
      <c r="G97">
        <v>10258</v>
      </c>
    </row>
    <row r="98">
      <c r="A98">
        <v>2025</v>
      </c>
      <c r="B98" t="inlineStr">
        <is>
          <t>June</t>
        </is>
      </c>
      <c r="C98" t="inlineStr">
        <is>
          <t>People</t>
        </is>
      </c>
      <c r="D98" t="inlineStr">
        <is>
          <t>C Other offences</t>
        </is>
      </c>
      <c r="E98" t="inlineStr">
        <is>
          <t>C Other offences</t>
        </is>
      </c>
      <c r="F98" t="inlineStr">
        <is>
          <t>Aboriginal and/or Torres Strait Islander</t>
        </is>
      </c>
      <c r="G98">
        <v>4</v>
      </c>
    </row>
    <row r="99">
      <c r="A99">
        <v>2025</v>
      </c>
      <c r="B99" t="inlineStr">
        <is>
          <t>June</t>
        </is>
      </c>
      <c r="C99" t="inlineStr">
        <is>
          <t>People</t>
        </is>
      </c>
      <c r="D99" t="inlineStr">
        <is>
          <t>C Other offences</t>
        </is>
      </c>
      <c r="E99" t="inlineStr">
        <is>
          <t>C Other offences</t>
        </is>
      </c>
      <c r="F99" t="inlineStr">
        <is>
          <t>Non-Indigenous</t>
        </is>
      </c>
      <c r="G99">
        <v>152</v>
      </c>
    </row>
    <row r="100">
      <c r="A100">
        <v>2025</v>
      </c>
      <c r="B100" t="inlineStr">
        <is>
          <t>June</t>
        </is>
      </c>
      <c r="C100" t="inlineStr">
        <is>
          <t>People</t>
        </is>
      </c>
      <c r="D100" t="inlineStr">
        <is>
          <t>C Other offences</t>
        </is>
      </c>
      <c r="E100" t="inlineStr">
        <is>
          <t>C Other offences</t>
        </is>
      </c>
      <c r="F100" t="inlineStr">
        <is>
          <t>Total People</t>
        </is>
      </c>
      <c r="G100">
        <v>165</v>
      </c>
    </row>
    <row r="101">
      <c r="A101">
        <v>2024</v>
      </c>
      <c r="B101" t="inlineStr">
        <is>
          <t>June</t>
        </is>
      </c>
      <c r="C101" t="inlineStr">
        <is>
          <t>Females</t>
        </is>
      </c>
      <c r="D101" t="inlineStr">
        <is>
          <t>A Crimes against the person</t>
        </is>
      </c>
      <c r="E101" t="inlineStr">
        <is>
          <t>A20 Assault and related offences</t>
        </is>
      </c>
      <c r="F101" t="inlineStr">
        <is>
          <t>Aboriginal and/or Torres Strait Islander</t>
        </is>
      </c>
      <c r="G101">
        <v>1351</v>
      </c>
    </row>
    <row r="102">
      <c r="A102">
        <v>2024</v>
      </c>
      <c r="B102" t="inlineStr">
        <is>
          <t>June</t>
        </is>
      </c>
      <c r="C102" t="inlineStr">
        <is>
          <t>Females</t>
        </is>
      </c>
      <c r="D102" t="inlineStr">
        <is>
          <t>A Crimes against the person</t>
        </is>
      </c>
      <c r="E102" t="inlineStr">
        <is>
          <t>A20 Assault and related offences</t>
        </is>
      </c>
      <c r="F102" t="inlineStr">
        <is>
          <t>Non-Indigenous</t>
        </is>
      </c>
      <c r="G102">
        <v>20290</v>
      </c>
    </row>
    <row r="103">
      <c r="A103">
        <v>2024</v>
      </c>
      <c r="B103" t="inlineStr">
        <is>
          <t>June</t>
        </is>
      </c>
      <c r="C103" t="inlineStr">
        <is>
          <t>Females</t>
        </is>
      </c>
      <c r="D103" t="inlineStr">
        <is>
          <t>A Crimes against the person</t>
        </is>
      </c>
      <c r="E103" t="inlineStr">
        <is>
          <t>A20 Assault and related offences</t>
        </is>
      </c>
      <c r="F103" t="inlineStr">
        <is>
          <t>Total People</t>
        </is>
      </c>
      <c r="G103">
        <v>23311</v>
      </c>
    </row>
    <row r="104">
      <c r="A104">
        <v>2024</v>
      </c>
      <c r="B104" t="inlineStr">
        <is>
          <t>June</t>
        </is>
      </c>
      <c r="C104" t="inlineStr">
        <is>
          <t>Females</t>
        </is>
      </c>
      <c r="D104" t="inlineStr">
        <is>
          <t>A Crimes against the person</t>
        </is>
      </c>
      <c r="E104" t="inlineStr">
        <is>
          <t>A50 Robbery</t>
        </is>
      </c>
      <c r="F104" t="inlineStr">
        <is>
          <t>Aboriginal and/or Torres Strait Islander</t>
        </is>
      </c>
      <c r="G104">
        <v>18</v>
      </c>
    </row>
    <row r="105">
      <c r="A105">
        <v>2024</v>
      </c>
      <c r="B105" t="inlineStr">
        <is>
          <t>June</t>
        </is>
      </c>
      <c r="C105" t="inlineStr">
        <is>
          <t>Females</t>
        </is>
      </c>
      <c r="D105" t="inlineStr">
        <is>
          <t>A Crimes against the person</t>
        </is>
      </c>
      <c r="E105" t="inlineStr">
        <is>
          <t>A50 Robbery</t>
        </is>
      </c>
      <c r="F105" t="inlineStr">
        <is>
          <t>Non-Indigenous</t>
        </is>
      </c>
      <c r="G105">
        <v>460</v>
      </c>
    </row>
    <row r="106">
      <c r="A106">
        <v>2024</v>
      </c>
      <c r="B106" t="inlineStr">
        <is>
          <t>June</t>
        </is>
      </c>
      <c r="C106" t="inlineStr">
        <is>
          <t>Females</t>
        </is>
      </c>
      <c r="D106" t="inlineStr">
        <is>
          <t>A Crimes against the person</t>
        </is>
      </c>
      <c r="E106" t="inlineStr">
        <is>
          <t>A50 Robbery</t>
        </is>
      </c>
      <c r="F106" t="inlineStr">
        <is>
          <t>Total People</t>
        </is>
      </c>
      <c r="G106">
        <v>530</v>
      </c>
    </row>
    <row r="107">
      <c r="A107">
        <v>2024</v>
      </c>
      <c r="B107" t="inlineStr">
        <is>
          <t>June</t>
        </is>
      </c>
      <c r="C107" t="inlineStr">
        <is>
          <t>Females</t>
        </is>
      </c>
      <c r="D107" t="inlineStr">
        <is>
          <t>A Crimes against the person</t>
        </is>
      </c>
      <c r="E107" t="inlineStr">
        <is>
          <t>A70 Stalking, harassment and threatening behaviour</t>
        </is>
      </c>
      <c r="F107" t="inlineStr">
        <is>
          <t>Aboriginal and/or Torres Strait Islander</t>
        </is>
      </c>
      <c r="G107">
        <v>222</v>
      </c>
    </row>
    <row r="108">
      <c r="A108">
        <v>2024</v>
      </c>
      <c r="B108" t="inlineStr">
        <is>
          <t>June</t>
        </is>
      </c>
      <c r="C108" t="inlineStr">
        <is>
          <t>Females</t>
        </is>
      </c>
      <c r="D108" t="inlineStr">
        <is>
          <t>A Crimes against the person</t>
        </is>
      </c>
      <c r="E108" t="inlineStr">
        <is>
          <t>A70 Stalking, harassment and threatening behaviour</t>
        </is>
      </c>
      <c r="F108" t="inlineStr">
        <is>
          <t>Non-Indigenous</t>
        </is>
      </c>
      <c r="G108">
        <v>4546</v>
      </c>
    </row>
    <row r="109">
      <c r="A109">
        <v>2024</v>
      </c>
      <c r="B109" t="inlineStr">
        <is>
          <t>June</t>
        </is>
      </c>
      <c r="C109" t="inlineStr">
        <is>
          <t>Females</t>
        </is>
      </c>
      <c r="D109" t="inlineStr">
        <is>
          <t>A Crimes against the person</t>
        </is>
      </c>
      <c r="E109" t="inlineStr">
        <is>
          <t>A70 Stalking, harassment and threatening behaviour</t>
        </is>
      </c>
      <c r="F109" t="inlineStr">
        <is>
          <t>Total People</t>
        </is>
      </c>
      <c r="G109">
        <v>5040</v>
      </c>
    </row>
    <row r="110">
      <c r="A110">
        <v>2024</v>
      </c>
      <c r="B110" t="inlineStr">
        <is>
          <t>June</t>
        </is>
      </c>
      <c r="C110" t="inlineStr">
        <is>
          <t>Females</t>
        </is>
      </c>
      <c r="D110" t="inlineStr">
        <is>
          <t>A Crimes against the person</t>
        </is>
      </c>
      <c r="E110" t="inlineStr">
        <is>
          <t>A80 Dangerous and negligent acts endangering people</t>
        </is>
      </c>
      <c r="F110" t="inlineStr">
        <is>
          <t>Aboriginal and/or Torres Strait Islander</t>
        </is>
      </c>
      <c r="G110">
        <v>52</v>
      </c>
    </row>
    <row r="111">
      <c r="A111">
        <v>2024</v>
      </c>
      <c r="B111" t="inlineStr">
        <is>
          <t>June</t>
        </is>
      </c>
      <c r="C111" t="inlineStr">
        <is>
          <t>Females</t>
        </is>
      </c>
      <c r="D111" t="inlineStr">
        <is>
          <t>A Crimes against the person</t>
        </is>
      </c>
      <c r="E111" t="inlineStr">
        <is>
          <t>A80 Dangerous and negligent acts endangering people</t>
        </is>
      </c>
      <c r="F111" t="inlineStr">
        <is>
          <t>Non-Indigenous</t>
        </is>
      </c>
      <c r="G111">
        <v>923</v>
      </c>
    </row>
    <row r="112">
      <c r="A112">
        <v>2024</v>
      </c>
      <c r="B112" t="inlineStr">
        <is>
          <t>June</t>
        </is>
      </c>
      <c r="C112" t="inlineStr">
        <is>
          <t>Females</t>
        </is>
      </c>
      <c r="D112" t="inlineStr">
        <is>
          <t>A Crimes against the person</t>
        </is>
      </c>
      <c r="E112" t="inlineStr">
        <is>
          <t>A80 Dangerous and negligent acts endangering people</t>
        </is>
      </c>
      <c r="F112" t="inlineStr">
        <is>
          <t>Total People</t>
        </is>
      </c>
      <c r="G112">
        <v>1084</v>
      </c>
    </row>
    <row r="113">
      <c r="A113">
        <v>2024</v>
      </c>
      <c r="B113" t="inlineStr">
        <is>
          <t>June</t>
        </is>
      </c>
      <c r="C113" t="inlineStr">
        <is>
          <t>Females</t>
        </is>
      </c>
      <c r="D113" t="inlineStr">
        <is>
          <t>A Crimes against the person</t>
        </is>
      </c>
      <c r="E113" t="inlineStr">
        <is>
          <t>Other crimes against the person</t>
        </is>
      </c>
      <c r="F113" t="inlineStr">
        <is>
          <t>Aboriginal and/or Torres Strait Islander</t>
        </is>
      </c>
      <c r="G113">
        <v>477</v>
      </c>
    </row>
    <row r="114">
      <c r="A114">
        <v>2024</v>
      </c>
      <c r="B114" t="inlineStr">
        <is>
          <t>June</t>
        </is>
      </c>
      <c r="C114" t="inlineStr">
        <is>
          <t>Females</t>
        </is>
      </c>
      <c r="D114" t="inlineStr">
        <is>
          <t>A Crimes against the person</t>
        </is>
      </c>
      <c r="E114" t="inlineStr">
        <is>
          <t>Other crimes against the person</t>
        </is>
      </c>
      <c r="F114" t="inlineStr">
        <is>
          <t>Non-Indigenous</t>
        </is>
      </c>
      <c r="G114">
        <v>7679</v>
      </c>
    </row>
    <row r="115">
      <c r="A115">
        <v>2024</v>
      </c>
      <c r="B115" t="inlineStr">
        <is>
          <t>June</t>
        </is>
      </c>
      <c r="C115" t="inlineStr">
        <is>
          <t>Females</t>
        </is>
      </c>
      <c r="D115" t="inlineStr">
        <is>
          <t>A Crimes against the person</t>
        </is>
      </c>
      <c r="E115" t="inlineStr">
        <is>
          <t>Other crimes against the person</t>
        </is>
      </c>
      <c r="F115" t="inlineStr">
        <is>
          <t>Total People</t>
        </is>
      </c>
      <c r="G115">
        <v>9488</v>
      </c>
    </row>
    <row r="116">
      <c r="A116">
        <v>2024</v>
      </c>
      <c r="B116" t="inlineStr">
        <is>
          <t>June</t>
        </is>
      </c>
      <c r="C116" t="inlineStr">
        <is>
          <t>Females</t>
        </is>
      </c>
      <c r="D116" t="inlineStr">
        <is>
          <t>B Property and deception offences</t>
        </is>
      </c>
      <c r="E116" t="inlineStr">
        <is>
          <t>B10 Arson</t>
        </is>
      </c>
      <c r="F116" t="inlineStr">
        <is>
          <t>Aboriginal and/or Torres Strait Islander</t>
        </is>
      </c>
      <c r="G116">
        <v>12</v>
      </c>
    </row>
    <row r="117">
      <c r="A117">
        <v>2024</v>
      </c>
      <c r="B117" t="inlineStr">
        <is>
          <t>June</t>
        </is>
      </c>
      <c r="C117" t="inlineStr">
        <is>
          <t>Females</t>
        </is>
      </c>
      <c r="D117" t="inlineStr">
        <is>
          <t>B Property and deception offences</t>
        </is>
      </c>
      <c r="E117" t="inlineStr">
        <is>
          <t>B10 Arson</t>
        </is>
      </c>
      <c r="F117" t="inlineStr">
        <is>
          <t>Non-Indigenous</t>
        </is>
      </c>
      <c r="G117">
        <v>376</v>
      </c>
    </row>
    <row r="118">
      <c r="A118">
        <v>2024</v>
      </c>
      <c r="B118" t="inlineStr">
        <is>
          <t>June</t>
        </is>
      </c>
      <c r="C118" t="inlineStr">
        <is>
          <t>Females</t>
        </is>
      </c>
      <c r="D118" t="inlineStr">
        <is>
          <t>B Property and deception offences</t>
        </is>
      </c>
      <c r="E118" t="inlineStr">
        <is>
          <t>B10 Arson</t>
        </is>
      </c>
      <c r="F118" t="inlineStr">
        <is>
          <t>Total People</t>
        </is>
      </c>
      <c r="G118">
        <v>432</v>
      </c>
    </row>
    <row r="119">
      <c r="A119">
        <v>2024</v>
      </c>
      <c r="B119" t="inlineStr">
        <is>
          <t>June</t>
        </is>
      </c>
      <c r="C119" t="inlineStr">
        <is>
          <t>Females</t>
        </is>
      </c>
      <c r="D119" t="inlineStr">
        <is>
          <t>B Property and deception offences</t>
        </is>
      </c>
      <c r="E119" t="inlineStr">
        <is>
          <t>B20 Property damage</t>
        </is>
      </c>
      <c r="F119" t="inlineStr">
        <is>
          <t>Aboriginal and/or Torres Strait Islander</t>
        </is>
      </c>
      <c r="G119">
        <v>581</v>
      </c>
    </row>
    <row r="120">
      <c r="A120">
        <v>2024</v>
      </c>
      <c r="B120" t="inlineStr">
        <is>
          <t>June</t>
        </is>
      </c>
      <c r="C120" t="inlineStr">
        <is>
          <t>Females</t>
        </is>
      </c>
      <c r="D120" t="inlineStr">
        <is>
          <t>B Property and deception offences</t>
        </is>
      </c>
      <c r="E120" t="inlineStr">
        <is>
          <t>B20 Property damage</t>
        </is>
      </c>
      <c r="F120" t="inlineStr">
        <is>
          <t>Non-Indigenous</t>
        </is>
      </c>
      <c r="G120">
        <v>11496</v>
      </c>
    </row>
    <row r="121">
      <c r="A121">
        <v>2024</v>
      </c>
      <c r="B121" t="inlineStr">
        <is>
          <t>June</t>
        </is>
      </c>
      <c r="C121" t="inlineStr">
        <is>
          <t>Females</t>
        </is>
      </c>
      <c r="D121" t="inlineStr">
        <is>
          <t>B Property and deception offences</t>
        </is>
      </c>
      <c r="E121" t="inlineStr">
        <is>
          <t>B20 Property damage</t>
        </is>
      </c>
      <c r="F121" t="inlineStr">
        <is>
          <t>Total People</t>
        </is>
      </c>
      <c r="G121">
        <v>12979</v>
      </c>
    </row>
    <row r="122">
      <c r="A122">
        <v>2024</v>
      </c>
      <c r="B122" t="inlineStr">
        <is>
          <t>June</t>
        </is>
      </c>
      <c r="C122" t="inlineStr">
        <is>
          <t>Females</t>
        </is>
      </c>
      <c r="D122" t="inlineStr">
        <is>
          <t>B Property and deception offences</t>
        </is>
      </c>
      <c r="E122" t="inlineStr">
        <is>
          <t>B30 Burglary/Break and enter</t>
        </is>
      </c>
      <c r="F122" t="inlineStr">
        <is>
          <t>Aboriginal and/or Torres Strait Islander</t>
        </is>
      </c>
      <c r="G122">
        <v>222</v>
      </c>
    </row>
    <row r="123">
      <c r="A123">
        <v>2024</v>
      </c>
      <c r="B123" t="inlineStr">
        <is>
          <t>June</t>
        </is>
      </c>
      <c r="C123" t="inlineStr">
        <is>
          <t>Females</t>
        </is>
      </c>
      <c r="D123" t="inlineStr">
        <is>
          <t>B Property and deception offences</t>
        </is>
      </c>
      <c r="E123" t="inlineStr">
        <is>
          <t>B30 Burglary/Break and enter</t>
        </is>
      </c>
      <c r="F123" t="inlineStr">
        <is>
          <t>Non-Indigenous</t>
        </is>
      </c>
      <c r="G123">
        <v>9425</v>
      </c>
    </row>
    <row r="124">
      <c r="A124">
        <v>2024</v>
      </c>
      <c r="B124" t="inlineStr">
        <is>
          <t>June</t>
        </is>
      </c>
      <c r="C124" t="inlineStr">
        <is>
          <t>Females</t>
        </is>
      </c>
      <c r="D124" t="inlineStr">
        <is>
          <t>B Property and deception offences</t>
        </is>
      </c>
      <c r="E124" t="inlineStr">
        <is>
          <t>B30 Burglary/Break and enter</t>
        </is>
      </c>
      <c r="F124" t="inlineStr">
        <is>
          <t>Total People</t>
        </is>
      </c>
      <c r="G124">
        <v>10870</v>
      </c>
    </row>
    <row r="125">
      <c r="A125">
        <v>2024</v>
      </c>
      <c r="B125" t="inlineStr">
        <is>
          <t>June</t>
        </is>
      </c>
      <c r="C125" t="inlineStr">
        <is>
          <t>Females</t>
        </is>
      </c>
      <c r="D125" t="inlineStr">
        <is>
          <t>B Property and deception offences</t>
        </is>
      </c>
      <c r="E125" t="inlineStr">
        <is>
          <t>B40 Theft</t>
        </is>
      </c>
      <c r="F125" t="inlineStr">
        <is>
          <t>Aboriginal and/or Torres Strait Islander</t>
        </is>
      </c>
      <c r="G125">
        <v>630</v>
      </c>
    </row>
    <row r="126">
      <c r="A126">
        <v>2024</v>
      </c>
      <c r="B126" t="inlineStr">
        <is>
          <t>June</t>
        </is>
      </c>
      <c r="C126" t="inlineStr">
        <is>
          <t>Females</t>
        </is>
      </c>
      <c r="D126" t="inlineStr">
        <is>
          <t>B Property and deception offences</t>
        </is>
      </c>
      <c r="E126" t="inlineStr">
        <is>
          <t>B40 Theft</t>
        </is>
      </c>
      <c r="F126" t="inlineStr">
        <is>
          <t>Non-Indigenous</t>
        </is>
      </c>
      <c r="G126">
        <v>34646</v>
      </c>
    </row>
    <row r="127">
      <c r="A127">
        <v>2024</v>
      </c>
      <c r="B127" t="inlineStr">
        <is>
          <t>June</t>
        </is>
      </c>
      <c r="C127" t="inlineStr">
        <is>
          <t>Females</t>
        </is>
      </c>
      <c r="D127" t="inlineStr">
        <is>
          <t>B Property and deception offences</t>
        </is>
      </c>
      <c r="E127" t="inlineStr">
        <is>
          <t>B40 Theft</t>
        </is>
      </c>
      <c r="F127" t="inlineStr">
        <is>
          <t>Total People</t>
        </is>
      </c>
      <c r="G127">
        <v>38328</v>
      </c>
    </row>
    <row r="128">
      <c r="A128">
        <v>2024</v>
      </c>
      <c r="B128" t="inlineStr">
        <is>
          <t>June</t>
        </is>
      </c>
      <c r="C128" t="inlineStr">
        <is>
          <t>Females</t>
        </is>
      </c>
      <c r="D128" t="inlineStr">
        <is>
          <t>B Property and deception offences</t>
        </is>
      </c>
      <c r="E128" t="inlineStr">
        <is>
          <t>B50 Deception</t>
        </is>
      </c>
      <c r="F128" t="inlineStr">
        <is>
          <t>Aboriginal and/or Torres Strait Islander</t>
        </is>
      </c>
      <c r="G128">
        <v>40</v>
      </c>
    </row>
    <row r="129">
      <c r="A129">
        <v>2024</v>
      </c>
      <c r="B129" t="inlineStr">
        <is>
          <t>June</t>
        </is>
      </c>
      <c r="C129" t="inlineStr">
        <is>
          <t>Females</t>
        </is>
      </c>
      <c r="D129" t="inlineStr">
        <is>
          <t>B Property and deception offences</t>
        </is>
      </c>
      <c r="E129" t="inlineStr">
        <is>
          <t>B50 Deception</t>
        </is>
      </c>
      <c r="F129" t="inlineStr">
        <is>
          <t>Non-Indigenous</t>
        </is>
      </c>
      <c r="G129">
        <v>3292</v>
      </c>
    </row>
    <row r="130">
      <c r="A130">
        <v>2024</v>
      </c>
      <c r="B130" t="inlineStr">
        <is>
          <t>June</t>
        </is>
      </c>
      <c r="C130" t="inlineStr">
        <is>
          <t>Females</t>
        </is>
      </c>
      <c r="D130" t="inlineStr">
        <is>
          <t>B Property and deception offences</t>
        </is>
      </c>
      <c r="E130" t="inlineStr">
        <is>
          <t>B50 Deception</t>
        </is>
      </c>
      <c r="F130" t="inlineStr">
        <is>
          <t>Total People</t>
        </is>
      </c>
      <c r="G130">
        <v>4407</v>
      </c>
    </row>
    <row r="131">
      <c r="A131">
        <v>2024</v>
      </c>
      <c r="B131" t="inlineStr">
        <is>
          <t>June</t>
        </is>
      </c>
      <c r="C131" t="inlineStr">
        <is>
          <t>Females</t>
        </is>
      </c>
      <c r="D131" t="inlineStr">
        <is>
          <t>C Other offences</t>
        </is>
      </c>
      <c r="E131" t="inlineStr">
        <is>
          <t>C Other offences</t>
        </is>
      </c>
      <c r="F131" t="inlineStr">
        <is>
          <t>Aboriginal and/or Torres Strait Islander</t>
        </is>
      </c>
      <c r="G131">
        <v>2</v>
      </c>
    </row>
    <row r="132">
      <c r="A132">
        <v>2024</v>
      </c>
      <c r="B132" t="inlineStr">
        <is>
          <t>June</t>
        </is>
      </c>
      <c r="C132" t="inlineStr">
        <is>
          <t>Females</t>
        </is>
      </c>
      <c r="D132" t="inlineStr">
        <is>
          <t>C Other offences</t>
        </is>
      </c>
      <c r="E132" t="inlineStr">
        <is>
          <t>C Other offences</t>
        </is>
      </c>
      <c r="F132" t="inlineStr">
        <is>
          <t>Non-Indigenous</t>
        </is>
      </c>
      <c r="G132">
        <v>48</v>
      </c>
    </row>
    <row r="133">
      <c r="A133">
        <v>2024</v>
      </c>
      <c r="B133" t="inlineStr">
        <is>
          <t>June</t>
        </is>
      </c>
      <c r="C133" t="inlineStr">
        <is>
          <t>Females</t>
        </is>
      </c>
      <c r="D133" t="inlineStr">
        <is>
          <t>C Other offences</t>
        </is>
      </c>
      <c r="E133" t="inlineStr">
        <is>
          <t>C Other offences</t>
        </is>
      </c>
      <c r="F133" t="inlineStr">
        <is>
          <t>Total People</t>
        </is>
      </c>
      <c r="G133">
        <v>53</v>
      </c>
    </row>
    <row r="134">
      <c r="A134">
        <v>2024</v>
      </c>
      <c r="B134" t="inlineStr">
        <is>
          <t>June</t>
        </is>
      </c>
      <c r="C134" t="inlineStr">
        <is>
          <t>Males</t>
        </is>
      </c>
      <c r="D134" t="inlineStr">
        <is>
          <t>A Crimes against the person</t>
        </is>
      </c>
      <c r="E134" t="inlineStr">
        <is>
          <t>A20 Assault and related offences</t>
        </is>
      </c>
      <c r="F134" t="inlineStr">
        <is>
          <t>Aboriginal and/or Torres Strait Islander</t>
        </is>
      </c>
      <c r="G134">
        <v>775</v>
      </c>
    </row>
    <row r="135">
      <c r="A135">
        <v>2024</v>
      </c>
      <c r="B135" t="inlineStr">
        <is>
          <t>June</t>
        </is>
      </c>
      <c r="C135" t="inlineStr">
        <is>
          <t>Males</t>
        </is>
      </c>
      <c r="D135" t="inlineStr">
        <is>
          <t>A Crimes against the person</t>
        </is>
      </c>
      <c r="E135" t="inlineStr">
        <is>
          <t>A20 Assault and related offences</t>
        </is>
      </c>
      <c r="F135" t="inlineStr">
        <is>
          <t>Non-Indigenous</t>
        </is>
      </c>
      <c r="G135">
        <v>20191</v>
      </c>
    </row>
    <row r="136">
      <c r="A136">
        <v>2024</v>
      </c>
      <c r="B136" t="inlineStr">
        <is>
          <t>June</t>
        </is>
      </c>
      <c r="C136" t="inlineStr">
        <is>
          <t>Males</t>
        </is>
      </c>
      <c r="D136" t="inlineStr">
        <is>
          <t>A Crimes against the person</t>
        </is>
      </c>
      <c r="E136" t="inlineStr">
        <is>
          <t>A20 Assault and related offences</t>
        </is>
      </c>
      <c r="F136" t="inlineStr">
        <is>
          <t>Total People</t>
        </is>
      </c>
      <c r="G136">
        <v>22820</v>
      </c>
    </row>
    <row r="137">
      <c r="A137">
        <v>2024</v>
      </c>
      <c r="B137" t="inlineStr">
        <is>
          <t>June</t>
        </is>
      </c>
      <c r="C137" t="inlineStr">
        <is>
          <t>Males</t>
        </is>
      </c>
      <c r="D137" t="inlineStr">
        <is>
          <t>A Crimes against the person</t>
        </is>
      </c>
      <c r="E137" t="inlineStr">
        <is>
          <t>A50 Robbery</t>
        </is>
      </c>
      <c r="F137" t="inlineStr">
        <is>
          <t>Aboriginal and/or Torres Strait Islander</t>
        </is>
      </c>
      <c r="G137">
        <v>61</v>
      </c>
    </row>
    <row r="138">
      <c r="A138">
        <v>2024</v>
      </c>
      <c r="B138" t="inlineStr">
        <is>
          <t>June</t>
        </is>
      </c>
      <c r="C138" t="inlineStr">
        <is>
          <t>Males</t>
        </is>
      </c>
      <c r="D138" t="inlineStr">
        <is>
          <t>A Crimes against the person</t>
        </is>
      </c>
      <c r="E138" t="inlineStr">
        <is>
          <t>A50 Robbery</t>
        </is>
      </c>
      <c r="F138" t="inlineStr">
        <is>
          <t>Non-Indigenous</t>
        </is>
      </c>
      <c r="G138">
        <v>1963</v>
      </c>
    </row>
    <row r="139">
      <c r="A139">
        <v>2024</v>
      </c>
      <c r="B139" t="inlineStr">
        <is>
          <t>June</t>
        </is>
      </c>
      <c r="C139" t="inlineStr">
        <is>
          <t>Males</t>
        </is>
      </c>
      <c r="D139" t="inlineStr">
        <is>
          <t>A Crimes against the person</t>
        </is>
      </c>
      <c r="E139" t="inlineStr">
        <is>
          <t>A50 Robbery</t>
        </is>
      </c>
      <c r="F139" t="inlineStr">
        <is>
          <t>Total People</t>
        </is>
      </c>
      <c r="G139">
        <v>2394</v>
      </c>
    </row>
    <row r="140">
      <c r="A140">
        <v>2024</v>
      </c>
      <c r="B140" t="inlineStr">
        <is>
          <t>June</t>
        </is>
      </c>
      <c r="C140" t="inlineStr">
        <is>
          <t>Males</t>
        </is>
      </c>
      <c r="D140" t="inlineStr">
        <is>
          <t>A Crimes against the person</t>
        </is>
      </c>
      <c r="E140" t="inlineStr">
        <is>
          <t>A70 Stalking, harassment and threatening behaviour</t>
        </is>
      </c>
      <c r="F140" t="inlineStr">
        <is>
          <t>Aboriginal and/or Torres Strait Islander</t>
        </is>
      </c>
      <c r="G140">
        <v>74</v>
      </c>
    </row>
    <row r="141">
      <c r="A141">
        <v>2024</v>
      </c>
      <c r="B141" t="inlineStr">
        <is>
          <t>June</t>
        </is>
      </c>
      <c r="C141" t="inlineStr">
        <is>
          <t>Males</t>
        </is>
      </c>
      <c r="D141" t="inlineStr">
        <is>
          <t>A Crimes against the person</t>
        </is>
      </c>
      <c r="E141" t="inlineStr">
        <is>
          <t>A70 Stalking, harassment and threatening behaviour</t>
        </is>
      </c>
      <c r="F141" t="inlineStr">
        <is>
          <t>Non-Indigenous</t>
        </is>
      </c>
      <c r="G141">
        <v>2434</v>
      </c>
    </row>
    <row r="142">
      <c r="A142">
        <v>2024</v>
      </c>
      <c r="B142" t="inlineStr">
        <is>
          <t>June</t>
        </is>
      </c>
      <c r="C142" t="inlineStr">
        <is>
          <t>Males</t>
        </is>
      </c>
      <c r="D142" t="inlineStr">
        <is>
          <t>A Crimes against the person</t>
        </is>
      </c>
      <c r="E142" t="inlineStr">
        <is>
          <t>A70 Stalking, harassment and threatening behaviour</t>
        </is>
      </c>
      <c r="F142" t="inlineStr">
        <is>
          <t>Total People</t>
        </is>
      </c>
      <c r="G142">
        <v>2650</v>
      </c>
    </row>
    <row r="143">
      <c r="A143">
        <v>2024</v>
      </c>
      <c r="B143" t="inlineStr">
        <is>
          <t>June</t>
        </is>
      </c>
      <c r="C143" t="inlineStr">
        <is>
          <t>Males</t>
        </is>
      </c>
      <c r="D143" t="inlineStr">
        <is>
          <t>A Crimes against the person</t>
        </is>
      </c>
      <c r="E143" t="inlineStr">
        <is>
          <t>A80 Dangerous and negligent acts endangering people</t>
        </is>
      </c>
      <c r="F143" t="inlineStr">
        <is>
          <t>Aboriginal and/or Torres Strait Islander</t>
        </is>
      </c>
      <c r="G143">
        <v>42</v>
      </c>
    </row>
    <row r="144">
      <c r="A144">
        <v>2024</v>
      </c>
      <c r="B144" t="inlineStr">
        <is>
          <t>June</t>
        </is>
      </c>
      <c r="C144" t="inlineStr">
        <is>
          <t>Males</t>
        </is>
      </c>
      <c r="D144" t="inlineStr">
        <is>
          <t>A Crimes against the person</t>
        </is>
      </c>
      <c r="E144" t="inlineStr">
        <is>
          <t>A80 Dangerous and negligent acts endangering people</t>
        </is>
      </c>
      <c r="F144" t="inlineStr">
        <is>
          <t>Non-Indigenous</t>
        </is>
      </c>
      <c r="G144">
        <v>1236</v>
      </c>
    </row>
    <row r="145">
      <c r="A145">
        <v>2024</v>
      </c>
      <c r="B145" t="inlineStr">
        <is>
          <t>June</t>
        </is>
      </c>
      <c r="C145" t="inlineStr">
        <is>
          <t>Males</t>
        </is>
      </c>
      <c r="D145" t="inlineStr">
        <is>
          <t>A Crimes against the person</t>
        </is>
      </c>
      <c r="E145" t="inlineStr">
        <is>
          <t>A80 Dangerous and negligent acts endangering people</t>
        </is>
      </c>
      <c r="F145" t="inlineStr">
        <is>
          <t>Total People</t>
        </is>
      </c>
      <c r="G145">
        <v>1415</v>
      </c>
    </row>
    <row r="146">
      <c r="A146">
        <v>2024</v>
      </c>
      <c r="B146" t="inlineStr">
        <is>
          <t>June</t>
        </is>
      </c>
      <c r="C146" t="inlineStr">
        <is>
          <t>Males</t>
        </is>
      </c>
      <c r="D146" t="inlineStr">
        <is>
          <t>A Crimes against the person</t>
        </is>
      </c>
      <c r="E146" t="inlineStr">
        <is>
          <t>Other crimes against the person</t>
        </is>
      </c>
      <c r="F146" t="inlineStr">
        <is>
          <t>Aboriginal and/or Torres Strait Islander</t>
        </is>
      </c>
      <c r="G146">
        <v>82</v>
      </c>
    </row>
    <row r="147">
      <c r="A147">
        <v>2024</v>
      </c>
      <c r="B147" t="inlineStr">
        <is>
          <t>June</t>
        </is>
      </c>
      <c r="C147" t="inlineStr">
        <is>
          <t>Males</t>
        </is>
      </c>
      <c r="D147" t="inlineStr">
        <is>
          <t>A Crimes against the person</t>
        </is>
      </c>
      <c r="E147" t="inlineStr">
        <is>
          <t>Other crimes against the person</t>
        </is>
      </c>
      <c r="F147" t="inlineStr">
        <is>
          <t>Non-Indigenous</t>
        </is>
      </c>
      <c r="G147">
        <v>1865</v>
      </c>
    </row>
    <row r="148">
      <c r="A148">
        <v>2024</v>
      </c>
      <c r="B148" t="inlineStr">
        <is>
          <t>June</t>
        </is>
      </c>
      <c r="C148" t="inlineStr">
        <is>
          <t>Males</t>
        </is>
      </c>
      <c r="D148" t="inlineStr">
        <is>
          <t>A Crimes against the person</t>
        </is>
      </c>
      <c r="E148" t="inlineStr">
        <is>
          <t>Other crimes against the person</t>
        </is>
      </c>
      <c r="F148" t="inlineStr">
        <is>
          <t>Total People</t>
        </is>
      </c>
      <c r="G148">
        <v>2328</v>
      </c>
    </row>
    <row r="149">
      <c r="A149">
        <v>2024</v>
      </c>
      <c r="B149" t="inlineStr">
        <is>
          <t>June</t>
        </is>
      </c>
      <c r="C149" t="inlineStr">
        <is>
          <t>Males</t>
        </is>
      </c>
      <c r="D149" t="inlineStr">
        <is>
          <t>B Property and deception offences</t>
        </is>
      </c>
      <c r="E149" t="inlineStr">
        <is>
          <t>B10 Arson</t>
        </is>
      </c>
      <c r="F149" t="inlineStr">
        <is>
          <t>Aboriginal and/or Torres Strait Islander</t>
        </is>
      </c>
      <c r="G149">
        <v>14</v>
      </c>
    </row>
    <row r="150">
      <c r="A150">
        <v>2024</v>
      </c>
      <c r="B150" t="inlineStr">
        <is>
          <t>June</t>
        </is>
      </c>
      <c r="C150" t="inlineStr">
        <is>
          <t>Males</t>
        </is>
      </c>
      <c r="D150" t="inlineStr">
        <is>
          <t>B Property and deception offences</t>
        </is>
      </c>
      <c r="E150" t="inlineStr">
        <is>
          <t>B10 Arson</t>
        </is>
      </c>
      <c r="F150" t="inlineStr">
        <is>
          <t>Non-Indigenous</t>
        </is>
      </c>
      <c r="G150">
        <v>542</v>
      </c>
    </row>
    <row r="151">
      <c r="A151">
        <v>2024</v>
      </c>
      <c r="B151" t="inlineStr">
        <is>
          <t>June</t>
        </is>
      </c>
      <c r="C151" t="inlineStr">
        <is>
          <t>Males</t>
        </is>
      </c>
      <c r="D151" t="inlineStr">
        <is>
          <t>B Property and deception offences</t>
        </is>
      </c>
      <c r="E151" t="inlineStr">
        <is>
          <t>B10 Arson</t>
        </is>
      </c>
      <c r="F151" t="inlineStr">
        <is>
          <t>Total People</t>
        </is>
      </c>
      <c r="G151">
        <v>613</v>
      </c>
    </row>
    <row r="152">
      <c r="A152">
        <v>2024</v>
      </c>
      <c r="B152" t="inlineStr">
        <is>
          <t>June</t>
        </is>
      </c>
      <c r="C152" t="inlineStr">
        <is>
          <t>Males</t>
        </is>
      </c>
      <c r="D152" t="inlineStr">
        <is>
          <t>B Property and deception offences</t>
        </is>
      </c>
      <c r="E152" t="inlineStr">
        <is>
          <t>B20 Property damage</t>
        </is>
      </c>
      <c r="F152" t="inlineStr">
        <is>
          <t>Aboriginal and/or Torres Strait Islander</t>
        </is>
      </c>
      <c r="G152">
        <v>216</v>
      </c>
    </row>
    <row r="153">
      <c r="A153">
        <v>2024</v>
      </c>
      <c r="B153" t="inlineStr">
        <is>
          <t>June</t>
        </is>
      </c>
      <c r="C153" t="inlineStr">
        <is>
          <t>Males</t>
        </is>
      </c>
      <c r="D153" t="inlineStr">
        <is>
          <t>B Property and deception offences</t>
        </is>
      </c>
      <c r="E153" t="inlineStr">
        <is>
          <t>B20 Property damage</t>
        </is>
      </c>
      <c r="F153" t="inlineStr">
        <is>
          <t>Non-Indigenous</t>
        </is>
      </c>
      <c r="G153">
        <v>11207</v>
      </c>
    </row>
    <row r="154">
      <c r="A154">
        <v>2024</v>
      </c>
      <c r="B154" t="inlineStr">
        <is>
          <t>June</t>
        </is>
      </c>
      <c r="C154" t="inlineStr">
        <is>
          <t>Males</t>
        </is>
      </c>
      <c r="D154" t="inlineStr">
        <is>
          <t>B Property and deception offences</t>
        </is>
      </c>
      <c r="E154" t="inlineStr">
        <is>
          <t>B20 Property damage</t>
        </is>
      </c>
      <c r="F154" t="inlineStr">
        <is>
          <t>Total People</t>
        </is>
      </c>
      <c r="G154">
        <v>12407</v>
      </c>
    </row>
    <row r="155">
      <c r="A155">
        <v>2024</v>
      </c>
      <c r="B155" t="inlineStr">
        <is>
          <t>June</t>
        </is>
      </c>
      <c r="C155" t="inlineStr">
        <is>
          <t>Males</t>
        </is>
      </c>
      <c r="D155" t="inlineStr">
        <is>
          <t>B Property and deception offences</t>
        </is>
      </c>
      <c r="E155" t="inlineStr">
        <is>
          <t>B30 Burglary/Break and enter</t>
        </is>
      </c>
      <c r="F155" t="inlineStr">
        <is>
          <t>Aboriginal and/or Torres Strait Islander</t>
        </is>
      </c>
      <c r="G155">
        <v>166</v>
      </c>
    </row>
    <row r="156">
      <c r="A156">
        <v>2024</v>
      </c>
      <c r="B156" t="inlineStr">
        <is>
          <t>June</t>
        </is>
      </c>
      <c r="C156" t="inlineStr">
        <is>
          <t>Males</t>
        </is>
      </c>
      <c r="D156" t="inlineStr">
        <is>
          <t>B Property and deception offences</t>
        </is>
      </c>
      <c r="E156" t="inlineStr">
        <is>
          <t>B30 Burglary/Break and enter</t>
        </is>
      </c>
      <c r="F156" t="inlineStr">
        <is>
          <t>Non-Indigenous</t>
        </is>
      </c>
      <c r="G156">
        <v>13285</v>
      </c>
    </row>
    <row r="157">
      <c r="A157">
        <v>2024</v>
      </c>
      <c r="B157" t="inlineStr">
        <is>
          <t>June</t>
        </is>
      </c>
      <c r="C157" t="inlineStr">
        <is>
          <t>Males</t>
        </is>
      </c>
      <c r="D157" t="inlineStr">
        <is>
          <t>B Property and deception offences</t>
        </is>
      </c>
      <c r="E157" t="inlineStr">
        <is>
          <t>B30 Burglary/Break and enter</t>
        </is>
      </c>
      <c r="F157" t="inlineStr">
        <is>
          <t>Total People</t>
        </is>
      </c>
      <c r="G157">
        <v>14808</v>
      </c>
    </row>
    <row r="158">
      <c r="A158">
        <v>2024</v>
      </c>
      <c r="B158" t="inlineStr">
        <is>
          <t>June</t>
        </is>
      </c>
      <c r="C158" t="inlineStr">
        <is>
          <t>Males</t>
        </is>
      </c>
      <c r="D158" t="inlineStr">
        <is>
          <t>B Property and deception offences</t>
        </is>
      </c>
      <c r="E158" t="inlineStr">
        <is>
          <t>B40 Theft</t>
        </is>
      </c>
      <c r="F158" t="inlineStr">
        <is>
          <t>Aboriginal and/or Torres Strait Islander</t>
        </is>
      </c>
      <c r="G158">
        <v>679</v>
      </c>
    </row>
    <row r="159">
      <c r="A159">
        <v>2024</v>
      </c>
      <c r="B159" t="inlineStr">
        <is>
          <t>June</t>
        </is>
      </c>
      <c r="C159" t="inlineStr">
        <is>
          <t>Males</t>
        </is>
      </c>
      <c r="D159" t="inlineStr">
        <is>
          <t>B Property and deception offences</t>
        </is>
      </c>
      <c r="E159" t="inlineStr">
        <is>
          <t>B40 Theft</t>
        </is>
      </c>
      <c r="F159" t="inlineStr">
        <is>
          <t>Non-Indigenous</t>
        </is>
      </c>
      <c r="G159">
        <v>58407</v>
      </c>
    </row>
    <row r="160">
      <c r="A160">
        <v>2024</v>
      </c>
      <c r="B160" t="inlineStr">
        <is>
          <t>June</t>
        </is>
      </c>
      <c r="C160" t="inlineStr">
        <is>
          <t>Males</t>
        </is>
      </c>
      <c r="D160" t="inlineStr">
        <is>
          <t>B Property and deception offences</t>
        </is>
      </c>
      <c r="E160" t="inlineStr">
        <is>
          <t>B40 Theft</t>
        </is>
      </c>
      <c r="F160" t="inlineStr">
        <is>
          <t>Total People</t>
        </is>
      </c>
      <c r="G160">
        <v>63508</v>
      </c>
    </row>
    <row r="161">
      <c r="A161">
        <v>2024</v>
      </c>
      <c r="B161" t="inlineStr">
        <is>
          <t>June</t>
        </is>
      </c>
      <c r="C161" t="inlineStr">
        <is>
          <t>Males</t>
        </is>
      </c>
      <c r="D161" t="inlineStr">
        <is>
          <t>B Property and deception offences</t>
        </is>
      </c>
      <c r="E161" t="inlineStr">
        <is>
          <t>B50 Deception</t>
        </is>
      </c>
      <c r="F161" t="inlineStr">
        <is>
          <t>Aboriginal and/or Torres Strait Islander</t>
        </is>
      </c>
      <c r="G161">
        <v>54</v>
      </c>
    </row>
    <row r="162">
      <c r="A162">
        <v>2024</v>
      </c>
      <c r="B162" t="inlineStr">
        <is>
          <t>June</t>
        </is>
      </c>
      <c r="C162" t="inlineStr">
        <is>
          <t>Males</t>
        </is>
      </c>
      <c r="D162" t="inlineStr">
        <is>
          <t>B Property and deception offences</t>
        </is>
      </c>
      <c r="E162" t="inlineStr">
        <is>
          <t>B50 Deception</t>
        </is>
      </c>
      <c r="F162" t="inlineStr">
        <is>
          <t>Non-Indigenous</t>
        </is>
      </c>
      <c r="G162">
        <v>4577</v>
      </c>
    </row>
    <row r="163">
      <c r="A163">
        <v>2024</v>
      </c>
      <c r="B163" t="inlineStr">
        <is>
          <t>June</t>
        </is>
      </c>
      <c r="C163" t="inlineStr">
        <is>
          <t>Males</t>
        </is>
      </c>
      <c r="D163" t="inlineStr">
        <is>
          <t>B Property and deception offences</t>
        </is>
      </c>
      <c r="E163" t="inlineStr">
        <is>
          <t>B50 Deception</t>
        </is>
      </c>
      <c r="F163" t="inlineStr">
        <is>
          <t>Total People</t>
        </is>
      </c>
      <c r="G163">
        <v>5630</v>
      </c>
    </row>
    <row r="164">
      <c r="A164">
        <v>2024</v>
      </c>
      <c r="B164" t="inlineStr">
        <is>
          <t>June</t>
        </is>
      </c>
      <c r="C164" t="inlineStr">
        <is>
          <t>Males</t>
        </is>
      </c>
      <c r="D164" t="inlineStr">
        <is>
          <t>C Other offences</t>
        </is>
      </c>
      <c r="E164" t="inlineStr">
        <is>
          <t>C Other offences</t>
        </is>
      </c>
      <c r="F164" t="inlineStr">
        <is>
          <t>Non-Indigenous</t>
        </is>
      </c>
      <c r="G164">
        <v>54</v>
      </c>
    </row>
    <row r="165">
      <c r="A165">
        <v>2024</v>
      </c>
      <c r="B165" t="inlineStr">
        <is>
          <t>June</t>
        </is>
      </c>
      <c r="C165" t="inlineStr">
        <is>
          <t>Males</t>
        </is>
      </c>
      <c r="D165" t="inlineStr">
        <is>
          <t>C Other offences</t>
        </is>
      </c>
      <c r="E165" t="inlineStr">
        <is>
          <t>C Other offences</t>
        </is>
      </c>
      <c r="F165" t="inlineStr">
        <is>
          <t>Total People</t>
        </is>
      </c>
      <c r="G165">
        <v>57</v>
      </c>
    </row>
    <row r="166">
      <c r="A166">
        <v>2024</v>
      </c>
      <c r="B166" t="inlineStr">
        <is>
          <t>June</t>
        </is>
      </c>
      <c r="C166" t="inlineStr">
        <is>
          <t>People</t>
        </is>
      </c>
      <c r="D166" t="inlineStr">
        <is>
          <t>A Crimes against the person</t>
        </is>
      </c>
      <c r="E166" t="inlineStr">
        <is>
          <t>A20 Assault and related offences</t>
        </is>
      </c>
      <c r="F166" t="inlineStr">
        <is>
          <t>Aboriginal and/or Torres Strait Islander</t>
        </is>
      </c>
      <c r="G166">
        <v>2126</v>
      </c>
    </row>
    <row r="167">
      <c r="A167">
        <v>2024</v>
      </c>
      <c r="B167" t="inlineStr">
        <is>
          <t>June</t>
        </is>
      </c>
      <c r="C167" t="inlineStr">
        <is>
          <t>People</t>
        </is>
      </c>
      <c r="D167" t="inlineStr">
        <is>
          <t>A Crimes against the person</t>
        </is>
      </c>
      <c r="E167" t="inlineStr">
        <is>
          <t>A20 Assault and related offences</t>
        </is>
      </c>
      <c r="F167" t="inlineStr">
        <is>
          <t>Non-Indigenous</t>
        </is>
      </c>
      <c r="G167">
        <v>40662</v>
      </c>
    </row>
    <row r="168">
      <c r="A168">
        <v>2024</v>
      </c>
      <c r="B168" t="inlineStr">
        <is>
          <t>June</t>
        </is>
      </c>
      <c r="C168" t="inlineStr">
        <is>
          <t>People</t>
        </is>
      </c>
      <c r="D168" t="inlineStr">
        <is>
          <t>A Crimes against the person</t>
        </is>
      </c>
      <c r="E168" t="inlineStr">
        <is>
          <t>A20 Assault and related offences</t>
        </is>
      </c>
      <c r="F168" t="inlineStr">
        <is>
          <t>Total People</t>
        </is>
      </c>
      <c r="G168">
        <v>46319</v>
      </c>
    </row>
    <row r="169">
      <c r="A169">
        <v>2024</v>
      </c>
      <c r="B169" t="inlineStr">
        <is>
          <t>June</t>
        </is>
      </c>
      <c r="C169" t="inlineStr">
        <is>
          <t>People</t>
        </is>
      </c>
      <c r="D169" t="inlineStr">
        <is>
          <t>A Crimes against the person</t>
        </is>
      </c>
      <c r="E169" t="inlineStr">
        <is>
          <t>A50 Robbery</t>
        </is>
      </c>
      <c r="F169" t="inlineStr">
        <is>
          <t>Aboriginal and/or Torres Strait Islander</t>
        </is>
      </c>
      <c r="G169">
        <v>79</v>
      </c>
    </row>
    <row r="170">
      <c r="A170">
        <v>2024</v>
      </c>
      <c r="B170" t="inlineStr">
        <is>
          <t>June</t>
        </is>
      </c>
      <c r="C170" t="inlineStr">
        <is>
          <t>People</t>
        </is>
      </c>
      <c r="D170" t="inlineStr">
        <is>
          <t>A Crimes against the person</t>
        </is>
      </c>
      <c r="E170" t="inlineStr">
        <is>
          <t>A50 Robbery</t>
        </is>
      </c>
      <c r="F170" t="inlineStr">
        <is>
          <t>Non-Indigenous</t>
        </is>
      </c>
      <c r="G170">
        <v>2446</v>
      </c>
    </row>
    <row r="171">
      <c r="A171">
        <v>2024</v>
      </c>
      <c r="B171" t="inlineStr">
        <is>
          <t>June</t>
        </is>
      </c>
      <c r="C171" t="inlineStr">
        <is>
          <t>People</t>
        </is>
      </c>
      <c r="D171" t="inlineStr">
        <is>
          <t>A Crimes against the person</t>
        </is>
      </c>
      <c r="E171" t="inlineStr">
        <is>
          <t>A50 Robbery</t>
        </is>
      </c>
      <c r="F171" t="inlineStr">
        <is>
          <t>Total People</t>
        </is>
      </c>
      <c r="G171">
        <v>2947</v>
      </c>
    </row>
    <row r="172">
      <c r="A172">
        <v>2024</v>
      </c>
      <c r="B172" t="inlineStr">
        <is>
          <t>June</t>
        </is>
      </c>
      <c r="C172" t="inlineStr">
        <is>
          <t>People</t>
        </is>
      </c>
      <c r="D172" t="inlineStr">
        <is>
          <t>A Crimes against the person</t>
        </is>
      </c>
      <c r="E172" t="inlineStr">
        <is>
          <t>A70 Stalking, harassment and threatening behaviour</t>
        </is>
      </c>
      <c r="F172" t="inlineStr">
        <is>
          <t>Aboriginal and/or Torres Strait Islander</t>
        </is>
      </c>
      <c r="G172">
        <v>296</v>
      </c>
    </row>
    <row r="173">
      <c r="A173">
        <v>2024</v>
      </c>
      <c r="B173" t="inlineStr">
        <is>
          <t>June</t>
        </is>
      </c>
      <c r="C173" t="inlineStr">
        <is>
          <t>People</t>
        </is>
      </c>
      <c r="D173" t="inlineStr">
        <is>
          <t>A Crimes against the person</t>
        </is>
      </c>
      <c r="E173" t="inlineStr">
        <is>
          <t>A70 Stalking, harassment and threatening behaviour</t>
        </is>
      </c>
      <c r="F173" t="inlineStr">
        <is>
          <t>Non-Indigenous</t>
        </is>
      </c>
      <c r="G173">
        <v>7007</v>
      </c>
    </row>
    <row r="174">
      <c r="A174">
        <v>2024</v>
      </c>
      <c r="B174" t="inlineStr">
        <is>
          <t>June</t>
        </is>
      </c>
      <c r="C174" t="inlineStr">
        <is>
          <t>People</t>
        </is>
      </c>
      <c r="D174" t="inlineStr">
        <is>
          <t>A Crimes against the person</t>
        </is>
      </c>
      <c r="E174" t="inlineStr">
        <is>
          <t>A70 Stalking, harassment and threatening behaviour</t>
        </is>
      </c>
      <c r="F174" t="inlineStr">
        <is>
          <t>Total People</t>
        </is>
      </c>
      <c r="G174">
        <v>7717</v>
      </c>
    </row>
    <row r="175">
      <c r="A175">
        <v>2024</v>
      </c>
      <c r="B175" t="inlineStr">
        <is>
          <t>June</t>
        </is>
      </c>
      <c r="C175" t="inlineStr">
        <is>
          <t>People</t>
        </is>
      </c>
      <c r="D175" t="inlineStr">
        <is>
          <t>A Crimes against the person</t>
        </is>
      </c>
      <c r="E175" t="inlineStr">
        <is>
          <t>A80 Dangerous and negligent acts endangering people</t>
        </is>
      </c>
      <c r="F175" t="inlineStr">
        <is>
          <t>Aboriginal and/or Torres Strait Islander</t>
        </is>
      </c>
      <c r="G175">
        <v>94</v>
      </c>
    </row>
    <row r="176">
      <c r="A176">
        <v>2024</v>
      </c>
      <c r="B176" t="inlineStr">
        <is>
          <t>June</t>
        </is>
      </c>
      <c r="C176" t="inlineStr">
        <is>
          <t>People</t>
        </is>
      </c>
      <c r="D176" t="inlineStr">
        <is>
          <t>A Crimes against the person</t>
        </is>
      </c>
      <c r="E176" t="inlineStr">
        <is>
          <t>A80 Dangerous and negligent acts endangering people</t>
        </is>
      </c>
      <c r="F176" t="inlineStr">
        <is>
          <t>Non-Indigenous</t>
        </is>
      </c>
      <c r="G176">
        <v>3061</v>
      </c>
    </row>
    <row r="177">
      <c r="A177">
        <v>2024</v>
      </c>
      <c r="B177" t="inlineStr">
        <is>
          <t>June</t>
        </is>
      </c>
      <c r="C177" t="inlineStr">
        <is>
          <t>People</t>
        </is>
      </c>
      <c r="D177" t="inlineStr">
        <is>
          <t>A Crimes against the person</t>
        </is>
      </c>
      <c r="E177" t="inlineStr">
        <is>
          <t>A80 Dangerous and negligent acts endangering people</t>
        </is>
      </c>
      <c r="F177" t="inlineStr">
        <is>
          <t>Total People</t>
        </is>
      </c>
      <c r="G177">
        <v>3401</v>
      </c>
    </row>
    <row r="178">
      <c r="A178">
        <v>2024</v>
      </c>
      <c r="B178" t="inlineStr">
        <is>
          <t>June</t>
        </is>
      </c>
      <c r="C178" t="inlineStr">
        <is>
          <t>People</t>
        </is>
      </c>
      <c r="D178" t="inlineStr">
        <is>
          <t>A Crimes against the person</t>
        </is>
      </c>
      <c r="E178" t="inlineStr">
        <is>
          <t>Other crimes against the person</t>
        </is>
      </c>
      <c r="F178" t="inlineStr">
        <is>
          <t>Aboriginal and/or Torres Strait Islander</t>
        </is>
      </c>
      <c r="G178">
        <v>559</v>
      </c>
    </row>
    <row r="179">
      <c r="A179">
        <v>2024</v>
      </c>
      <c r="B179" t="inlineStr">
        <is>
          <t>June</t>
        </is>
      </c>
      <c r="C179" t="inlineStr">
        <is>
          <t>People</t>
        </is>
      </c>
      <c r="D179" t="inlineStr">
        <is>
          <t>A Crimes against the person</t>
        </is>
      </c>
      <c r="E179" t="inlineStr">
        <is>
          <t>Other crimes against the person</t>
        </is>
      </c>
      <c r="F179" t="inlineStr">
        <is>
          <t>Non-Indigenous</t>
        </is>
      </c>
      <c r="G179">
        <v>9617</v>
      </c>
    </row>
    <row r="180">
      <c r="A180">
        <v>2024</v>
      </c>
      <c r="B180" t="inlineStr">
        <is>
          <t>June</t>
        </is>
      </c>
      <c r="C180" t="inlineStr">
        <is>
          <t>People</t>
        </is>
      </c>
      <c r="D180" t="inlineStr">
        <is>
          <t>A Crimes against the person</t>
        </is>
      </c>
      <c r="E180" t="inlineStr">
        <is>
          <t>Other crimes against the person</t>
        </is>
      </c>
      <c r="F180" t="inlineStr">
        <is>
          <t>Total People</t>
        </is>
      </c>
      <c r="G180">
        <v>11892</v>
      </c>
    </row>
    <row r="181">
      <c r="A181">
        <v>2024</v>
      </c>
      <c r="B181" t="inlineStr">
        <is>
          <t>June</t>
        </is>
      </c>
      <c r="C181" t="inlineStr">
        <is>
          <t>People</t>
        </is>
      </c>
      <c r="D181" t="inlineStr">
        <is>
          <t>B Property and deception offences</t>
        </is>
      </c>
      <c r="E181" t="inlineStr">
        <is>
          <t>B10 Arson</t>
        </is>
      </c>
      <c r="F181" t="inlineStr">
        <is>
          <t>Aboriginal and/or Torres Strait Islander</t>
        </is>
      </c>
      <c r="G181">
        <v>26</v>
      </c>
    </row>
    <row r="182">
      <c r="A182">
        <v>2024</v>
      </c>
      <c r="B182" t="inlineStr">
        <is>
          <t>June</t>
        </is>
      </c>
      <c r="C182" t="inlineStr">
        <is>
          <t>People</t>
        </is>
      </c>
      <c r="D182" t="inlineStr">
        <is>
          <t>B Property and deception offences</t>
        </is>
      </c>
      <c r="E182" t="inlineStr">
        <is>
          <t>B10 Arson</t>
        </is>
      </c>
      <c r="F182" t="inlineStr">
        <is>
          <t>Non-Indigenous</t>
        </is>
      </c>
      <c r="G182">
        <v>1140</v>
      </c>
    </row>
    <row r="183">
      <c r="A183">
        <v>2024</v>
      </c>
      <c r="B183" t="inlineStr">
        <is>
          <t>June</t>
        </is>
      </c>
      <c r="C183" t="inlineStr">
        <is>
          <t>People</t>
        </is>
      </c>
      <c r="D183" t="inlineStr">
        <is>
          <t>B Property and deception offences</t>
        </is>
      </c>
      <c r="E183" t="inlineStr">
        <is>
          <t>B10 Arson</t>
        </is>
      </c>
      <c r="F183" t="inlineStr">
        <is>
          <t>Total People</t>
        </is>
      </c>
      <c r="G183">
        <v>1269</v>
      </c>
    </row>
    <row r="184">
      <c r="A184">
        <v>2024</v>
      </c>
      <c r="B184" t="inlineStr">
        <is>
          <t>June</t>
        </is>
      </c>
      <c r="C184" t="inlineStr">
        <is>
          <t>People</t>
        </is>
      </c>
      <c r="D184" t="inlineStr">
        <is>
          <t>B Property and deception offences</t>
        </is>
      </c>
      <c r="E184" t="inlineStr">
        <is>
          <t>B20 Property damage</t>
        </is>
      </c>
      <c r="F184" t="inlineStr">
        <is>
          <t>Aboriginal and/or Torres Strait Islander</t>
        </is>
      </c>
      <c r="G184">
        <v>797</v>
      </c>
    </row>
    <row r="185">
      <c r="A185">
        <v>2024</v>
      </c>
      <c r="B185" t="inlineStr">
        <is>
          <t>June</t>
        </is>
      </c>
      <c r="C185" t="inlineStr">
        <is>
          <t>People</t>
        </is>
      </c>
      <c r="D185" t="inlineStr">
        <is>
          <t>B Property and deception offences</t>
        </is>
      </c>
      <c r="E185" t="inlineStr">
        <is>
          <t>B20 Property damage</t>
        </is>
      </c>
      <c r="F185" t="inlineStr">
        <is>
          <t>Non-Indigenous</t>
        </is>
      </c>
      <c r="G185">
        <v>22952</v>
      </c>
    </row>
    <row r="186">
      <c r="A186">
        <v>2024</v>
      </c>
      <c r="B186" t="inlineStr">
        <is>
          <t>June</t>
        </is>
      </c>
      <c r="C186" t="inlineStr">
        <is>
          <t>People</t>
        </is>
      </c>
      <c r="D186" t="inlineStr">
        <is>
          <t>B Property and deception offences</t>
        </is>
      </c>
      <c r="E186" t="inlineStr">
        <is>
          <t>B20 Property damage</t>
        </is>
      </c>
      <c r="F186" t="inlineStr">
        <is>
          <t>Total People</t>
        </is>
      </c>
      <c r="G186">
        <v>25641</v>
      </c>
    </row>
    <row r="187">
      <c r="A187">
        <v>2024</v>
      </c>
      <c r="B187" t="inlineStr">
        <is>
          <t>June</t>
        </is>
      </c>
      <c r="C187" t="inlineStr">
        <is>
          <t>People</t>
        </is>
      </c>
      <c r="D187" t="inlineStr">
        <is>
          <t>B Property and deception offences</t>
        </is>
      </c>
      <c r="E187" t="inlineStr">
        <is>
          <t>B30 Burglary/Break and enter</t>
        </is>
      </c>
      <c r="F187" t="inlineStr">
        <is>
          <t>Aboriginal and/or Torres Strait Islander</t>
        </is>
      </c>
      <c r="G187">
        <v>388</v>
      </c>
    </row>
    <row r="188">
      <c r="A188">
        <v>2024</v>
      </c>
      <c r="B188" t="inlineStr">
        <is>
          <t>June</t>
        </is>
      </c>
      <c r="C188" t="inlineStr">
        <is>
          <t>People</t>
        </is>
      </c>
      <c r="D188" t="inlineStr">
        <is>
          <t>B Property and deception offences</t>
        </is>
      </c>
      <c r="E188" t="inlineStr">
        <is>
          <t>B30 Burglary/Break and enter</t>
        </is>
      </c>
      <c r="F188" t="inlineStr">
        <is>
          <t>Non-Indigenous</t>
        </is>
      </c>
      <c r="G188">
        <v>22937</v>
      </c>
    </row>
    <row r="189">
      <c r="A189">
        <v>2024</v>
      </c>
      <c r="B189" t="inlineStr">
        <is>
          <t>June</t>
        </is>
      </c>
      <c r="C189" t="inlineStr">
        <is>
          <t>People</t>
        </is>
      </c>
      <c r="D189" t="inlineStr">
        <is>
          <t>B Property and deception offences</t>
        </is>
      </c>
      <c r="E189" t="inlineStr">
        <is>
          <t>B30 Burglary/Break and enter</t>
        </is>
      </c>
      <c r="F189" t="inlineStr">
        <is>
          <t>Total People</t>
        </is>
      </c>
      <c r="G189">
        <v>25915</v>
      </c>
    </row>
    <row r="190">
      <c r="A190">
        <v>2024</v>
      </c>
      <c r="B190" t="inlineStr">
        <is>
          <t>June</t>
        </is>
      </c>
      <c r="C190" t="inlineStr">
        <is>
          <t>People</t>
        </is>
      </c>
      <c r="D190" t="inlineStr">
        <is>
          <t>B Property and deception offences</t>
        </is>
      </c>
      <c r="E190" t="inlineStr">
        <is>
          <t>B40 Theft</t>
        </is>
      </c>
      <c r="F190" t="inlineStr">
        <is>
          <t>Aboriginal and/or Torres Strait Islander</t>
        </is>
      </c>
      <c r="G190">
        <v>1309</v>
      </c>
    </row>
    <row r="191">
      <c r="A191">
        <v>2024</v>
      </c>
      <c r="B191" t="inlineStr">
        <is>
          <t>June</t>
        </is>
      </c>
      <c r="C191" t="inlineStr">
        <is>
          <t>People</t>
        </is>
      </c>
      <c r="D191" t="inlineStr">
        <is>
          <t>B Property and deception offences</t>
        </is>
      </c>
      <c r="E191" t="inlineStr">
        <is>
          <t>B40 Theft</t>
        </is>
      </c>
      <c r="F191" t="inlineStr">
        <is>
          <t>Non-Indigenous</t>
        </is>
      </c>
      <c r="G191">
        <v>93607</v>
      </c>
    </row>
    <row r="192">
      <c r="A192">
        <v>2024</v>
      </c>
      <c r="B192" t="inlineStr">
        <is>
          <t>June</t>
        </is>
      </c>
      <c r="C192" t="inlineStr">
        <is>
          <t>People</t>
        </is>
      </c>
      <c r="D192" t="inlineStr">
        <is>
          <t>B Property and deception offences</t>
        </is>
      </c>
      <c r="E192" t="inlineStr">
        <is>
          <t>B40 Theft</t>
        </is>
      </c>
      <c r="F192" t="inlineStr">
        <is>
          <t>Total People</t>
        </is>
      </c>
      <c r="G192">
        <v>102415</v>
      </c>
    </row>
    <row r="193">
      <c r="A193">
        <v>2024</v>
      </c>
      <c r="B193" t="inlineStr">
        <is>
          <t>June</t>
        </is>
      </c>
      <c r="C193" t="inlineStr">
        <is>
          <t>People</t>
        </is>
      </c>
      <c r="D193" t="inlineStr">
        <is>
          <t>B Property and deception offences</t>
        </is>
      </c>
      <c r="E193" t="inlineStr">
        <is>
          <t>B50 Deception</t>
        </is>
      </c>
      <c r="F193" t="inlineStr">
        <is>
          <t>Aboriginal and/or Torres Strait Islander</t>
        </is>
      </c>
      <c r="G193">
        <v>94</v>
      </c>
    </row>
    <row r="194">
      <c r="A194">
        <v>2024</v>
      </c>
      <c r="B194" t="inlineStr">
        <is>
          <t>June</t>
        </is>
      </c>
      <c r="C194" t="inlineStr">
        <is>
          <t>People</t>
        </is>
      </c>
      <c r="D194" t="inlineStr">
        <is>
          <t>B Property and deception offences</t>
        </is>
      </c>
      <c r="E194" t="inlineStr">
        <is>
          <t>B50 Deception</t>
        </is>
      </c>
      <c r="F194" t="inlineStr">
        <is>
          <t>Non-Indigenous</t>
        </is>
      </c>
      <c r="G194">
        <v>8066</v>
      </c>
    </row>
    <row r="195">
      <c r="A195">
        <v>2024</v>
      </c>
      <c r="B195" t="inlineStr">
        <is>
          <t>June</t>
        </is>
      </c>
      <c r="C195" t="inlineStr">
        <is>
          <t>People</t>
        </is>
      </c>
      <c r="D195" t="inlineStr">
        <is>
          <t>B Property and deception offences</t>
        </is>
      </c>
      <c r="E195" t="inlineStr">
        <is>
          <t>B50 Deception</t>
        </is>
      </c>
      <c r="F195" t="inlineStr">
        <is>
          <t>Total People</t>
        </is>
      </c>
      <c r="G195">
        <v>10248</v>
      </c>
    </row>
    <row r="196">
      <c r="A196">
        <v>2024</v>
      </c>
      <c r="B196" t="inlineStr">
        <is>
          <t>June</t>
        </is>
      </c>
      <c r="C196" t="inlineStr">
        <is>
          <t>People</t>
        </is>
      </c>
      <c r="D196" t="inlineStr">
        <is>
          <t>C Other offences</t>
        </is>
      </c>
      <c r="E196" t="inlineStr">
        <is>
          <t>C Other offences</t>
        </is>
      </c>
      <c r="F196" t="inlineStr">
        <is>
          <t>Aboriginal and/or Torres Strait Islander</t>
        </is>
      </c>
      <c r="G196">
        <v>2</v>
      </c>
    </row>
    <row r="197">
      <c r="A197">
        <v>2024</v>
      </c>
      <c r="B197" t="inlineStr">
        <is>
          <t>June</t>
        </is>
      </c>
      <c r="C197" t="inlineStr">
        <is>
          <t>People</t>
        </is>
      </c>
      <c r="D197" t="inlineStr">
        <is>
          <t>C Other offences</t>
        </is>
      </c>
      <c r="E197" t="inlineStr">
        <is>
          <t>C Other offences</t>
        </is>
      </c>
      <c r="F197" t="inlineStr">
        <is>
          <t>Non-Indigenous</t>
        </is>
      </c>
      <c r="G197">
        <v>108</v>
      </c>
    </row>
    <row r="198">
      <c r="A198">
        <v>2024</v>
      </c>
      <c r="B198" t="inlineStr">
        <is>
          <t>June</t>
        </is>
      </c>
      <c r="C198" t="inlineStr">
        <is>
          <t>People</t>
        </is>
      </c>
      <c r="D198" t="inlineStr">
        <is>
          <t>C Other offences</t>
        </is>
      </c>
      <c r="E198" t="inlineStr">
        <is>
          <t>C Other offences</t>
        </is>
      </c>
      <c r="F198" t="inlineStr">
        <is>
          <t>Total People</t>
        </is>
      </c>
      <c r="G198">
        <v>116</v>
      </c>
    </row>
    <row r="199">
      <c r="A199">
        <v>2023</v>
      </c>
      <c r="B199" t="inlineStr">
        <is>
          <t>June</t>
        </is>
      </c>
      <c r="C199" t="inlineStr">
        <is>
          <t>Females</t>
        </is>
      </c>
      <c r="D199" t="inlineStr">
        <is>
          <t>A Crimes against the person</t>
        </is>
      </c>
      <c r="E199" t="inlineStr">
        <is>
          <t>A20 Assault and related offences</t>
        </is>
      </c>
      <c r="F199" t="inlineStr">
        <is>
          <t>Aboriginal and/or Torres Strait Islander</t>
        </is>
      </c>
      <c r="G199">
        <v>1284</v>
      </c>
    </row>
    <row r="200">
      <c r="A200">
        <v>2023</v>
      </c>
      <c r="B200" t="inlineStr">
        <is>
          <t>June</t>
        </is>
      </c>
      <c r="C200" t="inlineStr">
        <is>
          <t>Females</t>
        </is>
      </c>
      <c r="D200" t="inlineStr">
        <is>
          <t>A Crimes against the person</t>
        </is>
      </c>
      <c r="E200" t="inlineStr">
        <is>
          <t>A20 Assault and related offences</t>
        </is>
      </c>
      <c r="F200" t="inlineStr">
        <is>
          <t>Non-Indigenous</t>
        </is>
      </c>
      <c r="G200">
        <v>19786</v>
      </c>
    </row>
    <row r="201">
      <c r="A201">
        <v>2023</v>
      </c>
      <c r="B201" t="inlineStr">
        <is>
          <t>June</t>
        </is>
      </c>
      <c r="C201" t="inlineStr">
        <is>
          <t>Females</t>
        </is>
      </c>
      <c r="D201" t="inlineStr">
        <is>
          <t>A Crimes against the person</t>
        </is>
      </c>
      <c r="E201" t="inlineStr">
        <is>
          <t>A20 Assault and related offences</t>
        </is>
      </c>
      <c r="F201" t="inlineStr">
        <is>
          <t>Total People</t>
        </is>
      </c>
      <c r="G201">
        <v>22556</v>
      </c>
    </row>
    <row r="202">
      <c r="A202">
        <v>2023</v>
      </c>
      <c r="B202" t="inlineStr">
        <is>
          <t>June</t>
        </is>
      </c>
      <c r="C202" t="inlineStr">
        <is>
          <t>Females</t>
        </is>
      </c>
      <c r="D202" t="inlineStr">
        <is>
          <t>A Crimes against the person</t>
        </is>
      </c>
      <c r="E202" t="inlineStr">
        <is>
          <t>A50 Robbery</t>
        </is>
      </c>
      <c r="F202" t="inlineStr">
        <is>
          <t>Aboriginal and/or Torres Strait Islander</t>
        </is>
      </c>
      <c r="G202">
        <v>15</v>
      </c>
    </row>
    <row r="203">
      <c r="A203">
        <v>2023</v>
      </c>
      <c r="B203" t="inlineStr">
        <is>
          <t>June</t>
        </is>
      </c>
      <c r="C203" t="inlineStr">
        <is>
          <t>Females</t>
        </is>
      </c>
      <c r="D203" t="inlineStr">
        <is>
          <t>A Crimes against the person</t>
        </is>
      </c>
      <c r="E203" t="inlineStr">
        <is>
          <t>A50 Robbery</t>
        </is>
      </c>
      <c r="F203" t="inlineStr">
        <is>
          <t>Non-Indigenous</t>
        </is>
      </c>
      <c r="G203">
        <v>430</v>
      </c>
    </row>
    <row r="204">
      <c r="A204">
        <v>2023</v>
      </c>
      <c r="B204" t="inlineStr">
        <is>
          <t>June</t>
        </is>
      </c>
      <c r="C204" t="inlineStr">
        <is>
          <t>Females</t>
        </is>
      </c>
      <c r="D204" t="inlineStr">
        <is>
          <t>A Crimes against the person</t>
        </is>
      </c>
      <c r="E204" t="inlineStr">
        <is>
          <t>A50 Robbery</t>
        </is>
      </c>
      <c r="F204" t="inlineStr">
        <is>
          <t>Total People</t>
        </is>
      </c>
      <c r="G204">
        <v>511</v>
      </c>
    </row>
    <row r="205">
      <c r="A205">
        <v>2023</v>
      </c>
      <c r="B205" t="inlineStr">
        <is>
          <t>June</t>
        </is>
      </c>
      <c r="C205" t="inlineStr">
        <is>
          <t>Females</t>
        </is>
      </c>
      <c r="D205" t="inlineStr">
        <is>
          <t>A Crimes against the person</t>
        </is>
      </c>
      <c r="E205" t="inlineStr">
        <is>
          <t>A70 Stalking, harassment and threatening behaviour</t>
        </is>
      </c>
      <c r="F205" t="inlineStr">
        <is>
          <t>Aboriginal and/or Torres Strait Islander</t>
        </is>
      </c>
      <c r="G205">
        <v>213</v>
      </c>
    </row>
    <row r="206">
      <c r="A206">
        <v>2023</v>
      </c>
      <c r="B206" t="inlineStr">
        <is>
          <t>June</t>
        </is>
      </c>
      <c r="C206" t="inlineStr">
        <is>
          <t>Females</t>
        </is>
      </c>
      <c r="D206" t="inlineStr">
        <is>
          <t>A Crimes against the person</t>
        </is>
      </c>
      <c r="E206" t="inlineStr">
        <is>
          <t>A70 Stalking, harassment and threatening behaviour</t>
        </is>
      </c>
      <c r="F206" t="inlineStr">
        <is>
          <t>Non-Indigenous</t>
        </is>
      </c>
      <c r="G206">
        <v>4448</v>
      </c>
    </row>
    <row r="207">
      <c r="A207">
        <v>2023</v>
      </c>
      <c r="B207" t="inlineStr">
        <is>
          <t>June</t>
        </is>
      </c>
      <c r="C207" t="inlineStr">
        <is>
          <t>Females</t>
        </is>
      </c>
      <c r="D207" t="inlineStr">
        <is>
          <t>A Crimes against the person</t>
        </is>
      </c>
      <c r="E207" t="inlineStr">
        <is>
          <t>A70 Stalking, harassment and threatening behaviour</t>
        </is>
      </c>
      <c r="F207" t="inlineStr">
        <is>
          <t>Total People</t>
        </is>
      </c>
      <c r="G207">
        <v>4911</v>
      </c>
    </row>
    <row r="208">
      <c r="A208">
        <v>2023</v>
      </c>
      <c r="B208" t="inlineStr">
        <is>
          <t>June</t>
        </is>
      </c>
      <c r="C208" t="inlineStr">
        <is>
          <t>Females</t>
        </is>
      </c>
      <c r="D208" t="inlineStr">
        <is>
          <t>A Crimes against the person</t>
        </is>
      </c>
      <c r="E208" t="inlineStr">
        <is>
          <t>A80 Dangerous and negligent acts endangering people</t>
        </is>
      </c>
      <c r="F208" t="inlineStr">
        <is>
          <t>Aboriginal and/or Torres Strait Islander</t>
        </is>
      </c>
      <c r="G208">
        <v>47</v>
      </c>
    </row>
    <row r="209">
      <c r="A209">
        <v>2023</v>
      </c>
      <c r="B209" t="inlineStr">
        <is>
          <t>June</t>
        </is>
      </c>
      <c r="C209" t="inlineStr">
        <is>
          <t>Females</t>
        </is>
      </c>
      <c r="D209" t="inlineStr">
        <is>
          <t>A Crimes against the person</t>
        </is>
      </c>
      <c r="E209" t="inlineStr">
        <is>
          <t>A80 Dangerous and negligent acts endangering people</t>
        </is>
      </c>
      <c r="F209" t="inlineStr">
        <is>
          <t>Non-Indigenous</t>
        </is>
      </c>
      <c r="G209">
        <v>932</v>
      </c>
    </row>
    <row r="210">
      <c r="A210">
        <v>2023</v>
      </c>
      <c r="B210" t="inlineStr">
        <is>
          <t>June</t>
        </is>
      </c>
      <c r="C210" t="inlineStr">
        <is>
          <t>Females</t>
        </is>
      </c>
      <c r="D210" t="inlineStr">
        <is>
          <t>A Crimes against the person</t>
        </is>
      </c>
      <c r="E210" t="inlineStr">
        <is>
          <t>A80 Dangerous and negligent acts endangering people</t>
        </is>
      </c>
      <c r="F210" t="inlineStr">
        <is>
          <t>Total People</t>
        </is>
      </c>
      <c r="G210">
        <v>1092</v>
      </c>
    </row>
    <row r="211">
      <c r="A211">
        <v>2023</v>
      </c>
      <c r="B211" t="inlineStr">
        <is>
          <t>June</t>
        </is>
      </c>
      <c r="C211" t="inlineStr">
        <is>
          <t>Females</t>
        </is>
      </c>
      <c r="D211" t="inlineStr">
        <is>
          <t>A Crimes against the person</t>
        </is>
      </c>
      <c r="E211" t="inlineStr">
        <is>
          <t>Other crimes against the person</t>
        </is>
      </c>
      <c r="F211" t="inlineStr">
        <is>
          <t>Aboriginal and/or Torres Strait Islander</t>
        </is>
      </c>
      <c r="G211">
        <v>389</v>
      </c>
    </row>
    <row r="212">
      <c r="A212">
        <v>2023</v>
      </c>
      <c r="B212" t="inlineStr">
        <is>
          <t>June</t>
        </is>
      </c>
      <c r="C212" t="inlineStr">
        <is>
          <t>Females</t>
        </is>
      </c>
      <c r="D212" t="inlineStr">
        <is>
          <t>A Crimes against the person</t>
        </is>
      </c>
      <c r="E212" t="inlineStr">
        <is>
          <t>Other crimes against the person</t>
        </is>
      </c>
      <c r="F212" t="inlineStr">
        <is>
          <t>Non-Indigenous</t>
        </is>
      </c>
      <c r="G212">
        <v>6705</v>
      </c>
    </row>
    <row r="213">
      <c r="A213">
        <v>2023</v>
      </c>
      <c r="B213" t="inlineStr">
        <is>
          <t>June</t>
        </is>
      </c>
      <c r="C213" t="inlineStr">
        <is>
          <t>Females</t>
        </is>
      </c>
      <c r="D213" t="inlineStr">
        <is>
          <t>A Crimes against the person</t>
        </is>
      </c>
      <c r="E213" t="inlineStr">
        <is>
          <t>Other crimes against the person</t>
        </is>
      </c>
      <c r="F213" t="inlineStr">
        <is>
          <t>Total People</t>
        </is>
      </c>
      <c r="G213">
        <v>8215</v>
      </c>
    </row>
    <row r="214">
      <c r="A214">
        <v>2023</v>
      </c>
      <c r="B214" t="inlineStr">
        <is>
          <t>June</t>
        </is>
      </c>
      <c r="C214" t="inlineStr">
        <is>
          <t>Females</t>
        </is>
      </c>
      <c r="D214" t="inlineStr">
        <is>
          <t>B Property and deception offences</t>
        </is>
      </c>
      <c r="E214" t="inlineStr">
        <is>
          <t>B10 Arson</t>
        </is>
      </c>
      <c r="F214" t="inlineStr">
        <is>
          <t>Aboriginal and/or Torres Strait Islander</t>
        </is>
      </c>
      <c r="G214">
        <v>16</v>
      </c>
    </row>
    <row r="215">
      <c r="A215">
        <v>2023</v>
      </c>
      <c r="B215" t="inlineStr">
        <is>
          <t>June</t>
        </is>
      </c>
      <c r="C215" t="inlineStr">
        <is>
          <t>Females</t>
        </is>
      </c>
      <c r="D215" t="inlineStr">
        <is>
          <t>B Property and deception offences</t>
        </is>
      </c>
      <c r="E215" t="inlineStr">
        <is>
          <t>B10 Arson</t>
        </is>
      </c>
      <c r="F215" t="inlineStr">
        <is>
          <t>Non-Indigenous</t>
        </is>
      </c>
      <c r="G215">
        <v>288</v>
      </c>
    </row>
    <row r="216">
      <c r="A216">
        <v>2023</v>
      </c>
      <c r="B216" t="inlineStr">
        <is>
          <t>June</t>
        </is>
      </c>
      <c r="C216" t="inlineStr">
        <is>
          <t>Females</t>
        </is>
      </c>
      <c r="D216" t="inlineStr">
        <is>
          <t>B Property and deception offences</t>
        </is>
      </c>
      <c r="E216" t="inlineStr">
        <is>
          <t>B10 Arson</t>
        </is>
      </c>
      <c r="F216" t="inlineStr">
        <is>
          <t>Total People</t>
        </is>
      </c>
      <c r="G216">
        <v>333</v>
      </c>
    </row>
    <row r="217">
      <c r="A217">
        <v>2023</v>
      </c>
      <c r="B217" t="inlineStr">
        <is>
          <t>June</t>
        </is>
      </c>
      <c r="C217" t="inlineStr">
        <is>
          <t>Females</t>
        </is>
      </c>
      <c r="D217" t="inlineStr">
        <is>
          <t>B Property and deception offences</t>
        </is>
      </c>
      <c r="E217" t="inlineStr">
        <is>
          <t>B20 Property damage</t>
        </is>
      </c>
      <c r="F217" t="inlineStr">
        <is>
          <t>Aboriginal and/or Torres Strait Islander</t>
        </is>
      </c>
      <c r="G217">
        <v>489</v>
      </c>
    </row>
    <row r="218">
      <c r="A218">
        <v>2023</v>
      </c>
      <c r="B218" t="inlineStr">
        <is>
          <t>June</t>
        </is>
      </c>
      <c r="C218" t="inlineStr">
        <is>
          <t>Females</t>
        </is>
      </c>
      <c r="D218" t="inlineStr">
        <is>
          <t>B Property and deception offences</t>
        </is>
      </c>
      <c r="E218" t="inlineStr">
        <is>
          <t>B20 Property damage</t>
        </is>
      </c>
      <c r="F218" t="inlineStr">
        <is>
          <t>Non-Indigenous</t>
        </is>
      </c>
      <c r="G218">
        <v>10730</v>
      </c>
    </row>
    <row r="219">
      <c r="A219">
        <v>2023</v>
      </c>
      <c r="B219" t="inlineStr">
        <is>
          <t>June</t>
        </is>
      </c>
      <c r="C219" t="inlineStr">
        <is>
          <t>Females</t>
        </is>
      </c>
      <c r="D219" t="inlineStr">
        <is>
          <t>B Property and deception offences</t>
        </is>
      </c>
      <c r="E219" t="inlineStr">
        <is>
          <t>B20 Property damage</t>
        </is>
      </c>
      <c r="F219" t="inlineStr">
        <is>
          <t>Total People</t>
        </is>
      </c>
      <c r="G219">
        <v>12089</v>
      </c>
    </row>
    <row r="220">
      <c r="A220">
        <v>2023</v>
      </c>
      <c r="B220" t="inlineStr">
        <is>
          <t>June</t>
        </is>
      </c>
      <c r="C220" t="inlineStr">
        <is>
          <t>Females</t>
        </is>
      </c>
      <c r="D220" t="inlineStr">
        <is>
          <t>B Property and deception offences</t>
        </is>
      </c>
      <c r="E220" t="inlineStr">
        <is>
          <t>B30 Burglary/Break and enter</t>
        </is>
      </c>
      <c r="F220" t="inlineStr">
        <is>
          <t>Aboriginal and/or Torres Strait Islander</t>
        </is>
      </c>
      <c r="G220">
        <v>218</v>
      </c>
    </row>
    <row r="221">
      <c r="A221">
        <v>2023</v>
      </c>
      <c r="B221" t="inlineStr">
        <is>
          <t>June</t>
        </is>
      </c>
      <c r="C221" t="inlineStr">
        <is>
          <t>Females</t>
        </is>
      </c>
      <c r="D221" t="inlineStr">
        <is>
          <t>B Property and deception offences</t>
        </is>
      </c>
      <c r="E221" t="inlineStr">
        <is>
          <t>B30 Burglary/Break and enter</t>
        </is>
      </c>
      <c r="F221" t="inlineStr">
        <is>
          <t>Non-Indigenous</t>
        </is>
      </c>
      <c r="G221">
        <v>8689</v>
      </c>
    </row>
    <row r="222">
      <c r="A222">
        <v>2023</v>
      </c>
      <c r="B222" t="inlineStr">
        <is>
          <t>June</t>
        </is>
      </c>
      <c r="C222" t="inlineStr">
        <is>
          <t>Females</t>
        </is>
      </c>
      <c r="D222" t="inlineStr">
        <is>
          <t>B Property and deception offences</t>
        </is>
      </c>
      <c r="E222" t="inlineStr">
        <is>
          <t>B30 Burglary/Break and enter</t>
        </is>
      </c>
      <c r="F222" t="inlineStr">
        <is>
          <t>Total People</t>
        </is>
      </c>
      <c r="G222">
        <v>9959</v>
      </c>
    </row>
    <row r="223">
      <c r="A223">
        <v>2023</v>
      </c>
      <c r="B223" t="inlineStr">
        <is>
          <t>June</t>
        </is>
      </c>
      <c r="C223" t="inlineStr">
        <is>
          <t>Females</t>
        </is>
      </c>
      <c r="D223" t="inlineStr">
        <is>
          <t>B Property and deception offences</t>
        </is>
      </c>
      <c r="E223" t="inlineStr">
        <is>
          <t>B40 Theft</t>
        </is>
      </c>
      <c r="F223" t="inlineStr">
        <is>
          <t>Aboriginal and/or Torres Strait Islander</t>
        </is>
      </c>
      <c r="G223">
        <v>525</v>
      </c>
    </row>
    <row r="224">
      <c r="A224">
        <v>2023</v>
      </c>
      <c r="B224" t="inlineStr">
        <is>
          <t>June</t>
        </is>
      </c>
      <c r="C224" t="inlineStr">
        <is>
          <t>Females</t>
        </is>
      </c>
      <c r="D224" t="inlineStr">
        <is>
          <t>B Property and deception offences</t>
        </is>
      </c>
      <c r="E224" t="inlineStr">
        <is>
          <t>B40 Theft</t>
        </is>
      </c>
      <c r="F224" t="inlineStr">
        <is>
          <t>Non-Indigenous</t>
        </is>
      </c>
      <c r="G224">
        <v>29339</v>
      </c>
    </row>
    <row r="225">
      <c r="A225">
        <v>2023</v>
      </c>
      <c r="B225" t="inlineStr">
        <is>
          <t>June</t>
        </is>
      </c>
      <c r="C225" t="inlineStr">
        <is>
          <t>Females</t>
        </is>
      </c>
      <c r="D225" t="inlineStr">
        <is>
          <t>B Property and deception offences</t>
        </is>
      </c>
      <c r="E225" t="inlineStr">
        <is>
          <t>B40 Theft</t>
        </is>
      </c>
      <c r="F225" t="inlineStr">
        <is>
          <t>Total People</t>
        </is>
      </c>
      <c r="G225">
        <v>32697</v>
      </c>
    </row>
    <row r="226">
      <c r="A226">
        <v>2023</v>
      </c>
      <c r="B226" t="inlineStr">
        <is>
          <t>June</t>
        </is>
      </c>
      <c r="C226" t="inlineStr">
        <is>
          <t>Females</t>
        </is>
      </c>
      <c r="D226" t="inlineStr">
        <is>
          <t>B Property and deception offences</t>
        </is>
      </c>
      <c r="E226" t="inlineStr">
        <is>
          <t>B50 Deception</t>
        </is>
      </c>
      <c r="F226" t="inlineStr">
        <is>
          <t>Aboriginal and/or Torres Strait Islander</t>
        </is>
      </c>
      <c r="G226">
        <v>42</v>
      </c>
    </row>
    <row r="227">
      <c r="A227">
        <v>2023</v>
      </c>
      <c r="B227" t="inlineStr">
        <is>
          <t>June</t>
        </is>
      </c>
      <c r="C227" t="inlineStr">
        <is>
          <t>Females</t>
        </is>
      </c>
      <c r="D227" t="inlineStr">
        <is>
          <t>B Property and deception offences</t>
        </is>
      </c>
      <c r="E227" t="inlineStr">
        <is>
          <t>B50 Deception</t>
        </is>
      </c>
      <c r="F227" t="inlineStr">
        <is>
          <t>Non-Indigenous</t>
        </is>
      </c>
      <c r="G227">
        <v>3323</v>
      </c>
    </row>
    <row r="228">
      <c r="A228">
        <v>2023</v>
      </c>
      <c r="B228" t="inlineStr">
        <is>
          <t>June</t>
        </is>
      </c>
      <c r="C228" t="inlineStr">
        <is>
          <t>Females</t>
        </is>
      </c>
      <c r="D228" t="inlineStr">
        <is>
          <t>B Property and deception offences</t>
        </is>
      </c>
      <c r="E228" t="inlineStr">
        <is>
          <t>B50 Deception</t>
        </is>
      </c>
      <c r="F228" t="inlineStr">
        <is>
          <t>Total People</t>
        </is>
      </c>
      <c r="G228">
        <v>4356</v>
      </c>
    </row>
    <row r="229">
      <c r="A229">
        <v>2023</v>
      </c>
      <c r="B229" t="inlineStr">
        <is>
          <t>June</t>
        </is>
      </c>
      <c r="C229" t="inlineStr">
        <is>
          <t>Females</t>
        </is>
      </c>
      <c r="D229" t="inlineStr">
        <is>
          <t>C Other offences</t>
        </is>
      </c>
      <c r="E229" t="inlineStr">
        <is>
          <t>C Other offences</t>
        </is>
      </c>
      <c r="F229" t="inlineStr">
        <is>
          <t>Aboriginal and/or Torres Strait Islander</t>
        </is>
      </c>
      <c r="G229">
        <v>2</v>
      </c>
    </row>
    <row r="230">
      <c r="A230">
        <v>2023</v>
      </c>
      <c r="B230" t="inlineStr">
        <is>
          <t>June</t>
        </is>
      </c>
      <c r="C230" t="inlineStr">
        <is>
          <t>Females</t>
        </is>
      </c>
      <c r="D230" t="inlineStr">
        <is>
          <t>C Other offences</t>
        </is>
      </c>
      <c r="E230" t="inlineStr">
        <is>
          <t>C Other offences</t>
        </is>
      </c>
      <c r="F230" t="inlineStr">
        <is>
          <t>Non-Indigenous</t>
        </is>
      </c>
      <c r="G230">
        <v>37</v>
      </c>
    </row>
    <row r="231">
      <c r="A231">
        <v>2023</v>
      </c>
      <c r="B231" t="inlineStr">
        <is>
          <t>June</t>
        </is>
      </c>
      <c r="C231" t="inlineStr">
        <is>
          <t>Females</t>
        </is>
      </c>
      <c r="D231" t="inlineStr">
        <is>
          <t>C Other offences</t>
        </is>
      </c>
      <c r="E231" t="inlineStr">
        <is>
          <t>C Other offences</t>
        </is>
      </c>
      <c r="F231" t="inlineStr">
        <is>
          <t>Total People</t>
        </is>
      </c>
      <c r="G231">
        <v>45</v>
      </c>
    </row>
    <row r="232">
      <c r="A232">
        <v>2023</v>
      </c>
      <c r="B232" t="inlineStr">
        <is>
          <t>June</t>
        </is>
      </c>
      <c r="C232" t="inlineStr">
        <is>
          <t>Males</t>
        </is>
      </c>
      <c r="D232" t="inlineStr">
        <is>
          <t>A Crimes against the person</t>
        </is>
      </c>
      <c r="E232" t="inlineStr">
        <is>
          <t>A20 Assault and related offences</t>
        </is>
      </c>
      <c r="F232" t="inlineStr">
        <is>
          <t>Aboriginal and/or Torres Strait Islander</t>
        </is>
      </c>
      <c r="G232">
        <v>718</v>
      </c>
    </row>
    <row r="233">
      <c r="A233">
        <v>2023</v>
      </c>
      <c r="B233" t="inlineStr">
        <is>
          <t>June</t>
        </is>
      </c>
      <c r="C233" t="inlineStr">
        <is>
          <t>Males</t>
        </is>
      </c>
      <c r="D233" t="inlineStr">
        <is>
          <t>A Crimes against the person</t>
        </is>
      </c>
      <c r="E233" t="inlineStr">
        <is>
          <t>A20 Assault and related offences</t>
        </is>
      </c>
      <c r="F233" t="inlineStr">
        <is>
          <t>Non-Indigenous</t>
        </is>
      </c>
      <c r="G233">
        <v>19803</v>
      </c>
    </row>
    <row r="234">
      <c r="A234">
        <v>2023</v>
      </c>
      <c r="B234" t="inlineStr">
        <is>
          <t>June</t>
        </is>
      </c>
      <c r="C234" t="inlineStr">
        <is>
          <t>Males</t>
        </is>
      </c>
      <c r="D234" t="inlineStr">
        <is>
          <t>A Crimes against the person</t>
        </is>
      </c>
      <c r="E234" t="inlineStr">
        <is>
          <t>A20 Assault and related offences</t>
        </is>
      </c>
      <c r="F234" t="inlineStr">
        <is>
          <t>Total People</t>
        </is>
      </c>
      <c r="G234">
        <v>22317</v>
      </c>
    </row>
    <row r="235">
      <c r="A235">
        <v>2023</v>
      </c>
      <c r="B235" t="inlineStr">
        <is>
          <t>June</t>
        </is>
      </c>
      <c r="C235" t="inlineStr">
        <is>
          <t>Males</t>
        </is>
      </c>
      <c r="D235" t="inlineStr">
        <is>
          <t>A Crimes against the person</t>
        </is>
      </c>
      <c r="E235" t="inlineStr">
        <is>
          <t>A50 Robbery</t>
        </is>
      </c>
      <c r="F235" t="inlineStr">
        <is>
          <t>Aboriginal and/or Torres Strait Islander</t>
        </is>
      </c>
      <c r="G235">
        <v>42</v>
      </c>
    </row>
    <row r="236">
      <c r="A236">
        <v>2023</v>
      </c>
      <c r="B236" t="inlineStr">
        <is>
          <t>June</t>
        </is>
      </c>
      <c r="C236" t="inlineStr">
        <is>
          <t>Males</t>
        </is>
      </c>
      <c r="D236" t="inlineStr">
        <is>
          <t>A Crimes against the person</t>
        </is>
      </c>
      <c r="E236" t="inlineStr">
        <is>
          <t>A50 Robbery</t>
        </is>
      </c>
      <c r="F236" t="inlineStr">
        <is>
          <t>Non-Indigenous</t>
        </is>
      </c>
      <c r="G236">
        <v>1809</v>
      </c>
    </row>
    <row r="237">
      <c r="A237">
        <v>2023</v>
      </c>
      <c r="B237" t="inlineStr">
        <is>
          <t>June</t>
        </is>
      </c>
      <c r="C237" t="inlineStr">
        <is>
          <t>Males</t>
        </is>
      </c>
      <c r="D237" t="inlineStr">
        <is>
          <t>A Crimes against the person</t>
        </is>
      </c>
      <c r="E237" t="inlineStr">
        <is>
          <t>A50 Robbery</t>
        </is>
      </c>
      <c r="F237" t="inlineStr">
        <is>
          <t>Total People</t>
        </is>
      </c>
      <c r="G237">
        <v>2134</v>
      </c>
    </row>
    <row r="238">
      <c r="A238">
        <v>2023</v>
      </c>
      <c r="B238" t="inlineStr">
        <is>
          <t>June</t>
        </is>
      </c>
      <c r="C238" t="inlineStr">
        <is>
          <t>Males</t>
        </is>
      </c>
      <c r="D238" t="inlineStr">
        <is>
          <t>A Crimes against the person</t>
        </is>
      </c>
      <c r="E238" t="inlineStr">
        <is>
          <t>A70 Stalking, harassment and threatening behaviour</t>
        </is>
      </c>
      <c r="F238" t="inlineStr">
        <is>
          <t>Aboriginal and/or Torres Strait Islander</t>
        </is>
      </c>
      <c r="G238">
        <v>82</v>
      </c>
    </row>
    <row r="239">
      <c r="A239">
        <v>2023</v>
      </c>
      <c r="B239" t="inlineStr">
        <is>
          <t>June</t>
        </is>
      </c>
      <c r="C239" t="inlineStr">
        <is>
          <t>Males</t>
        </is>
      </c>
      <c r="D239" t="inlineStr">
        <is>
          <t>A Crimes against the person</t>
        </is>
      </c>
      <c r="E239" t="inlineStr">
        <is>
          <t>A70 Stalking, harassment and threatening behaviour</t>
        </is>
      </c>
      <c r="F239" t="inlineStr">
        <is>
          <t>Non-Indigenous</t>
        </is>
      </c>
      <c r="G239">
        <v>2232</v>
      </c>
    </row>
    <row r="240">
      <c r="A240">
        <v>2023</v>
      </c>
      <c r="B240" t="inlineStr">
        <is>
          <t>June</t>
        </is>
      </c>
      <c r="C240" t="inlineStr">
        <is>
          <t>Males</t>
        </is>
      </c>
      <c r="D240" t="inlineStr">
        <is>
          <t>A Crimes against the person</t>
        </is>
      </c>
      <c r="E240" t="inlineStr">
        <is>
          <t>A70 Stalking, harassment and threatening behaviour</t>
        </is>
      </c>
      <c r="F240" t="inlineStr">
        <is>
          <t>Total People</t>
        </is>
      </c>
      <c r="G240">
        <v>2441</v>
      </c>
    </row>
    <row r="241">
      <c r="A241">
        <v>2023</v>
      </c>
      <c r="B241" t="inlineStr">
        <is>
          <t>June</t>
        </is>
      </c>
      <c r="C241" t="inlineStr">
        <is>
          <t>Males</t>
        </is>
      </c>
      <c r="D241" t="inlineStr">
        <is>
          <t>A Crimes against the person</t>
        </is>
      </c>
      <c r="E241" t="inlineStr">
        <is>
          <t>A80 Dangerous and negligent acts endangering people</t>
        </is>
      </c>
      <c r="F241" t="inlineStr">
        <is>
          <t>Aboriginal and/or Torres Strait Islander</t>
        </is>
      </c>
      <c r="G241">
        <v>35</v>
      </c>
    </row>
    <row r="242">
      <c r="A242">
        <v>2023</v>
      </c>
      <c r="B242" t="inlineStr">
        <is>
          <t>June</t>
        </is>
      </c>
      <c r="C242" t="inlineStr">
        <is>
          <t>Males</t>
        </is>
      </c>
      <c r="D242" t="inlineStr">
        <is>
          <t>A Crimes against the person</t>
        </is>
      </c>
      <c r="E242" t="inlineStr">
        <is>
          <t>A80 Dangerous and negligent acts endangering people</t>
        </is>
      </c>
      <c r="F242" t="inlineStr">
        <is>
          <t>Non-Indigenous</t>
        </is>
      </c>
      <c r="G242">
        <v>1055</v>
      </c>
    </row>
    <row r="243">
      <c r="A243">
        <v>2023</v>
      </c>
      <c r="B243" t="inlineStr">
        <is>
          <t>June</t>
        </is>
      </c>
      <c r="C243" t="inlineStr">
        <is>
          <t>Males</t>
        </is>
      </c>
      <c r="D243" t="inlineStr">
        <is>
          <t>A Crimes against the person</t>
        </is>
      </c>
      <c r="E243" t="inlineStr">
        <is>
          <t>A80 Dangerous and negligent acts endangering people</t>
        </is>
      </c>
      <c r="F243" t="inlineStr">
        <is>
          <t>Total People</t>
        </is>
      </c>
      <c r="G243">
        <v>1214</v>
      </c>
    </row>
    <row r="244">
      <c r="A244">
        <v>2023</v>
      </c>
      <c r="B244" t="inlineStr">
        <is>
          <t>June</t>
        </is>
      </c>
      <c r="C244" t="inlineStr">
        <is>
          <t>Males</t>
        </is>
      </c>
      <c r="D244" t="inlineStr">
        <is>
          <t>A Crimes against the person</t>
        </is>
      </c>
      <c r="E244" t="inlineStr">
        <is>
          <t>Other crimes against the person</t>
        </is>
      </c>
      <c r="F244" t="inlineStr">
        <is>
          <t>Aboriginal and/or Torres Strait Islander</t>
        </is>
      </c>
      <c r="G244">
        <v>76</v>
      </c>
    </row>
    <row r="245">
      <c r="A245">
        <v>2023</v>
      </c>
      <c r="B245" t="inlineStr">
        <is>
          <t>June</t>
        </is>
      </c>
      <c r="C245" t="inlineStr">
        <is>
          <t>Males</t>
        </is>
      </c>
      <c r="D245" t="inlineStr">
        <is>
          <t>A Crimes against the person</t>
        </is>
      </c>
      <c r="E245" t="inlineStr">
        <is>
          <t>Other crimes against the person</t>
        </is>
      </c>
      <c r="F245" t="inlineStr">
        <is>
          <t>Non-Indigenous</t>
        </is>
      </c>
      <c r="G245">
        <v>1803</v>
      </c>
    </row>
    <row r="246">
      <c r="A246">
        <v>2023</v>
      </c>
      <c r="B246" t="inlineStr">
        <is>
          <t>June</t>
        </is>
      </c>
      <c r="C246" t="inlineStr">
        <is>
          <t>Males</t>
        </is>
      </c>
      <c r="D246" t="inlineStr">
        <is>
          <t>A Crimes against the person</t>
        </is>
      </c>
      <c r="E246" t="inlineStr">
        <is>
          <t>Other crimes against the person</t>
        </is>
      </c>
      <c r="F246" t="inlineStr">
        <is>
          <t>Total People</t>
        </is>
      </c>
      <c r="G246">
        <v>2272</v>
      </c>
    </row>
    <row r="247">
      <c r="A247">
        <v>2023</v>
      </c>
      <c r="B247" t="inlineStr">
        <is>
          <t>June</t>
        </is>
      </c>
      <c r="C247" t="inlineStr">
        <is>
          <t>Males</t>
        </is>
      </c>
      <c r="D247" t="inlineStr">
        <is>
          <t>B Property and deception offences</t>
        </is>
      </c>
      <c r="E247" t="inlineStr">
        <is>
          <t>B10 Arson</t>
        </is>
      </c>
      <c r="F247" t="inlineStr">
        <is>
          <t>Aboriginal and/or Torres Strait Islander</t>
        </is>
      </c>
      <c r="G247">
        <v>13</v>
      </c>
    </row>
    <row r="248">
      <c r="A248">
        <v>2023</v>
      </c>
      <c r="B248" t="inlineStr">
        <is>
          <t>June</t>
        </is>
      </c>
      <c r="C248" t="inlineStr">
        <is>
          <t>Males</t>
        </is>
      </c>
      <c r="D248" t="inlineStr">
        <is>
          <t>B Property and deception offences</t>
        </is>
      </c>
      <c r="E248" t="inlineStr">
        <is>
          <t>B10 Arson</t>
        </is>
      </c>
      <c r="F248" t="inlineStr">
        <is>
          <t>Non-Indigenous</t>
        </is>
      </c>
      <c r="G248">
        <v>458</v>
      </c>
    </row>
    <row r="249">
      <c r="A249">
        <v>2023</v>
      </c>
      <c r="B249" t="inlineStr">
        <is>
          <t>June</t>
        </is>
      </c>
      <c r="C249" t="inlineStr">
        <is>
          <t>Males</t>
        </is>
      </c>
      <c r="D249" t="inlineStr">
        <is>
          <t>B Property and deception offences</t>
        </is>
      </c>
      <c r="E249" t="inlineStr">
        <is>
          <t>B10 Arson</t>
        </is>
      </c>
      <c r="F249" t="inlineStr">
        <is>
          <t>Total People</t>
        </is>
      </c>
      <c r="G249">
        <v>531</v>
      </c>
    </row>
    <row r="250">
      <c r="A250">
        <v>2023</v>
      </c>
      <c r="B250" t="inlineStr">
        <is>
          <t>June</t>
        </is>
      </c>
      <c r="C250" t="inlineStr">
        <is>
          <t>Males</t>
        </is>
      </c>
      <c r="D250" t="inlineStr">
        <is>
          <t>B Property and deception offences</t>
        </is>
      </c>
      <c r="E250" t="inlineStr">
        <is>
          <t>B20 Property damage</t>
        </is>
      </c>
      <c r="F250" t="inlineStr">
        <is>
          <t>Aboriginal and/or Torres Strait Islander</t>
        </is>
      </c>
      <c r="G250">
        <v>174</v>
      </c>
    </row>
    <row r="251">
      <c r="A251">
        <v>2023</v>
      </c>
      <c r="B251" t="inlineStr">
        <is>
          <t>June</t>
        </is>
      </c>
      <c r="C251" t="inlineStr">
        <is>
          <t>Males</t>
        </is>
      </c>
      <c r="D251" t="inlineStr">
        <is>
          <t>B Property and deception offences</t>
        </is>
      </c>
      <c r="E251" t="inlineStr">
        <is>
          <t>B20 Property damage</t>
        </is>
      </c>
      <c r="F251" t="inlineStr">
        <is>
          <t>Non-Indigenous</t>
        </is>
      </c>
      <c r="G251">
        <v>10048</v>
      </c>
    </row>
    <row r="252">
      <c r="A252">
        <v>2023</v>
      </c>
      <c r="B252" t="inlineStr">
        <is>
          <t>June</t>
        </is>
      </c>
      <c r="C252" t="inlineStr">
        <is>
          <t>Males</t>
        </is>
      </c>
      <c r="D252" t="inlineStr">
        <is>
          <t>B Property and deception offences</t>
        </is>
      </c>
      <c r="E252" t="inlineStr">
        <is>
          <t>B20 Property damage</t>
        </is>
      </c>
      <c r="F252" t="inlineStr">
        <is>
          <t>Total People</t>
        </is>
      </c>
      <c r="G252">
        <v>11101</v>
      </c>
    </row>
    <row r="253">
      <c r="A253">
        <v>2023</v>
      </c>
      <c r="B253" t="inlineStr">
        <is>
          <t>June</t>
        </is>
      </c>
      <c r="C253" t="inlineStr">
        <is>
          <t>Males</t>
        </is>
      </c>
      <c r="D253" t="inlineStr">
        <is>
          <t>B Property and deception offences</t>
        </is>
      </c>
      <c r="E253" t="inlineStr">
        <is>
          <t>B30 Burglary/Break and enter</t>
        </is>
      </c>
      <c r="F253" t="inlineStr">
        <is>
          <t>Aboriginal and/or Torres Strait Islander</t>
        </is>
      </c>
      <c r="G253">
        <v>157</v>
      </c>
    </row>
    <row r="254">
      <c r="A254">
        <v>2023</v>
      </c>
      <c r="B254" t="inlineStr">
        <is>
          <t>June</t>
        </is>
      </c>
      <c r="C254" t="inlineStr">
        <is>
          <t>Males</t>
        </is>
      </c>
      <c r="D254" t="inlineStr">
        <is>
          <t>B Property and deception offences</t>
        </is>
      </c>
      <c r="E254" t="inlineStr">
        <is>
          <t>B30 Burglary/Break and enter</t>
        </is>
      </c>
      <c r="F254" t="inlineStr">
        <is>
          <t>Non-Indigenous</t>
        </is>
      </c>
      <c r="G254">
        <v>12353</v>
      </c>
    </row>
    <row r="255">
      <c r="A255">
        <v>2023</v>
      </c>
      <c r="B255" t="inlineStr">
        <is>
          <t>June</t>
        </is>
      </c>
      <c r="C255" t="inlineStr">
        <is>
          <t>Males</t>
        </is>
      </c>
      <c r="D255" t="inlineStr">
        <is>
          <t>B Property and deception offences</t>
        </is>
      </c>
      <c r="E255" t="inlineStr">
        <is>
          <t>B30 Burglary/Break and enter</t>
        </is>
      </c>
      <c r="F255" t="inlineStr">
        <is>
          <t>Total People</t>
        </is>
      </c>
      <c r="G255">
        <v>13748</v>
      </c>
    </row>
    <row r="256">
      <c r="A256">
        <v>2023</v>
      </c>
      <c r="B256" t="inlineStr">
        <is>
          <t>June</t>
        </is>
      </c>
      <c r="C256" t="inlineStr">
        <is>
          <t>Males</t>
        </is>
      </c>
      <c r="D256" t="inlineStr">
        <is>
          <t>B Property and deception offences</t>
        </is>
      </c>
      <c r="E256" t="inlineStr">
        <is>
          <t>B40 Theft</t>
        </is>
      </c>
      <c r="F256" t="inlineStr">
        <is>
          <t>Aboriginal and/or Torres Strait Islander</t>
        </is>
      </c>
      <c r="G256">
        <v>609</v>
      </c>
    </row>
    <row r="257">
      <c r="A257">
        <v>2023</v>
      </c>
      <c r="B257" t="inlineStr">
        <is>
          <t>June</t>
        </is>
      </c>
      <c r="C257" t="inlineStr">
        <is>
          <t>Males</t>
        </is>
      </c>
      <c r="D257" t="inlineStr">
        <is>
          <t>B Property and deception offences</t>
        </is>
      </c>
      <c r="E257" t="inlineStr">
        <is>
          <t>B40 Theft</t>
        </is>
      </c>
      <c r="F257" t="inlineStr">
        <is>
          <t>Non-Indigenous</t>
        </is>
      </c>
      <c r="G257">
        <v>49125</v>
      </c>
    </row>
    <row r="258">
      <c r="A258">
        <v>2023</v>
      </c>
      <c r="B258" t="inlineStr">
        <is>
          <t>June</t>
        </is>
      </c>
      <c r="C258" t="inlineStr">
        <is>
          <t>Males</t>
        </is>
      </c>
      <c r="D258" t="inlineStr">
        <is>
          <t>B Property and deception offences</t>
        </is>
      </c>
      <c r="E258" t="inlineStr">
        <is>
          <t>B40 Theft</t>
        </is>
      </c>
      <c r="F258" t="inlineStr">
        <is>
          <t>Total People</t>
        </is>
      </c>
      <c r="G258">
        <v>53721</v>
      </c>
    </row>
    <row r="259">
      <c r="A259">
        <v>2023</v>
      </c>
      <c r="B259" t="inlineStr">
        <is>
          <t>June</t>
        </is>
      </c>
      <c r="C259" t="inlineStr">
        <is>
          <t>Males</t>
        </is>
      </c>
      <c r="D259" t="inlineStr">
        <is>
          <t>B Property and deception offences</t>
        </is>
      </c>
      <c r="E259" t="inlineStr">
        <is>
          <t>B50 Deception</t>
        </is>
      </c>
      <c r="F259" t="inlineStr">
        <is>
          <t>Aboriginal and/or Torres Strait Islander</t>
        </is>
      </c>
      <c r="G259">
        <v>44</v>
      </c>
    </row>
    <row r="260">
      <c r="A260">
        <v>2023</v>
      </c>
      <c r="B260" t="inlineStr">
        <is>
          <t>June</t>
        </is>
      </c>
      <c r="C260" t="inlineStr">
        <is>
          <t>Males</t>
        </is>
      </c>
      <c r="D260" t="inlineStr">
        <is>
          <t>B Property and deception offences</t>
        </is>
      </c>
      <c r="E260" t="inlineStr">
        <is>
          <t>B50 Deception</t>
        </is>
      </c>
      <c r="F260" t="inlineStr">
        <is>
          <t>Non-Indigenous</t>
        </is>
      </c>
      <c r="G260">
        <v>4656</v>
      </c>
    </row>
    <row r="261">
      <c r="A261">
        <v>2023</v>
      </c>
      <c r="B261" t="inlineStr">
        <is>
          <t>June</t>
        </is>
      </c>
      <c r="C261" t="inlineStr">
        <is>
          <t>Males</t>
        </is>
      </c>
      <c r="D261" t="inlineStr">
        <is>
          <t>B Property and deception offences</t>
        </is>
      </c>
      <c r="E261" t="inlineStr">
        <is>
          <t>B50 Deception</t>
        </is>
      </c>
      <c r="F261" t="inlineStr">
        <is>
          <t>Total People</t>
        </is>
      </c>
      <c r="G261">
        <v>5751</v>
      </c>
    </row>
    <row r="262">
      <c r="A262">
        <v>2023</v>
      </c>
      <c r="B262" t="inlineStr">
        <is>
          <t>June</t>
        </is>
      </c>
      <c r="C262" t="inlineStr">
        <is>
          <t>Males</t>
        </is>
      </c>
      <c r="D262" t="inlineStr">
        <is>
          <t>C Other offences</t>
        </is>
      </c>
      <c r="E262" t="inlineStr">
        <is>
          <t>C Other offences</t>
        </is>
      </c>
      <c r="F262" t="inlineStr">
        <is>
          <t>Aboriginal and/or Torres Strait Islander</t>
        </is>
      </c>
      <c r="G262">
        <v>2</v>
      </c>
    </row>
    <row r="263">
      <c r="A263">
        <v>2023</v>
      </c>
      <c r="B263" t="inlineStr">
        <is>
          <t>June</t>
        </is>
      </c>
      <c r="C263" t="inlineStr">
        <is>
          <t>Males</t>
        </is>
      </c>
      <c r="D263" t="inlineStr">
        <is>
          <t>C Other offences</t>
        </is>
      </c>
      <c r="E263" t="inlineStr">
        <is>
          <t>C Other offences</t>
        </is>
      </c>
      <c r="F263" t="inlineStr">
        <is>
          <t>Non-Indigenous</t>
        </is>
      </c>
      <c r="G263">
        <v>39</v>
      </c>
    </row>
    <row r="264">
      <c r="A264">
        <v>2023</v>
      </c>
      <c r="B264" t="inlineStr">
        <is>
          <t>June</t>
        </is>
      </c>
      <c r="C264" t="inlineStr">
        <is>
          <t>Males</t>
        </is>
      </c>
      <c r="D264" t="inlineStr">
        <is>
          <t>C Other offences</t>
        </is>
      </c>
      <c r="E264" t="inlineStr">
        <is>
          <t>C Other offences</t>
        </is>
      </c>
      <c r="F264" t="inlineStr">
        <is>
          <t>Total People</t>
        </is>
      </c>
      <c r="G264">
        <v>45</v>
      </c>
    </row>
    <row r="265">
      <c r="A265">
        <v>2023</v>
      </c>
      <c r="B265" t="inlineStr">
        <is>
          <t>June</t>
        </is>
      </c>
      <c r="C265" t="inlineStr">
        <is>
          <t>People</t>
        </is>
      </c>
      <c r="D265" t="inlineStr">
        <is>
          <t>A Crimes against the person</t>
        </is>
      </c>
      <c r="E265" t="inlineStr">
        <is>
          <t>A20 Assault and related offences</t>
        </is>
      </c>
      <c r="F265" t="inlineStr">
        <is>
          <t>Aboriginal and/or Torres Strait Islander</t>
        </is>
      </c>
      <c r="G265">
        <v>2003</v>
      </c>
    </row>
    <row r="266">
      <c r="A266">
        <v>2023</v>
      </c>
      <c r="B266" t="inlineStr">
        <is>
          <t>June</t>
        </is>
      </c>
      <c r="C266" t="inlineStr">
        <is>
          <t>People</t>
        </is>
      </c>
      <c r="D266" t="inlineStr">
        <is>
          <t>A Crimes against the person</t>
        </is>
      </c>
      <c r="E266" t="inlineStr">
        <is>
          <t>A20 Assault and related offences</t>
        </is>
      </c>
      <c r="F266" t="inlineStr">
        <is>
          <t>Non-Indigenous</t>
        </is>
      </c>
      <c r="G266">
        <v>39794</v>
      </c>
    </row>
    <row r="267">
      <c r="A267">
        <v>2023</v>
      </c>
      <c r="B267" t="inlineStr">
        <is>
          <t>June</t>
        </is>
      </c>
      <c r="C267" t="inlineStr">
        <is>
          <t>People</t>
        </is>
      </c>
      <c r="D267" t="inlineStr">
        <is>
          <t>A Crimes against the person</t>
        </is>
      </c>
      <c r="E267" t="inlineStr">
        <is>
          <t>A20 Assault and related offences</t>
        </is>
      </c>
      <c r="F267" t="inlineStr">
        <is>
          <t>Total People</t>
        </is>
      </c>
      <c r="G267">
        <v>45081</v>
      </c>
    </row>
    <row r="268">
      <c r="A268">
        <v>2023</v>
      </c>
      <c r="B268" t="inlineStr">
        <is>
          <t>June</t>
        </is>
      </c>
      <c r="C268" t="inlineStr">
        <is>
          <t>People</t>
        </is>
      </c>
      <c r="D268" t="inlineStr">
        <is>
          <t>A Crimes against the person</t>
        </is>
      </c>
      <c r="E268" t="inlineStr">
        <is>
          <t>A50 Robbery</t>
        </is>
      </c>
      <c r="F268" t="inlineStr">
        <is>
          <t>Aboriginal and/or Torres Strait Islander</t>
        </is>
      </c>
      <c r="G268">
        <v>57</v>
      </c>
    </row>
    <row r="269">
      <c r="A269">
        <v>2023</v>
      </c>
      <c r="B269" t="inlineStr">
        <is>
          <t>June</t>
        </is>
      </c>
      <c r="C269" t="inlineStr">
        <is>
          <t>People</t>
        </is>
      </c>
      <c r="D269" t="inlineStr">
        <is>
          <t>A Crimes against the person</t>
        </is>
      </c>
      <c r="E269" t="inlineStr">
        <is>
          <t>A50 Robbery</t>
        </is>
      </c>
      <c r="F269" t="inlineStr">
        <is>
          <t>Non-Indigenous</t>
        </is>
      </c>
      <c r="G269">
        <v>2270</v>
      </c>
    </row>
    <row r="270">
      <c r="A270">
        <v>2023</v>
      </c>
      <c r="B270" t="inlineStr">
        <is>
          <t>June</t>
        </is>
      </c>
      <c r="C270" t="inlineStr">
        <is>
          <t>People</t>
        </is>
      </c>
      <c r="D270" t="inlineStr">
        <is>
          <t>A Crimes against the person</t>
        </is>
      </c>
      <c r="E270" t="inlineStr">
        <is>
          <t>A50 Robbery</t>
        </is>
      </c>
      <c r="F270" t="inlineStr">
        <is>
          <t>Total People</t>
        </is>
      </c>
      <c r="G270">
        <v>2677</v>
      </c>
    </row>
    <row r="271">
      <c r="A271">
        <v>2023</v>
      </c>
      <c r="B271" t="inlineStr">
        <is>
          <t>June</t>
        </is>
      </c>
      <c r="C271" t="inlineStr">
        <is>
          <t>People</t>
        </is>
      </c>
      <c r="D271" t="inlineStr">
        <is>
          <t>A Crimes against the person</t>
        </is>
      </c>
      <c r="E271" t="inlineStr">
        <is>
          <t>A70 Stalking, harassment and threatening behaviour</t>
        </is>
      </c>
      <c r="F271" t="inlineStr">
        <is>
          <t>Aboriginal and/or Torres Strait Islander</t>
        </is>
      </c>
      <c r="G271">
        <v>295</v>
      </c>
    </row>
    <row r="272">
      <c r="A272">
        <v>2023</v>
      </c>
      <c r="B272" t="inlineStr">
        <is>
          <t>June</t>
        </is>
      </c>
      <c r="C272" t="inlineStr">
        <is>
          <t>People</t>
        </is>
      </c>
      <c r="D272" t="inlineStr">
        <is>
          <t>A Crimes against the person</t>
        </is>
      </c>
      <c r="E272" t="inlineStr">
        <is>
          <t>A70 Stalking, harassment and threatening behaviour</t>
        </is>
      </c>
      <c r="F272" t="inlineStr">
        <is>
          <t>Non-Indigenous</t>
        </is>
      </c>
      <c r="G272">
        <v>6726</v>
      </c>
    </row>
    <row r="273">
      <c r="A273">
        <v>2023</v>
      </c>
      <c r="B273" t="inlineStr">
        <is>
          <t>June</t>
        </is>
      </c>
      <c r="C273" t="inlineStr">
        <is>
          <t>People</t>
        </is>
      </c>
      <c r="D273" t="inlineStr">
        <is>
          <t>A Crimes against the person</t>
        </is>
      </c>
      <c r="E273" t="inlineStr">
        <is>
          <t>A70 Stalking, harassment and threatening behaviour</t>
        </is>
      </c>
      <c r="F273" t="inlineStr">
        <is>
          <t>Total People</t>
        </is>
      </c>
      <c r="G273">
        <v>7398</v>
      </c>
    </row>
    <row r="274">
      <c r="A274">
        <v>2023</v>
      </c>
      <c r="B274" t="inlineStr">
        <is>
          <t>June</t>
        </is>
      </c>
      <c r="C274" t="inlineStr">
        <is>
          <t>People</t>
        </is>
      </c>
      <c r="D274" t="inlineStr">
        <is>
          <t>A Crimes against the person</t>
        </is>
      </c>
      <c r="E274" t="inlineStr">
        <is>
          <t>A80 Dangerous and negligent acts endangering people</t>
        </is>
      </c>
      <c r="F274" t="inlineStr">
        <is>
          <t>Aboriginal and/or Torres Strait Islander</t>
        </is>
      </c>
      <c r="G274">
        <v>82</v>
      </c>
    </row>
    <row r="275">
      <c r="A275">
        <v>2023</v>
      </c>
      <c r="B275" t="inlineStr">
        <is>
          <t>June</t>
        </is>
      </c>
      <c r="C275" t="inlineStr">
        <is>
          <t>People</t>
        </is>
      </c>
      <c r="D275" t="inlineStr">
        <is>
          <t>A Crimes against the person</t>
        </is>
      </c>
      <c r="E275" t="inlineStr">
        <is>
          <t>A80 Dangerous and negligent acts endangering people</t>
        </is>
      </c>
      <c r="F275" t="inlineStr">
        <is>
          <t>Non-Indigenous</t>
        </is>
      </c>
      <c r="G275">
        <v>3000</v>
      </c>
    </row>
    <row r="276">
      <c r="A276">
        <v>2023</v>
      </c>
      <c r="B276" t="inlineStr">
        <is>
          <t>June</t>
        </is>
      </c>
      <c r="C276" t="inlineStr">
        <is>
          <t>People</t>
        </is>
      </c>
      <c r="D276" t="inlineStr">
        <is>
          <t>A Crimes against the person</t>
        </is>
      </c>
      <c r="E276" t="inlineStr">
        <is>
          <t>A80 Dangerous and negligent acts endangering people</t>
        </is>
      </c>
      <c r="F276" t="inlineStr">
        <is>
          <t>Total People</t>
        </is>
      </c>
      <c r="G276">
        <v>3320</v>
      </c>
    </row>
    <row r="277">
      <c r="A277">
        <v>2023</v>
      </c>
      <c r="B277" t="inlineStr">
        <is>
          <t>June</t>
        </is>
      </c>
      <c r="C277" t="inlineStr">
        <is>
          <t>People</t>
        </is>
      </c>
      <c r="D277" t="inlineStr">
        <is>
          <t>A Crimes against the person</t>
        </is>
      </c>
      <c r="E277" t="inlineStr">
        <is>
          <t>Other crimes against the person</t>
        </is>
      </c>
      <c r="F277" t="inlineStr">
        <is>
          <t>Aboriginal and/or Torres Strait Islander</t>
        </is>
      </c>
      <c r="G277">
        <v>465</v>
      </c>
    </row>
    <row r="278">
      <c r="A278">
        <v>2023</v>
      </c>
      <c r="B278" t="inlineStr">
        <is>
          <t>June</t>
        </is>
      </c>
      <c r="C278" t="inlineStr">
        <is>
          <t>People</t>
        </is>
      </c>
      <c r="D278" t="inlineStr">
        <is>
          <t>A Crimes against the person</t>
        </is>
      </c>
      <c r="E278" t="inlineStr">
        <is>
          <t>Other crimes against the person</t>
        </is>
      </c>
      <c r="F278" t="inlineStr">
        <is>
          <t>Non-Indigenous</t>
        </is>
      </c>
      <c r="G278">
        <v>8617</v>
      </c>
    </row>
    <row r="279">
      <c r="A279">
        <v>2023</v>
      </c>
      <c r="B279" t="inlineStr">
        <is>
          <t>June</t>
        </is>
      </c>
      <c r="C279" t="inlineStr">
        <is>
          <t>People</t>
        </is>
      </c>
      <c r="D279" t="inlineStr">
        <is>
          <t>A Crimes against the person</t>
        </is>
      </c>
      <c r="E279" t="inlineStr">
        <is>
          <t>Other crimes against the person</t>
        </is>
      </c>
      <c r="F279" t="inlineStr">
        <is>
          <t>Total People</t>
        </is>
      </c>
      <c r="G279">
        <v>10601</v>
      </c>
    </row>
    <row r="280">
      <c r="A280">
        <v>2023</v>
      </c>
      <c r="B280" t="inlineStr">
        <is>
          <t>June</t>
        </is>
      </c>
      <c r="C280" t="inlineStr">
        <is>
          <t>People</t>
        </is>
      </c>
      <c r="D280" t="inlineStr">
        <is>
          <t>B Property and deception offences</t>
        </is>
      </c>
      <c r="E280" t="inlineStr">
        <is>
          <t>B10 Arson</t>
        </is>
      </c>
      <c r="F280" t="inlineStr">
        <is>
          <t>Aboriginal and/or Torres Strait Islander</t>
        </is>
      </c>
      <c r="G280">
        <v>29</v>
      </c>
    </row>
    <row r="281">
      <c r="A281">
        <v>2023</v>
      </c>
      <c r="B281" t="inlineStr">
        <is>
          <t>June</t>
        </is>
      </c>
      <c r="C281" t="inlineStr">
        <is>
          <t>People</t>
        </is>
      </c>
      <c r="D281" t="inlineStr">
        <is>
          <t>B Property and deception offences</t>
        </is>
      </c>
      <c r="E281" t="inlineStr">
        <is>
          <t>B10 Arson</t>
        </is>
      </c>
      <c r="F281" t="inlineStr">
        <is>
          <t>Non-Indigenous</t>
        </is>
      </c>
      <c r="G281">
        <v>923</v>
      </c>
    </row>
    <row r="282">
      <c r="A282">
        <v>2023</v>
      </c>
      <c r="B282" t="inlineStr">
        <is>
          <t>June</t>
        </is>
      </c>
      <c r="C282" t="inlineStr">
        <is>
          <t>People</t>
        </is>
      </c>
      <c r="D282" t="inlineStr">
        <is>
          <t>B Property and deception offences</t>
        </is>
      </c>
      <c r="E282" t="inlineStr">
        <is>
          <t>B10 Arson</t>
        </is>
      </c>
      <c r="F282" t="inlineStr">
        <is>
          <t>Total People</t>
        </is>
      </c>
      <c r="G282">
        <v>1041</v>
      </c>
    </row>
    <row r="283">
      <c r="A283">
        <v>2023</v>
      </c>
      <c r="B283" t="inlineStr">
        <is>
          <t>June</t>
        </is>
      </c>
      <c r="C283" t="inlineStr">
        <is>
          <t>People</t>
        </is>
      </c>
      <c r="D283" t="inlineStr">
        <is>
          <t>B Property and deception offences</t>
        </is>
      </c>
      <c r="E283" t="inlineStr">
        <is>
          <t>B20 Property damage</t>
        </is>
      </c>
      <c r="F283" t="inlineStr">
        <is>
          <t>Aboriginal and/or Torres Strait Islander</t>
        </is>
      </c>
      <c r="G283">
        <v>663</v>
      </c>
    </row>
    <row r="284">
      <c r="A284">
        <v>2023</v>
      </c>
      <c r="B284" t="inlineStr">
        <is>
          <t>June</t>
        </is>
      </c>
      <c r="C284" t="inlineStr">
        <is>
          <t>People</t>
        </is>
      </c>
      <c r="D284" t="inlineStr">
        <is>
          <t>B Property and deception offences</t>
        </is>
      </c>
      <c r="E284" t="inlineStr">
        <is>
          <t>B20 Property damage</t>
        </is>
      </c>
      <c r="F284" t="inlineStr">
        <is>
          <t>Non-Indigenous</t>
        </is>
      </c>
      <c r="G284">
        <v>21082</v>
      </c>
    </row>
    <row r="285">
      <c r="A285">
        <v>2023</v>
      </c>
      <c r="B285" t="inlineStr">
        <is>
          <t>June</t>
        </is>
      </c>
      <c r="C285" t="inlineStr">
        <is>
          <t>People</t>
        </is>
      </c>
      <c r="D285" t="inlineStr">
        <is>
          <t>B Property and deception offences</t>
        </is>
      </c>
      <c r="E285" t="inlineStr">
        <is>
          <t>B20 Property damage</t>
        </is>
      </c>
      <c r="F285" t="inlineStr">
        <is>
          <t>Total People</t>
        </is>
      </c>
      <c r="G285">
        <v>23496</v>
      </c>
    </row>
    <row r="286">
      <c r="A286">
        <v>2023</v>
      </c>
      <c r="B286" t="inlineStr">
        <is>
          <t>June</t>
        </is>
      </c>
      <c r="C286" t="inlineStr">
        <is>
          <t>People</t>
        </is>
      </c>
      <c r="D286" t="inlineStr">
        <is>
          <t>B Property and deception offences</t>
        </is>
      </c>
      <c r="E286" t="inlineStr">
        <is>
          <t>B30 Burglary/Break and enter</t>
        </is>
      </c>
      <c r="F286" t="inlineStr">
        <is>
          <t>Aboriginal and/or Torres Strait Islander</t>
        </is>
      </c>
      <c r="G286">
        <v>375</v>
      </c>
    </row>
    <row r="287">
      <c r="A287">
        <v>2023</v>
      </c>
      <c r="B287" t="inlineStr">
        <is>
          <t>June</t>
        </is>
      </c>
      <c r="C287" t="inlineStr">
        <is>
          <t>People</t>
        </is>
      </c>
      <c r="D287" t="inlineStr">
        <is>
          <t>B Property and deception offences</t>
        </is>
      </c>
      <c r="E287" t="inlineStr">
        <is>
          <t>B30 Burglary/Break and enter</t>
        </is>
      </c>
      <c r="F287" t="inlineStr">
        <is>
          <t>Non-Indigenous</t>
        </is>
      </c>
      <c r="G287">
        <v>21256</v>
      </c>
    </row>
    <row r="288">
      <c r="A288">
        <v>2023</v>
      </c>
      <c r="B288" t="inlineStr">
        <is>
          <t>June</t>
        </is>
      </c>
      <c r="C288" t="inlineStr">
        <is>
          <t>People</t>
        </is>
      </c>
      <c r="D288" t="inlineStr">
        <is>
          <t>B Property and deception offences</t>
        </is>
      </c>
      <c r="E288" t="inlineStr">
        <is>
          <t>B30 Burglary/Break and enter</t>
        </is>
      </c>
      <c r="F288" t="inlineStr">
        <is>
          <t>Total People</t>
        </is>
      </c>
      <c r="G288">
        <v>23924</v>
      </c>
    </row>
    <row r="289">
      <c r="A289">
        <v>2023</v>
      </c>
      <c r="B289" t="inlineStr">
        <is>
          <t>June</t>
        </is>
      </c>
      <c r="C289" t="inlineStr">
        <is>
          <t>People</t>
        </is>
      </c>
      <c r="D289" t="inlineStr">
        <is>
          <t>B Property and deception offences</t>
        </is>
      </c>
      <c r="E289" t="inlineStr">
        <is>
          <t>B40 Theft</t>
        </is>
      </c>
      <c r="F289" t="inlineStr">
        <is>
          <t>Aboriginal and/or Torres Strait Islander</t>
        </is>
      </c>
      <c r="G289">
        <v>1134</v>
      </c>
    </row>
    <row r="290">
      <c r="A290">
        <v>2023</v>
      </c>
      <c r="B290" t="inlineStr">
        <is>
          <t>June</t>
        </is>
      </c>
      <c r="C290" t="inlineStr">
        <is>
          <t>People</t>
        </is>
      </c>
      <c r="D290" t="inlineStr">
        <is>
          <t>B Property and deception offences</t>
        </is>
      </c>
      <c r="E290" t="inlineStr">
        <is>
          <t>B40 Theft</t>
        </is>
      </c>
      <c r="F290" t="inlineStr">
        <is>
          <t>Non-Indigenous</t>
        </is>
      </c>
      <c r="G290">
        <v>79092</v>
      </c>
    </row>
    <row r="291">
      <c r="A291">
        <v>2023</v>
      </c>
      <c r="B291" t="inlineStr">
        <is>
          <t>June</t>
        </is>
      </c>
      <c r="C291" t="inlineStr">
        <is>
          <t>People</t>
        </is>
      </c>
      <c r="D291" t="inlineStr">
        <is>
          <t>B Property and deception offences</t>
        </is>
      </c>
      <c r="E291" t="inlineStr">
        <is>
          <t>B40 Theft</t>
        </is>
      </c>
      <c r="F291" t="inlineStr">
        <is>
          <t>Total People</t>
        </is>
      </c>
      <c r="G291">
        <v>87058</v>
      </c>
    </row>
    <row r="292">
      <c r="A292">
        <v>2023</v>
      </c>
      <c r="B292" t="inlineStr">
        <is>
          <t>June</t>
        </is>
      </c>
      <c r="C292" t="inlineStr">
        <is>
          <t>People</t>
        </is>
      </c>
      <c r="D292" t="inlineStr">
        <is>
          <t>B Property and deception offences</t>
        </is>
      </c>
      <c r="E292" t="inlineStr">
        <is>
          <t>B50 Deception</t>
        </is>
      </c>
      <c r="F292" t="inlineStr">
        <is>
          <t>Aboriginal and/or Torres Strait Islander</t>
        </is>
      </c>
      <c r="G292">
        <v>86</v>
      </c>
    </row>
    <row r="293">
      <c r="A293">
        <v>2023</v>
      </c>
      <c r="B293" t="inlineStr">
        <is>
          <t>June</t>
        </is>
      </c>
      <c r="C293" t="inlineStr">
        <is>
          <t>People</t>
        </is>
      </c>
      <c r="D293" t="inlineStr">
        <is>
          <t>B Property and deception offences</t>
        </is>
      </c>
      <c r="E293" t="inlineStr">
        <is>
          <t>B50 Deception</t>
        </is>
      </c>
      <c r="F293" t="inlineStr">
        <is>
          <t>Non-Indigenous</t>
        </is>
      </c>
      <c r="G293">
        <v>8323</v>
      </c>
    </row>
    <row r="294">
      <c r="A294">
        <v>2023</v>
      </c>
      <c r="B294" t="inlineStr">
        <is>
          <t>June</t>
        </is>
      </c>
      <c r="C294" t="inlineStr">
        <is>
          <t>People</t>
        </is>
      </c>
      <c r="D294" t="inlineStr">
        <is>
          <t>B Property and deception offences</t>
        </is>
      </c>
      <c r="E294" t="inlineStr">
        <is>
          <t>B50 Deception</t>
        </is>
      </c>
      <c r="F294" t="inlineStr">
        <is>
          <t>Total People</t>
        </is>
      </c>
      <c r="G294">
        <v>10456</v>
      </c>
    </row>
    <row r="295">
      <c r="A295">
        <v>2023</v>
      </c>
      <c r="B295" t="inlineStr">
        <is>
          <t>June</t>
        </is>
      </c>
      <c r="C295" t="inlineStr">
        <is>
          <t>People</t>
        </is>
      </c>
      <c r="D295" t="inlineStr">
        <is>
          <t>C Other offences</t>
        </is>
      </c>
      <c r="E295" t="inlineStr">
        <is>
          <t>C Other offences</t>
        </is>
      </c>
      <c r="F295" t="inlineStr">
        <is>
          <t>Aboriginal and/or Torres Strait Islander</t>
        </is>
      </c>
      <c r="G295">
        <v>4</v>
      </c>
    </row>
    <row r="296">
      <c r="A296">
        <v>2023</v>
      </c>
      <c r="B296" t="inlineStr">
        <is>
          <t>June</t>
        </is>
      </c>
      <c r="C296" t="inlineStr">
        <is>
          <t>People</t>
        </is>
      </c>
      <c r="D296" t="inlineStr">
        <is>
          <t>C Other offences</t>
        </is>
      </c>
      <c r="E296" t="inlineStr">
        <is>
          <t>C Other offences</t>
        </is>
      </c>
      <c r="F296" t="inlineStr">
        <is>
          <t>Non-Indigenous</t>
        </is>
      </c>
      <c r="G296">
        <v>88</v>
      </c>
    </row>
    <row r="297">
      <c r="A297">
        <v>2023</v>
      </c>
      <c r="B297" t="inlineStr">
        <is>
          <t>June</t>
        </is>
      </c>
      <c r="C297" t="inlineStr">
        <is>
          <t>People</t>
        </is>
      </c>
      <c r="D297" t="inlineStr">
        <is>
          <t>C Other offences</t>
        </is>
      </c>
      <c r="E297" t="inlineStr">
        <is>
          <t>C Other offences</t>
        </is>
      </c>
      <c r="F297" t="inlineStr">
        <is>
          <t>Total People</t>
        </is>
      </c>
      <c r="G297">
        <v>102</v>
      </c>
    </row>
    <row r="298">
      <c r="A298">
        <v>2022</v>
      </c>
      <c r="B298" t="inlineStr">
        <is>
          <t>June</t>
        </is>
      </c>
      <c r="C298" t="inlineStr">
        <is>
          <t>Females</t>
        </is>
      </c>
      <c r="D298" t="inlineStr">
        <is>
          <t>A Crimes against the person</t>
        </is>
      </c>
      <c r="E298" t="inlineStr">
        <is>
          <t>A20 Assault and related offences</t>
        </is>
      </c>
      <c r="F298" t="inlineStr">
        <is>
          <t>Aboriginal and/or Torres Strait Islander</t>
        </is>
      </c>
      <c r="G298">
        <v>1263</v>
      </c>
    </row>
    <row r="299">
      <c r="A299">
        <v>2022</v>
      </c>
      <c r="B299" t="inlineStr">
        <is>
          <t>June</t>
        </is>
      </c>
      <c r="C299" t="inlineStr">
        <is>
          <t>Females</t>
        </is>
      </c>
      <c r="D299" t="inlineStr">
        <is>
          <t>A Crimes against the person</t>
        </is>
      </c>
      <c r="E299" t="inlineStr">
        <is>
          <t>A20 Assault and related offences</t>
        </is>
      </c>
      <c r="F299" t="inlineStr">
        <is>
          <t>Non-Indigenous</t>
        </is>
      </c>
      <c r="G299">
        <v>19140</v>
      </c>
    </row>
    <row r="300">
      <c r="A300">
        <v>2022</v>
      </c>
      <c r="B300" t="inlineStr">
        <is>
          <t>June</t>
        </is>
      </c>
      <c r="C300" t="inlineStr">
        <is>
          <t>Females</t>
        </is>
      </c>
      <c r="D300" t="inlineStr">
        <is>
          <t>A Crimes against the person</t>
        </is>
      </c>
      <c r="E300" t="inlineStr">
        <is>
          <t>A20 Assault and related offences</t>
        </is>
      </c>
      <c r="F300" t="inlineStr">
        <is>
          <t>Total People</t>
        </is>
      </c>
      <c r="G300">
        <v>21829</v>
      </c>
    </row>
    <row r="301">
      <c r="A301">
        <v>2022</v>
      </c>
      <c r="B301" t="inlineStr">
        <is>
          <t>June</t>
        </is>
      </c>
      <c r="C301" t="inlineStr">
        <is>
          <t>Females</t>
        </is>
      </c>
      <c r="D301" t="inlineStr">
        <is>
          <t>A Crimes against the person</t>
        </is>
      </c>
      <c r="E301" t="inlineStr">
        <is>
          <t>A50 Robbery</t>
        </is>
      </c>
      <c r="F301" t="inlineStr">
        <is>
          <t>Aboriginal and/or Torres Strait Islander</t>
        </is>
      </c>
      <c r="G301">
        <v>10</v>
      </c>
    </row>
    <row r="302">
      <c r="A302">
        <v>2022</v>
      </c>
      <c r="B302" t="inlineStr">
        <is>
          <t>June</t>
        </is>
      </c>
      <c r="C302" t="inlineStr">
        <is>
          <t>Females</t>
        </is>
      </c>
      <c r="D302" t="inlineStr">
        <is>
          <t>A Crimes against the person</t>
        </is>
      </c>
      <c r="E302" t="inlineStr">
        <is>
          <t>A50 Robbery</t>
        </is>
      </c>
      <c r="F302" t="inlineStr">
        <is>
          <t>Non-Indigenous</t>
        </is>
      </c>
      <c r="G302">
        <v>355</v>
      </c>
    </row>
    <row r="303">
      <c r="A303">
        <v>2022</v>
      </c>
      <c r="B303" t="inlineStr">
        <is>
          <t>June</t>
        </is>
      </c>
      <c r="C303" t="inlineStr">
        <is>
          <t>Females</t>
        </is>
      </c>
      <c r="D303" t="inlineStr">
        <is>
          <t>A Crimes against the person</t>
        </is>
      </c>
      <c r="E303" t="inlineStr">
        <is>
          <t>A50 Robbery</t>
        </is>
      </c>
      <c r="F303" t="inlineStr">
        <is>
          <t>Total People</t>
        </is>
      </c>
      <c r="G303">
        <v>422</v>
      </c>
    </row>
    <row r="304">
      <c r="A304">
        <v>2022</v>
      </c>
      <c r="B304" t="inlineStr">
        <is>
          <t>June</t>
        </is>
      </c>
      <c r="C304" t="inlineStr">
        <is>
          <t>Females</t>
        </is>
      </c>
      <c r="D304" t="inlineStr">
        <is>
          <t>A Crimes against the person</t>
        </is>
      </c>
      <c r="E304" t="inlineStr">
        <is>
          <t>A70 Stalking, harassment and threatening behaviour</t>
        </is>
      </c>
      <c r="F304" t="inlineStr">
        <is>
          <t>Aboriginal and/or Torres Strait Islander</t>
        </is>
      </c>
      <c r="G304">
        <v>197</v>
      </c>
    </row>
    <row r="305">
      <c r="A305">
        <v>2022</v>
      </c>
      <c r="B305" t="inlineStr">
        <is>
          <t>June</t>
        </is>
      </c>
      <c r="C305" t="inlineStr">
        <is>
          <t>Females</t>
        </is>
      </c>
      <c r="D305" t="inlineStr">
        <is>
          <t>A Crimes against the person</t>
        </is>
      </c>
      <c r="E305" t="inlineStr">
        <is>
          <t>A70 Stalking, harassment and threatening behaviour</t>
        </is>
      </c>
      <c r="F305" t="inlineStr">
        <is>
          <t>Non-Indigenous</t>
        </is>
      </c>
      <c r="G305">
        <v>4401</v>
      </c>
    </row>
    <row r="306">
      <c r="A306">
        <v>2022</v>
      </c>
      <c r="B306" t="inlineStr">
        <is>
          <t>June</t>
        </is>
      </c>
      <c r="C306" t="inlineStr">
        <is>
          <t>Females</t>
        </is>
      </c>
      <c r="D306" t="inlineStr">
        <is>
          <t>A Crimes against the person</t>
        </is>
      </c>
      <c r="E306" t="inlineStr">
        <is>
          <t>A70 Stalking, harassment and threatening behaviour</t>
        </is>
      </c>
      <c r="F306" t="inlineStr">
        <is>
          <t>Total People</t>
        </is>
      </c>
      <c r="G306">
        <v>4843</v>
      </c>
    </row>
    <row r="307">
      <c r="A307">
        <v>2022</v>
      </c>
      <c r="B307" t="inlineStr">
        <is>
          <t>June</t>
        </is>
      </c>
      <c r="C307" t="inlineStr">
        <is>
          <t>Females</t>
        </is>
      </c>
      <c r="D307" t="inlineStr">
        <is>
          <t>A Crimes against the person</t>
        </is>
      </c>
      <c r="E307" t="inlineStr">
        <is>
          <t>A80 Dangerous and negligent acts endangering people</t>
        </is>
      </c>
      <c r="F307" t="inlineStr">
        <is>
          <t>Aboriginal and/or Torres Strait Islander</t>
        </is>
      </c>
      <c r="G307">
        <v>47</v>
      </c>
    </row>
    <row r="308">
      <c r="A308">
        <v>2022</v>
      </c>
      <c r="B308" t="inlineStr">
        <is>
          <t>June</t>
        </is>
      </c>
      <c r="C308" t="inlineStr">
        <is>
          <t>Females</t>
        </is>
      </c>
      <c r="D308" t="inlineStr">
        <is>
          <t>A Crimes against the person</t>
        </is>
      </c>
      <c r="E308" t="inlineStr">
        <is>
          <t>A80 Dangerous and negligent acts endangering people</t>
        </is>
      </c>
      <c r="F308" t="inlineStr">
        <is>
          <t>Non-Indigenous</t>
        </is>
      </c>
      <c r="G308">
        <v>898</v>
      </c>
    </row>
    <row r="309">
      <c r="A309">
        <v>2022</v>
      </c>
      <c r="B309" t="inlineStr">
        <is>
          <t>June</t>
        </is>
      </c>
      <c r="C309" t="inlineStr">
        <is>
          <t>Females</t>
        </is>
      </c>
      <c r="D309" t="inlineStr">
        <is>
          <t>A Crimes against the person</t>
        </is>
      </c>
      <c r="E309" t="inlineStr">
        <is>
          <t>A80 Dangerous and negligent acts endangering people</t>
        </is>
      </c>
      <c r="F309" t="inlineStr">
        <is>
          <t>Total People</t>
        </is>
      </c>
      <c r="G309">
        <v>1038</v>
      </c>
    </row>
    <row r="310">
      <c r="A310">
        <v>2022</v>
      </c>
      <c r="B310" t="inlineStr">
        <is>
          <t>June</t>
        </is>
      </c>
      <c r="C310" t="inlineStr">
        <is>
          <t>Females</t>
        </is>
      </c>
      <c r="D310" t="inlineStr">
        <is>
          <t>A Crimes against the person</t>
        </is>
      </c>
      <c r="E310" t="inlineStr">
        <is>
          <t>Other crimes against the person</t>
        </is>
      </c>
      <c r="F310" t="inlineStr">
        <is>
          <t>Aboriginal and/or Torres Strait Islander</t>
        </is>
      </c>
      <c r="G310">
        <v>340</v>
      </c>
    </row>
    <row r="311">
      <c r="A311">
        <v>2022</v>
      </c>
      <c r="B311" t="inlineStr">
        <is>
          <t>June</t>
        </is>
      </c>
      <c r="C311" t="inlineStr">
        <is>
          <t>Females</t>
        </is>
      </c>
      <c r="D311" t="inlineStr">
        <is>
          <t>A Crimes against the person</t>
        </is>
      </c>
      <c r="E311" t="inlineStr">
        <is>
          <t>Other crimes against the person</t>
        </is>
      </c>
      <c r="F311" t="inlineStr">
        <is>
          <t>Non-Indigenous</t>
        </is>
      </c>
      <c r="G311">
        <v>6683</v>
      </c>
    </row>
    <row r="312">
      <c r="A312">
        <v>2022</v>
      </c>
      <c r="B312" t="inlineStr">
        <is>
          <t>June</t>
        </is>
      </c>
      <c r="C312" t="inlineStr">
        <is>
          <t>Females</t>
        </is>
      </c>
      <c r="D312" t="inlineStr">
        <is>
          <t>A Crimes against the person</t>
        </is>
      </c>
      <c r="E312" t="inlineStr">
        <is>
          <t>Other crimes against the person</t>
        </is>
      </c>
      <c r="F312" t="inlineStr">
        <is>
          <t>Total People</t>
        </is>
      </c>
      <c r="G312">
        <v>8152</v>
      </c>
    </row>
    <row r="313">
      <c r="A313">
        <v>2022</v>
      </c>
      <c r="B313" t="inlineStr">
        <is>
          <t>June</t>
        </is>
      </c>
      <c r="C313" t="inlineStr">
        <is>
          <t>Females</t>
        </is>
      </c>
      <c r="D313" t="inlineStr">
        <is>
          <t>B Property and deception offences</t>
        </is>
      </c>
      <c r="E313" t="inlineStr">
        <is>
          <t>B10 Arson</t>
        </is>
      </c>
      <c r="F313" t="inlineStr">
        <is>
          <t>Aboriginal and/or Torres Strait Islander</t>
        </is>
      </c>
      <c r="G313">
        <v>13</v>
      </c>
    </row>
    <row r="314">
      <c r="A314">
        <v>2022</v>
      </c>
      <c r="B314" t="inlineStr">
        <is>
          <t>June</t>
        </is>
      </c>
      <c r="C314" t="inlineStr">
        <is>
          <t>Females</t>
        </is>
      </c>
      <c r="D314" t="inlineStr">
        <is>
          <t>B Property and deception offences</t>
        </is>
      </c>
      <c r="E314" t="inlineStr">
        <is>
          <t>B10 Arson</t>
        </is>
      </c>
      <c r="F314" t="inlineStr">
        <is>
          <t>Non-Indigenous</t>
        </is>
      </c>
      <c r="G314">
        <v>275</v>
      </c>
    </row>
    <row r="315">
      <c r="A315">
        <v>2022</v>
      </c>
      <c r="B315" t="inlineStr">
        <is>
          <t>June</t>
        </is>
      </c>
      <c r="C315" t="inlineStr">
        <is>
          <t>Females</t>
        </is>
      </c>
      <c r="D315" t="inlineStr">
        <is>
          <t>B Property and deception offences</t>
        </is>
      </c>
      <c r="E315" t="inlineStr">
        <is>
          <t>B10 Arson</t>
        </is>
      </c>
      <c r="F315" t="inlineStr">
        <is>
          <t>Total People</t>
        </is>
      </c>
      <c r="G315">
        <v>320</v>
      </c>
    </row>
    <row r="316">
      <c r="A316">
        <v>2022</v>
      </c>
      <c r="B316" t="inlineStr">
        <is>
          <t>June</t>
        </is>
      </c>
      <c r="C316" t="inlineStr">
        <is>
          <t>Females</t>
        </is>
      </c>
      <c r="D316" t="inlineStr">
        <is>
          <t>B Property and deception offences</t>
        </is>
      </c>
      <c r="E316" t="inlineStr">
        <is>
          <t>B20 Property damage</t>
        </is>
      </c>
      <c r="F316" t="inlineStr">
        <is>
          <t>Aboriginal and/or Torres Strait Islander</t>
        </is>
      </c>
      <c r="G316">
        <v>515</v>
      </c>
    </row>
    <row r="317">
      <c r="A317">
        <v>2022</v>
      </c>
      <c r="B317" t="inlineStr">
        <is>
          <t>June</t>
        </is>
      </c>
      <c r="C317" t="inlineStr">
        <is>
          <t>Females</t>
        </is>
      </c>
      <c r="D317" t="inlineStr">
        <is>
          <t>B Property and deception offences</t>
        </is>
      </c>
      <c r="E317" t="inlineStr">
        <is>
          <t>B20 Property damage</t>
        </is>
      </c>
      <c r="F317" t="inlineStr">
        <is>
          <t>Non-Indigenous</t>
        </is>
      </c>
      <c r="G317">
        <v>10067</v>
      </c>
    </row>
    <row r="318">
      <c r="A318">
        <v>2022</v>
      </c>
      <c r="B318" t="inlineStr">
        <is>
          <t>June</t>
        </is>
      </c>
      <c r="C318" t="inlineStr">
        <is>
          <t>Females</t>
        </is>
      </c>
      <c r="D318" t="inlineStr">
        <is>
          <t>B Property and deception offences</t>
        </is>
      </c>
      <c r="E318" t="inlineStr">
        <is>
          <t>B20 Property damage</t>
        </is>
      </c>
      <c r="F318" t="inlineStr">
        <is>
          <t>Total People</t>
        </is>
      </c>
      <c r="G318">
        <v>11370</v>
      </c>
    </row>
    <row r="319">
      <c r="A319">
        <v>2022</v>
      </c>
      <c r="B319" t="inlineStr">
        <is>
          <t>June</t>
        </is>
      </c>
      <c r="C319" t="inlineStr">
        <is>
          <t>Females</t>
        </is>
      </c>
      <c r="D319" t="inlineStr">
        <is>
          <t>B Property and deception offences</t>
        </is>
      </c>
      <c r="E319" t="inlineStr">
        <is>
          <t>B30 Burglary/Break and enter</t>
        </is>
      </c>
      <c r="F319" t="inlineStr">
        <is>
          <t>Aboriginal and/or Torres Strait Islander</t>
        </is>
      </c>
      <c r="G319">
        <v>181</v>
      </c>
    </row>
    <row r="320">
      <c r="A320">
        <v>2022</v>
      </c>
      <c r="B320" t="inlineStr">
        <is>
          <t>June</t>
        </is>
      </c>
      <c r="C320" t="inlineStr">
        <is>
          <t>Females</t>
        </is>
      </c>
      <c r="D320" t="inlineStr">
        <is>
          <t>B Property and deception offences</t>
        </is>
      </c>
      <c r="E320" t="inlineStr">
        <is>
          <t>B30 Burglary/Break and enter</t>
        </is>
      </c>
      <c r="F320" t="inlineStr">
        <is>
          <t>Non-Indigenous</t>
        </is>
      </c>
      <c r="G320">
        <v>6988</v>
      </c>
    </row>
    <row r="321">
      <c r="A321">
        <v>2022</v>
      </c>
      <c r="B321" t="inlineStr">
        <is>
          <t>June</t>
        </is>
      </c>
      <c r="C321" t="inlineStr">
        <is>
          <t>Females</t>
        </is>
      </c>
      <c r="D321" t="inlineStr">
        <is>
          <t>B Property and deception offences</t>
        </is>
      </c>
      <c r="E321" t="inlineStr">
        <is>
          <t>B30 Burglary/Break and enter</t>
        </is>
      </c>
      <c r="F321" t="inlineStr">
        <is>
          <t>Total People</t>
        </is>
      </c>
      <c r="G321">
        <v>7990</v>
      </c>
    </row>
    <row r="322">
      <c r="A322">
        <v>2022</v>
      </c>
      <c r="B322" t="inlineStr">
        <is>
          <t>June</t>
        </is>
      </c>
      <c r="C322" t="inlineStr">
        <is>
          <t>Females</t>
        </is>
      </c>
      <c r="D322" t="inlineStr">
        <is>
          <t>B Property and deception offences</t>
        </is>
      </c>
      <c r="E322" t="inlineStr">
        <is>
          <t>B40 Theft</t>
        </is>
      </c>
      <c r="F322" t="inlineStr">
        <is>
          <t>Aboriginal and/or Torres Strait Islander</t>
        </is>
      </c>
      <c r="G322">
        <v>504</v>
      </c>
    </row>
    <row r="323">
      <c r="A323">
        <v>2022</v>
      </c>
      <c r="B323" t="inlineStr">
        <is>
          <t>June</t>
        </is>
      </c>
      <c r="C323" t="inlineStr">
        <is>
          <t>Females</t>
        </is>
      </c>
      <c r="D323" t="inlineStr">
        <is>
          <t>B Property and deception offences</t>
        </is>
      </c>
      <c r="E323" t="inlineStr">
        <is>
          <t>B40 Theft</t>
        </is>
      </c>
      <c r="F323" t="inlineStr">
        <is>
          <t>Non-Indigenous</t>
        </is>
      </c>
      <c r="G323">
        <v>25976</v>
      </c>
    </row>
    <row r="324">
      <c r="A324">
        <v>2022</v>
      </c>
      <c r="B324" t="inlineStr">
        <is>
          <t>June</t>
        </is>
      </c>
      <c r="C324" t="inlineStr">
        <is>
          <t>Females</t>
        </is>
      </c>
      <c r="D324" t="inlineStr">
        <is>
          <t>B Property and deception offences</t>
        </is>
      </c>
      <c r="E324" t="inlineStr">
        <is>
          <t>B40 Theft</t>
        </is>
      </c>
      <c r="F324" t="inlineStr">
        <is>
          <t>Total People</t>
        </is>
      </c>
      <c r="G324">
        <v>28764</v>
      </c>
    </row>
    <row r="325">
      <c r="A325">
        <v>2022</v>
      </c>
      <c r="B325" t="inlineStr">
        <is>
          <t>June</t>
        </is>
      </c>
      <c r="C325" t="inlineStr">
        <is>
          <t>Females</t>
        </is>
      </c>
      <c r="D325" t="inlineStr">
        <is>
          <t>B Property and deception offences</t>
        </is>
      </c>
      <c r="E325" t="inlineStr">
        <is>
          <t>B50 Deception</t>
        </is>
      </c>
      <c r="F325" t="inlineStr">
        <is>
          <t>Aboriginal and/or Torres Strait Islander</t>
        </is>
      </c>
      <c r="G325">
        <v>35</v>
      </c>
    </row>
    <row r="326">
      <c r="A326">
        <v>2022</v>
      </c>
      <c r="B326" t="inlineStr">
        <is>
          <t>June</t>
        </is>
      </c>
      <c r="C326" t="inlineStr">
        <is>
          <t>Females</t>
        </is>
      </c>
      <c r="D326" t="inlineStr">
        <is>
          <t>B Property and deception offences</t>
        </is>
      </c>
      <c r="E326" t="inlineStr">
        <is>
          <t>B50 Deception</t>
        </is>
      </c>
      <c r="F326" t="inlineStr">
        <is>
          <t>Non-Indigenous</t>
        </is>
      </c>
      <c r="G326">
        <v>2519</v>
      </c>
    </row>
    <row r="327">
      <c r="A327">
        <v>2022</v>
      </c>
      <c r="B327" t="inlineStr">
        <is>
          <t>June</t>
        </is>
      </c>
      <c r="C327" t="inlineStr">
        <is>
          <t>Females</t>
        </is>
      </c>
      <c r="D327" t="inlineStr">
        <is>
          <t>B Property and deception offences</t>
        </is>
      </c>
      <c r="E327" t="inlineStr">
        <is>
          <t>B50 Deception</t>
        </is>
      </c>
      <c r="F327" t="inlineStr">
        <is>
          <t>Total People</t>
        </is>
      </c>
      <c r="G327">
        <v>3194</v>
      </c>
    </row>
    <row r="328">
      <c r="A328">
        <v>2022</v>
      </c>
      <c r="B328" t="inlineStr">
        <is>
          <t>June</t>
        </is>
      </c>
      <c r="C328" t="inlineStr">
        <is>
          <t>Females</t>
        </is>
      </c>
      <c r="D328" t="inlineStr">
        <is>
          <t>C Other offences</t>
        </is>
      </c>
      <c r="E328" t="inlineStr">
        <is>
          <t>C Other offences</t>
        </is>
      </c>
      <c r="F328" t="inlineStr">
        <is>
          <t>Aboriginal and/or Torres Strait Islander</t>
        </is>
      </c>
      <c r="G328">
        <v>2</v>
      </c>
    </row>
    <row r="329">
      <c r="A329">
        <v>2022</v>
      </c>
      <c r="B329" t="inlineStr">
        <is>
          <t>June</t>
        </is>
      </c>
      <c r="C329" t="inlineStr">
        <is>
          <t>Females</t>
        </is>
      </c>
      <c r="D329" t="inlineStr">
        <is>
          <t>C Other offences</t>
        </is>
      </c>
      <c r="E329" t="inlineStr">
        <is>
          <t>C Other offences</t>
        </is>
      </c>
      <c r="F329" t="inlineStr">
        <is>
          <t>Non-Indigenous</t>
        </is>
      </c>
      <c r="G329">
        <v>45</v>
      </c>
    </row>
    <row r="330">
      <c r="A330">
        <v>2022</v>
      </c>
      <c r="B330" t="inlineStr">
        <is>
          <t>June</t>
        </is>
      </c>
      <c r="C330" t="inlineStr">
        <is>
          <t>Females</t>
        </is>
      </c>
      <c r="D330" t="inlineStr">
        <is>
          <t>C Other offences</t>
        </is>
      </c>
      <c r="E330" t="inlineStr">
        <is>
          <t>C Other offences</t>
        </is>
      </c>
      <c r="F330" t="inlineStr">
        <is>
          <t>Total People</t>
        </is>
      </c>
      <c r="G330">
        <v>48</v>
      </c>
    </row>
    <row r="331">
      <c r="A331">
        <v>2022</v>
      </c>
      <c r="B331" t="inlineStr">
        <is>
          <t>June</t>
        </is>
      </c>
      <c r="C331" t="inlineStr">
        <is>
          <t>Males</t>
        </is>
      </c>
      <c r="D331" t="inlineStr">
        <is>
          <t>A Crimes against the person</t>
        </is>
      </c>
      <c r="E331" t="inlineStr">
        <is>
          <t>A20 Assault and related offences</t>
        </is>
      </c>
      <c r="F331" t="inlineStr">
        <is>
          <t>Aboriginal and/or Torres Strait Islander</t>
        </is>
      </c>
      <c r="G331">
        <v>655</v>
      </c>
    </row>
    <row r="332">
      <c r="A332">
        <v>2022</v>
      </c>
      <c r="B332" t="inlineStr">
        <is>
          <t>June</t>
        </is>
      </c>
      <c r="C332" t="inlineStr">
        <is>
          <t>Males</t>
        </is>
      </c>
      <c r="D332" t="inlineStr">
        <is>
          <t>A Crimes against the person</t>
        </is>
      </c>
      <c r="E332" t="inlineStr">
        <is>
          <t>A20 Assault and related offences</t>
        </is>
      </c>
      <c r="F332" t="inlineStr">
        <is>
          <t>Non-Indigenous</t>
        </is>
      </c>
      <c r="G332">
        <v>18832</v>
      </c>
    </row>
    <row r="333">
      <c r="A333">
        <v>2022</v>
      </c>
      <c r="B333" t="inlineStr">
        <is>
          <t>June</t>
        </is>
      </c>
      <c r="C333" t="inlineStr">
        <is>
          <t>Males</t>
        </is>
      </c>
      <c r="D333" t="inlineStr">
        <is>
          <t>A Crimes against the person</t>
        </is>
      </c>
      <c r="E333" t="inlineStr">
        <is>
          <t>A20 Assault and related offences</t>
        </is>
      </c>
      <c r="F333" t="inlineStr">
        <is>
          <t>Total People</t>
        </is>
      </c>
      <c r="G333">
        <v>21163</v>
      </c>
    </row>
    <row r="334">
      <c r="A334">
        <v>2022</v>
      </c>
      <c r="B334" t="inlineStr">
        <is>
          <t>June</t>
        </is>
      </c>
      <c r="C334" t="inlineStr">
        <is>
          <t>Males</t>
        </is>
      </c>
      <c r="D334" t="inlineStr">
        <is>
          <t>A Crimes against the person</t>
        </is>
      </c>
      <c r="E334" t="inlineStr">
        <is>
          <t>A50 Robbery</t>
        </is>
      </c>
      <c r="F334" t="inlineStr">
        <is>
          <t>Aboriginal and/or Torres Strait Islander</t>
        </is>
      </c>
      <c r="G334">
        <v>42</v>
      </c>
    </row>
    <row r="335">
      <c r="A335">
        <v>2022</v>
      </c>
      <c r="B335" t="inlineStr">
        <is>
          <t>June</t>
        </is>
      </c>
      <c r="C335" t="inlineStr">
        <is>
          <t>Males</t>
        </is>
      </c>
      <c r="D335" t="inlineStr">
        <is>
          <t>A Crimes against the person</t>
        </is>
      </c>
      <c r="E335" t="inlineStr">
        <is>
          <t>A50 Robbery</t>
        </is>
      </c>
      <c r="F335" t="inlineStr">
        <is>
          <t>Non-Indigenous</t>
        </is>
      </c>
      <c r="G335">
        <v>1520</v>
      </c>
    </row>
    <row r="336">
      <c r="A336">
        <v>2022</v>
      </c>
      <c r="B336" t="inlineStr">
        <is>
          <t>June</t>
        </is>
      </c>
      <c r="C336" t="inlineStr">
        <is>
          <t>Males</t>
        </is>
      </c>
      <c r="D336" t="inlineStr">
        <is>
          <t>A Crimes against the person</t>
        </is>
      </c>
      <c r="E336" t="inlineStr">
        <is>
          <t>A50 Robbery</t>
        </is>
      </c>
      <c r="F336" t="inlineStr">
        <is>
          <t>Total People</t>
        </is>
      </c>
      <c r="G336">
        <v>1753</v>
      </c>
    </row>
    <row r="337">
      <c r="A337">
        <v>2022</v>
      </c>
      <c r="B337" t="inlineStr">
        <is>
          <t>June</t>
        </is>
      </c>
      <c r="C337" t="inlineStr">
        <is>
          <t>Males</t>
        </is>
      </c>
      <c r="D337" t="inlineStr">
        <is>
          <t>A Crimes against the person</t>
        </is>
      </c>
      <c r="E337" t="inlineStr">
        <is>
          <t>A70 Stalking, harassment and threatening behaviour</t>
        </is>
      </c>
      <c r="F337" t="inlineStr">
        <is>
          <t>Aboriginal and/or Torres Strait Islander</t>
        </is>
      </c>
      <c r="G337">
        <v>83</v>
      </c>
    </row>
    <row r="338">
      <c r="A338">
        <v>2022</v>
      </c>
      <c r="B338" t="inlineStr">
        <is>
          <t>June</t>
        </is>
      </c>
      <c r="C338" t="inlineStr">
        <is>
          <t>Males</t>
        </is>
      </c>
      <c r="D338" t="inlineStr">
        <is>
          <t>A Crimes against the person</t>
        </is>
      </c>
      <c r="E338" t="inlineStr">
        <is>
          <t>A70 Stalking, harassment and threatening behaviour</t>
        </is>
      </c>
      <c r="F338" t="inlineStr">
        <is>
          <t>Non-Indigenous</t>
        </is>
      </c>
      <c r="G338">
        <v>2309</v>
      </c>
    </row>
    <row r="339">
      <c r="A339">
        <v>2022</v>
      </c>
      <c r="B339" t="inlineStr">
        <is>
          <t>June</t>
        </is>
      </c>
      <c r="C339" t="inlineStr">
        <is>
          <t>Males</t>
        </is>
      </c>
      <c r="D339" t="inlineStr">
        <is>
          <t>A Crimes against the person</t>
        </is>
      </c>
      <c r="E339" t="inlineStr">
        <is>
          <t>A70 Stalking, harassment and threatening behaviour</t>
        </is>
      </c>
      <c r="F339" t="inlineStr">
        <is>
          <t>Total People</t>
        </is>
      </c>
      <c r="G339">
        <v>2546</v>
      </c>
    </row>
    <row r="340">
      <c r="A340">
        <v>2022</v>
      </c>
      <c r="B340" t="inlineStr">
        <is>
          <t>June</t>
        </is>
      </c>
      <c r="C340" t="inlineStr">
        <is>
          <t>Males</t>
        </is>
      </c>
      <c r="D340" t="inlineStr">
        <is>
          <t>A Crimes against the person</t>
        </is>
      </c>
      <c r="E340" t="inlineStr">
        <is>
          <t>A80 Dangerous and negligent acts endangering people</t>
        </is>
      </c>
      <c r="F340" t="inlineStr">
        <is>
          <t>Aboriginal and/or Torres Strait Islander</t>
        </is>
      </c>
      <c r="G340">
        <v>27</v>
      </c>
    </row>
    <row r="341">
      <c r="A341">
        <v>2022</v>
      </c>
      <c r="B341" t="inlineStr">
        <is>
          <t>June</t>
        </is>
      </c>
      <c r="C341" t="inlineStr">
        <is>
          <t>Males</t>
        </is>
      </c>
      <c r="D341" t="inlineStr">
        <is>
          <t>A Crimes against the person</t>
        </is>
      </c>
      <c r="E341" t="inlineStr">
        <is>
          <t>A80 Dangerous and negligent acts endangering people</t>
        </is>
      </c>
      <c r="F341" t="inlineStr">
        <is>
          <t>Non-Indigenous</t>
        </is>
      </c>
      <c r="G341">
        <v>936</v>
      </c>
    </row>
    <row r="342">
      <c r="A342">
        <v>2022</v>
      </c>
      <c r="B342" t="inlineStr">
        <is>
          <t>June</t>
        </is>
      </c>
      <c r="C342" t="inlineStr">
        <is>
          <t>Males</t>
        </is>
      </c>
      <c r="D342" t="inlineStr">
        <is>
          <t>A Crimes against the person</t>
        </is>
      </c>
      <c r="E342" t="inlineStr">
        <is>
          <t>A80 Dangerous and negligent acts endangering people</t>
        </is>
      </c>
      <c r="F342" t="inlineStr">
        <is>
          <t>Total People</t>
        </is>
      </c>
      <c r="G342">
        <v>1085</v>
      </c>
    </row>
    <row r="343">
      <c r="A343">
        <v>2022</v>
      </c>
      <c r="B343" t="inlineStr">
        <is>
          <t>June</t>
        </is>
      </c>
      <c r="C343" t="inlineStr">
        <is>
          <t>Males</t>
        </is>
      </c>
      <c r="D343" t="inlineStr">
        <is>
          <t>A Crimes against the person</t>
        </is>
      </c>
      <c r="E343" t="inlineStr">
        <is>
          <t>Other crimes against the person</t>
        </is>
      </c>
      <c r="F343" t="inlineStr">
        <is>
          <t>Aboriginal and/or Torres Strait Islander</t>
        </is>
      </c>
      <c r="G343">
        <v>73</v>
      </c>
    </row>
    <row r="344">
      <c r="A344">
        <v>2022</v>
      </c>
      <c r="B344" t="inlineStr">
        <is>
          <t>June</t>
        </is>
      </c>
      <c r="C344" t="inlineStr">
        <is>
          <t>Males</t>
        </is>
      </c>
      <c r="D344" t="inlineStr">
        <is>
          <t>A Crimes against the person</t>
        </is>
      </c>
      <c r="E344" t="inlineStr">
        <is>
          <t>Other crimes against the person</t>
        </is>
      </c>
      <c r="F344" t="inlineStr">
        <is>
          <t>Non-Indigenous</t>
        </is>
      </c>
      <c r="G344">
        <v>1372</v>
      </c>
    </row>
    <row r="345">
      <c r="A345">
        <v>2022</v>
      </c>
      <c r="B345" t="inlineStr">
        <is>
          <t>June</t>
        </is>
      </c>
      <c r="C345" t="inlineStr">
        <is>
          <t>Males</t>
        </is>
      </c>
      <c r="D345" t="inlineStr">
        <is>
          <t>A Crimes against the person</t>
        </is>
      </c>
      <c r="E345" t="inlineStr">
        <is>
          <t>Other crimes against the person</t>
        </is>
      </c>
      <c r="F345" t="inlineStr">
        <is>
          <t>Total People</t>
        </is>
      </c>
      <c r="G345">
        <v>1700</v>
      </c>
    </row>
    <row r="346">
      <c r="A346">
        <v>2022</v>
      </c>
      <c r="B346" t="inlineStr">
        <is>
          <t>June</t>
        </is>
      </c>
      <c r="C346" t="inlineStr">
        <is>
          <t>Males</t>
        </is>
      </c>
      <c r="D346" t="inlineStr">
        <is>
          <t>B Property and deception offences</t>
        </is>
      </c>
      <c r="E346" t="inlineStr">
        <is>
          <t>B10 Arson</t>
        </is>
      </c>
      <c r="F346" t="inlineStr">
        <is>
          <t>Aboriginal and/or Torres Strait Islander</t>
        </is>
      </c>
      <c r="G346">
        <v>17</v>
      </c>
    </row>
    <row r="347">
      <c r="A347">
        <v>2022</v>
      </c>
      <c r="B347" t="inlineStr">
        <is>
          <t>June</t>
        </is>
      </c>
      <c r="C347" t="inlineStr">
        <is>
          <t>Males</t>
        </is>
      </c>
      <c r="D347" t="inlineStr">
        <is>
          <t>B Property and deception offences</t>
        </is>
      </c>
      <c r="E347" t="inlineStr">
        <is>
          <t>B10 Arson</t>
        </is>
      </c>
      <c r="F347" t="inlineStr">
        <is>
          <t>Non-Indigenous</t>
        </is>
      </c>
      <c r="G347">
        <v>443</v>
      </c>
    </row>
    <row r="348">
      <c r="A348">
        <v>2022</v>
      </c>
      <c r="B348" t="inlineStr">
        <is>
          <t>June</t>
        </is>
      </c>
      <c r="C348" t="inlineStr">
        <is>
          <t>Males</t>
        </is>
      </c>
      <c r="D348" t="inlineStr">
        <is>
          <t>B Property and deception offences</t>
        </is>
      </c>
      <c r="E348" t="inlineStr">
        <is>
          <t>B10 Arson</t>
        </is>
      </c>
      <c r="F348" t="inlineStr">
        <is>
          <t>Total People</t>
        </is>
      </c>
      <c r="G348">
        <v>500</v>
      </c>
    </row>
    <row r="349">
      <c r="A349">
        <v>2022</v>
      </c>
      <c r="B349" t="inlineStr">
        <is>
          <t>June</t>
        </is>
      </c>
      <c r="C349" t="inlineStr">
        <is>
          <t>Males</t>
        </is>
      </c>
      <c r="D349" t="inlineStr">
        <is>
          <t>B Property and deception offences</t>
        </is>
      </c>
      <c r="E349" t="inlineStr">
        <is>
          <t>B20 Property damage</t>
        </is>
      </c>
      <c r="F349" t="inlineStr">
        <is>
          <t>Aboriginal and/or Torres Strait Islander</t>
        </is>
      </c>
      <c r="G349">
        <v>189</v>
      </c>
    </row>
    <row r="350">
      <c r="A350">
        <v>2022</v>
      </c>
      <c r="B350" t="inlineStr">
        <is>
          <t>June</t>
        </is>
      </c>
      <c r="C350" t="inlineStr">
        <is>
          <t>Males</t>
        </is>
      </c>
      <c r="D350" t="inlineStr">
        <is>
          <t>B Property and deception offences</t>
        </is>
      </c>
      <c r="E350" t="inlineStr">
        <is>
          <t>B20 Property damage</t>
        </is>
      </c>
      <c r="F350" t="inlineStr">
        <is>
          <t>Non-Indigenous</t>
        </is>
      </c>
      <c r="G350">
        <v>9494</v>
      </c>
    </row>
    <row r="351">
      <c r="A351">
        <v>2022</v>
      </c>
      <c r="B351" t="inlineStr">
        <is>
          <t>June</t>
        </is>
      </c>
      <c r="C351" t="inlineStr">
        <is>
          <t>Males</t>
        </is>
      </c>
      <c r="D351" t="inlineStr">
        <is>
          <t>B Property and deception offences</t>
        </is>
      </c>
      <c r="E351" t="inlineStr">
        <is>
          <t>B20 Property damage</t>
        </is>
      </c>
      <c r="F351" t="inlineStr">
        <is>
          <t>Total People</t>
        </is>
      </c>
      <c r="G351">
        <v>10456</v>
      </c>
    </row>
    <row r="352">
      <c r="A352">
        <v>2022</v>
      </c>
      <c r="B352" t="inlineStr">
        <is>
          <t>June</t>
        </is>
      </c>
      <c r="C352" t="inlineStr">
        <is>
          <t>Males</t>
        </is>
      </c>
      <c r="D352" t="inlineStr">
        <is>
          <t>B Property and deception offences</t>
        </is>
      </c>
      <c r="E352" t="inlineStr">
        <is>
          <t>B30 Burglary/Break and enter</t>
        </is>
      </c>
      <c r="F352" t="inlineStr">
        <is>
          <t>Aboriginal and/or Torres Strait Islander</t>
        </is>
      </c>
      <c r="G352">
        <v>161</v>
      </c>
    </row>
    <row r="353">
      <c r="A353">
        <v>2022</v>
      </c>
      <c r="B353" t="inlineStr">
        <is>
          <t>June</t>
        </is>
      </c>
      <c r="C353" t="inlineStr">
        <is>
          <t>Males</t>
        </is>
      </c>
      <c r="D353" t="inlineStr">
        <is>
          <t>B Property and deception offences</t>
        </is>
      </c>
      <c r="E353" t="inlineStr">
        <is>
          <t>B30 Burglary/Break and enter</t>
        </is>
      </c>
      <c r="F353" t="inlineStr">
        <is>
          <t>Non-Indigenous</t>
        </is>
      </c>
      <c r="G353">
        <v>9993</v>
      </c>
    </row>
    <row r="354">
      <c r="A354">
        <v>2022</v>
      </c>
      <c r="B354" t="inlineStr">
        <is>
          <t>June</t>
        </is>
      </c>
      <c r="C354" t="inlineStr">
        <is>
          <t>Males</t>
        </is>
      </c>
      <c r="D354" t="inlineStr">
        <is>
          <t>B Property and deception offences</t>
        </is>
      </c>
      <c r="E354" t="inlineStr">
        <is>
          <t>B30 Burglary/Break and enter</t>
        </is>
      </c>
      <c r="F354" t="inlineStr">
        <is>
          <t>Total People</t>
        </is>
      </c>
      <c r="G354">
        <v>11019</v>
      </c>
    </row>
    <row r="355">
      <c r="A355">
        <v>2022</v>
      </c>
      <c r="B355" t="inlineStr">
        <is>
          <t>June</t>
        </is>
      </c>
      <c r="C355" t="inlineStr">
        <is>
          <t>Males</t>
        </is>
      </c>
      <c r="D355" t="inlineStr">
        <is>
          <t>B Property and deception offences</t>
        </is>
      </c>
      <c r="E355" t="inlineStr">
        <is>
          <t>B40 Theft</t>
        </is>
      </c>
      <c r="F355" t="inlineStr">
        <is>
          <t>Aboriginal and/or Torres Strait Islander</t>
        </is>
      </c>
      <c r="G355">
        <v>524</v>
      </c>
    </row>
    <row r="356">
      <c r="A356">
        <v>2022</v>
      </c>
      <c r="B356" t="inlineStr">
        <is>
          <t>June</t>
        </is>
      </c>
      <c r="C356" t="inlineStr">
        <is>
          <t>Males</t>
        </is>
      </c>
      <c r="D356" t="inlineStr">
        <is>
          <t>B Property and deception offences</t>
        </is>
      </c>
      <c r="E356" t="inlineStr">
        <is>
          <t>B40 Theft</t>
        </is>
      </c>
      <c r="F356" t="inlineStr">
        <is>
          <t>Non-Indigenous</t>
        </is>
      </c>
      <c r="G356">
        <v>43620</v>
      </c>
    </row>
    <row r="357">
      <c r="A357">
        <v>2022</v>
      </c>
      <c r="B357" t="inlineStr">
        <is>
          <t>June</t>
        </is>
      </c>
      <c r="C357" t="inlineStr">
        <is>
          <t>Males</t>
        </is>
      </c>
      <c r="D357" t="inlineStr">
        <is>
          <t>B Property and deception offences</t>
        </is>
      </c>
      <c r="E357" t="inlineStr">
        <is>
          <t>B40 Theft</t>
        </is>
      </c>
      <c r="F357" t="inlineStr">
        <is>
          <t>Total People</t>
        </is>
      </c>
      <c r="G357">
        <v>47415</v>
      </c>
    </row>
    <row r="358">
      <c r="A358">
        <v>2022</v>
      </c>
      <c r="B358" t="inlineStr">
        <is>
          <t>June</t>
        </is>
      </c>
      <c r="C358" t="inlineStr">
        <is>
          <t>Males</t>
        </is>
      </c>
      <c r="D358" t="inlineStr">
        <is>
          <t>B Property and deception offences</t>
        </is>
      </c>
      <c r="E358" t="inlineStr">
        <is>
          <t>B50 Deception</t>
        </is>
      </c>
      <c r="F358" t="inlineStr">
        <is>
          <t>Aboriginal and/or Torres Strait Islander</t>
        </is>
      </c>
      <c r="G358">
        <v>36</v>
      </c>
    </row>
    <row r="359">
      <c r="A359">
        <v>2022</v>
      </c>
      <c r="B359" t="inlineStr">
        <is>
          <t>June</t>
        </is>
      </c>
      <c r="C359" t="inlineStr">
        <is>
          <t>Males</t>
        </is>
      </c>
      <c r="D359" t="inlineStr">
        <is>
          <t>B Property and deception offences</t>
        </is>
      </c>
      <c r="E359" t="inlineStr">
        <is>
          <t>B50 Deception</t>
        </is>
      </c>
      <c r="F359" t="inlineStr">
        <is>
          <t>Non-Indigenous</t>
        </is>
      </c>
      <c r="G359">
        <v>3782</v>
      </c>
    </row>
    <row r="360">
      <c r="A360">
        <v>2022</v>
      </c>
      <c r="B360" t="inlineStr">
        <is>
          <t>June</t>
        </is>
      </c>
      <c r="C360" t="inlineStr">
        <is>
          <t>Males</t>
        </is>
      </c>
      <c r="D360" t="inlineStr">
        <is>
          <t>B Property and deception offences</t>
        </is>
      </c>
      <c r="E360" t="inlineStr">
        <is>
          <t>B50 Deception</t>
        </is>
      </c>
      <c r="F360" t="inlineStr">
        <is>
          <t>Total People</t>
        </is>
      </c>
      <c r="G360">
        <v>4560</v>
      </c>
    </row>
    <row r="361">
      <c r="A361">
        <v>2022</v>
      </c>
      <c r="B361" t="inlineStr">
        <is>
          <t>June</t>
        </is>
      </c>
      <c r="C361" t="inlineStr">
        <is>
          <t>Males</t>
        </is>
      </c>
      <c r="D361" t="inlineStr">
        <is>
          <t>C Other offences</t>
        </is>
      </c>
      <c r="E361" t="inlineStr">
        <is>
          <t>C Other offences</t>
        </is>
      </c>
      <c r="F361" t="inlineStr">
        <is>
          <t>Non-Indigenous</t>
        </is>
      </c>
      <c r="G361">
        <v>42</v>
      </c>
    </row>
    <row r="362">
      <c r="A362">
        <v>2022</v>
      </c>
      <c r="B362" t="inlineStr">
        <is>
          <t>June</t>
        </is>
      </c>
      <c r="C362" t="inlineStr">
        <is>
          <t>Males</t>
        </is>
      </c>
      <c r="D362" t="inlineStr">
        <is>
          <t>C Other offences</t>
        </is>
      </c>
      <c r="E362" t="inlineStr">
        <is>
          <t>C Other offences</t>
        </is>
      </c>
      <c r="F362" t="inlineStr">
        <is>
          <t>Total People</t>
        </is>
      </c>
      <c r="G362">
        <v>46</v>
      </c>
    </row>
    <row r="363">
      <c r="A363">
        <v>2022</v>
      </c>
      <c r="B363" t="inlineStr">
        <is>
          <t>June</t>
        </is>
      </c>
      <c r="C363" t="inlineStr">
        <is>
          <t>People</t>
        </is>
      </c>
      <c r="D363" t="inlineStr">
        <is>
          <t>A Crimes against the person</t>
        </is>
      </c>
      <c r="E363" t="inlineStr">
        <is>
          <t>A20 Assault and related offences</t>
        </is>
      </c>
      <c r="F363" t="inlineStr">
        <is>
          <t>Aboriginal and/or Torres Strait Islander</t>
        </is>
      </c>
      <c r="G363">
        <v>1918</v>
      </c>
    </row>
    <row r="364">
      <c r="A364">
        <v>2022</v>
      </c>
      <c r="B364" t="inlineStr">
        <is>
          <t>June</t>
        </is>
      </c>
      <c r="C364" t="inlineStr">
        <is>
          <t>People</t>
        </is>
      </c>
      <c r="D364" t="inlineStr">
        <is>
          <t>A Crimes against the person</t>
        </is>
      </c>
      <c r="E364" t="inlineStr">
        <is>
          <t>A20 Assault and related offences</t>
        </is>
      </c>
      <c r="F364" t="inlineStr">
        <is>
          <t>Non-Indigenous</t>
        </is>
      </c>
      <c r="G364">
        <v>38216</v>
      </c>
    </row>
    <row r="365">
      <c r="A365">
        <v>2022</v>
      </c>
      <c r="B365" t="inlineStr">
        <is>
          <t>June</t>
        </is>
      </c>
      <c r="C365" t="inlineStr">
        <is>
          <t>People</t>
        </is>
      </c>
      <c r="D365" t="inlineStr">
        <is>
          <t>A Crimes against the person</t>
        </is>
      </c>
      <c r="E365" t="inlineStr">
        <is>
          <t>A20 Assault and related offences</t>
        </is>
      </c>
      <c r="F365" t="inlineStr">
        <is>
          <t>Total People</t>
        </is>
      </c>
      <c r="G365">
        <v>43236</v>
      </c>
    </row>
    <row r="366">
      <c r="A366">
        <v>2022</v>
      </c>
      <c r="B366" t="inlineStr">
        <is>
          <t>June</t>
        </is>
      </c>
      <c r="C366" t="inlineStr">
        <is>
          <t>People</t>
        </is>
      </c>
      <c r="D366" t="inlineStr">
        <is>
          <t>A Crimes against the person</t>
        </is>
      </c>
      <c r="E366" t="inlineStr">
        <is>
          <t>A50 Robbery</t>
        </is>
      </c>
      <c r="F366" t="inlineStr">
        <is>
          <t>Aboriginal and/or Torres Strait Islander</t>
        </is>
      </c>
      <c r="G366">
        <v>52</v>
      </c>
    </row>
    <row r="367">
      <c r="A367">
        <v>2022</v>
      </c>
      <c r="B367" t="inlineStr">
        <is>
          <t>June</t>
        </is>
      </c>
      <c r="C367" t="inlineStr">
        <is>
          <t>People</t>
        </is>
      </c>
      <c r="D367" t="inlineStr">
        <is>
          <t>A Crimes against the person</t>
        </is>
      </c>
      <c r="E367" t="inlineStr">
        <is>
          <t>A50 Robbery</t>
        </is>
      </c>
      <c r="F367" t="inlineStr">
        <is>
          <t>Non-Indigenous</t>
        </is>
      </c>
      <c r="G367">
        <v>1896</v>
      </c>
    </row>
    <row r="368">
      <c r="A368">
        <v>2022</v>
      </c>
      <c r="B368" t="inlineStr">
        <is>
          <t>June</t>
        </is>
      </c>
      <c r="C368" t="inlineStr">
        <is>
          <t>People</t>
        </is>
      </c>
      <c r="D368" t="inlineStr">
        <is>
          <t>A Crimes against the person</t>
        </is>
      </c>
      <c r="E368" t="inlineStr">
        <is>
          <t>A50 Robbery</t>
        </is>
      </c>
      <c r="F368" t="inlineStr">
        <is>
          <t>Total People</t>
        </is>
      </c>
      <c r="G368">
        <v>2196</v>
      </c>
    </row>
    <row r="369">
      <c r="A369">
        <v>2022</v>
      </c>
      <c r="B369" t="inlineStr">
        <is>
          <t>June</t>
        </is>
      </c>
      <c r="C369" t="inlineStr">
        <is>
          <t>People</t>
        </is>
      </c>
      <c r="D369" t="inlineStr">
        <is>
          <t>A Crimes against the person</t>
        </is>
      </c>
      <c r="E369" t="inlineStr">
        <is>
          <t>A70 Stalking, harassment and threatening behaviour</t>
        </is>
      </c>
      <c r="F369" t="inlineStr">
        <is>
          <t>Aboriginal and/or Torres Strait Islander</t>
        </is>
      </c>
      <c r="G369">
        <v>280</v>
      </c>
    </row>
    <row r="370">
      <c r="A370">
        <v>2022</v>
      </c>
      <c r="B370" t="inlineStr">
        <is>
          <t>June</t>
        </is>
      </c>
      <c r="C370" t="inlineStr">
        <is>
          <t>People</t>
        </is>
      </c>
      <c r="D370" t="inlineStr">
        <is>
          <t>A Crimes against the person</t>
        </is>
      </c>
      <c r="E370" t="inlineStr">
        <is>
          <t>A70 Stalking, harassment and threatening behaviour</t>
        </is>
      </c>
      <c r="F370" t="inlineStr">
        <is>
          <t>Non-Indigenous</t>
        </is>
      </c>
      <c r="G370">
        <v>6761</v>
      </c>
    </row>
    <row r="371">
      <c r="A371">
        <v>2022</v>
      </c>
      <c r="B371" t="inlineStr">
        <is>
          <t>June</t>
        </is>
      </c>
      <c r="C371" t="inlineStr">
        <is>
          <t>People</t>
        </is>
      </c>
      <c r="D371" t="inlineStr">
        <is>
          <t>A Crimes against the person</t>
        </is>
      </c>
      <c r="E371" t="inlineStr">
        <is>
          <t>A70 Stalking, harassment and threatening behaviour</t>
        </is>
      </c>
      <c r="F371" t="inlineStr">
        <is>
          <t>Total People</t>
        </is>
      </c>
      <c r="G371">
        <v>7441</v>
      </c>
    </row>
    <row r="372">
      <c r="A372">
        <v>2022</v>
      </c>
      <c r="B372" t="inlineStr">
        <is>
          <t>June</t>
        </is>
      </c>
      <c r="C372" t="inlineStr">
        <is>
          <t>People</t>
        </is>
      </c>
      <c r="D372" t="inlineStr">
        <is>
          <t>A Crimes against the person</t>
        </is>
      </c>
      <c r="E372" t="inlineStr">
        <is>
          <t>A80 Dangerous and negligent acts endangering people</t>
        </is>
      </c>
      <c r="F372" t="inlineStr">
        <is>
          <t>Aboriginal and/or Torres Strait Islander</t>
        </is>
      </c>
      <c r="G372">
        <v>74</v>
      </c>
    </row>
    <row r="373">
      <c r="A373">
        <v>2022</v>
      </c>
      <c r="B373" t="inlineStr">
        <is>
          <t>June</t>
        </is>
      </c>
      <c r="C373" t="inlineStr">
        <is>
          <t>People</t>
        </is>
      </c>
      <c r="D373" t="inlineStr">
        <is>
          <t>A Crimes against the person</t>
        </is>
      </c>
      <c r="E373" t="inlineStr">
        <is>
          <t>A80 Dangerous and negligent acts endangering people</t>
        </is>
      </c>
      <c r="F373" t="inlineStr">
        <is>
          <t>Non-Indigenous</t>
        </is>
      </c>
      <c r="G373">
        <v>3042</v>
      </c>
    </row>
    <row r="374">
      <c r="A374">
        <v>2022</v>
      </c>
      <c r="B374" t="inlineStr">
        <is>
          <t>June</t>
        </is>
      </c>
      <c r="C374" t="inlineStr">
        <is>
          <t>People</t>
        </is>
      </c>
      <c r="D374" t="inlineStr">
        <is>
          <t>A Crimes against the person</t>
        </is>
      </c>
      <c r="E374" t="inlineStr">
        <is>
          <t>A80 Dangerous and negligent acts endangering people</t>
        </is>
      </c>
      <c r="F374" t="inlineStr">
        <is>
          <t>Total People</t>
        </is>
      </c>
      <c r="G374">
        <v>3331</v>
      </c>
    </row>
    <row r="375">
      <c r="A375">
        <v>2022</v>
      </c>
      <c r="B375" t="inlineStr">
        <is>
          <t>June</t>
        </is>
      </c>
      <c r="C375" t="inlineStr">
        <is>
          <t>People</t>
        </is>
      </c>
      <c r="D375" t="inlineStr">
        <is>
          <t>A Crimes against the person</t>
        </is>
      </c>
      <c r="E375" t="inlineStr">
        <is>
          <t>Other crimes against the person</t>
        </is>
      </c>
      <c r="F375" t="inlineStr">
        <is>
          <t>Aboriginal and/or Torres Strait Islander</t>
        </is>
      </c>
      <c r="G375">
        <v>413</v>
      </c>
    </row>
    <row r="376">
      <c r="A376">
        <v>2022</v>
      </c>
      <c r="B376" t="inlineStr">
        <is>
          <t>June</t>
        </is>
      </c>
      <c r="C376" t="inlineStr">
        <is>
          <t>People</t>
        </is>
      </c>
      <c r="D376" t="inlineStr">
        <is>
          <t>A Crimes against the person</t>
        </is>
      </c>
      <c r="E376" t="inlineStr">
        <is>
          <t>Other crimes against the person</t>
        </is>
      </c>
      <c r="F376" t="inlineStr">
        <is>
          <t>Non-Indigenous</t>
        </is>
      </c>
      <c r="G376">
        <v>8118</v>
      </c>
    </row>
    <row r="377">
      <c r="A377">
        <v>2022</v>
      </c>
      <c r="B377" t="inlineStr">
        <is>
          <t>June</t>
        </is>
      </c>
      <c r="C377" t="inlineStr">
        <is>
          <t>People</t>
        </is>
      </c>
      <c r="D377" t="inlineStr">
        <is>
          <t>A Crimes against the person</t>
        </is>
      </c>
      <c r="E377" t="inlineStr">
        <is>
          <t>Other crimes against the person</t>
        </is>
      </c>
      <c r="F377" t="inlineStr">
        <is>
          <t>Total People</t>
        </is>
      </c>
      <c r="G377">
        <v>9915</v>
      </c>
    </row>
    <row r="378">
      <c r="A378">
        <v>2022</v>
      </c>
      <c r="B378" t="inlineStr">
        <is>
          <t>June</t>
        </is>
      </c>
      <c r="C378" t="inlineStr">
        <is>
          <t>People</t>
        </is>
      </c>
      <c r="D378" t="inlineStr">
        <is>
          <t>B Property and deception offences</t>
        </is>
      </c>
      <c r="E378" t="inlineStr">
        <is>
          <t>B10 Arson</t>
        </is>
      </c>
      <c r="F378" t="inlineStr">
        <is>
          <t>Aboriginal and/or Torres Strait Islander</t>
        </is>
      </c>
      <c r="G378">
        <v>30</v>
      </c>
    </row>
    <row r="379">
      <c r="A379">
        <v>2022</v>
      </c>
      <c r="B379" t="inlineStr">
        <is>
          <t>June</t>
        </is>
      </c>
      <c r="C379" t="inlineStr">
        <is>
          <t>People</t>
        </is>
      </c>
      <c r="D379" t="inlineStr">
        <is>
          <t>B Property and deception offences</t>
        </is>
      </c>
      <c r="E379" t="inlineStr">
        <is>
          <t>B10 Arson</t>
        </is>
      </c>
      <c r="F379" t="inlineStr">
        <is>
          <t>Non-Indigenous</t>
        </is>
      </c>
      <c r="G379">
        <v>921</v>
      </c>
    </row>
    <row r="380">
      <c r="A380">
        <v>2022</v>
      </c>
      <c r="B380" t="inlineStr">
        <is>
          <t>June</t>
        </is>
      </c>
      <c r="C380" t="inlineStr">
        <is>
          <t>People</t>
        </is>
      </c>
      <c r="D380" t="inlineStr">
        <is>
          <t>B Property and deception offences</t>
        </is>
      </c>
      <c r="E380" t="inlineStr">
        <is>
          <t>B10 Arson</t>
        </is>
      </c>
      <c r="F380" t="inlineStr">
        <is>
          <t>Total People</t>
        </is>
      </c>
      <c r="G380">
        <v>1023</v>
      </c>
    </row>
    <row r="381">
      <c r="A381">
        <v>2022</v>
      </c>
      <c r="B381" t="inlineStr">
        <is>
          <t>June</t>
        </is>
      </c>
      <c r="C381" t="inlineStr">
        <is>
          <t>People</t>
        </is>
      </c>
      <c r="D381" t="inlineStr">
        <is>
          <t>B Property and deception offences</t>
        </is>
      </c>
      <c r="E381" t="inlineStr">
        <is>
          <t>B20 Property damage</t>
        </is>
      </c>
      <c r="F381" t="inlineStr">
        <is>
          <t>Aboriginal and/or Torres Strait Islander</t>
        </is>
      </c>
      <c r="G381">
        <v>704</v>
      </c>
    </row>
    <row r="382">
      <c r="A382">
        <v>2022</v>
      </c>
      <c r="B382" t="inlineStr">
        <is>
          <t>June</t>
        </is>
      </c>
      <c r="C382" t="inlineStr">
        <is>
          <t>People</t>
        </is>
      </c>
      <c r="D382" t="inlineStr">
        <is>
          <t>B Property and deception offences</t>
        </is>
      </c>
      <c r="E382" t="inlineStr">
        <is>
          <t>B20 Property damage</t>
        </is>
      </c>
      <c r="F382" t="inlineStr">
        <is>
          <t>Non-Indigenous</t>
        </is>
      </c>
      <c r="G382">
        <v>19841</v>
      </c>
    </row>
    <row r="383">
      <c r="A383">
        <v>2022</v>
      </c>
      <c r="B383" t="inlineStr">
        <is>
          <t>June</t>
        </is>
      </c>
      <c r="C383" t="inlineStr">
        <is>
          <t>People</t>
        </is>
      </c>
      <c r="D383" t="inlineStr">
        <is>
          <t>B Property and deception offences</t>
        </is>
      </c>
      <c r="E383" t="inlineStr">
        <is>
          <t>B20 Property damage</t>
        </is>
      </c>
      <c r="F383" t="inlineStr">
        <is>
          <t>Total People</t>
        </is>
      </c>
      <c r="G383">
        <v>22109</v>
      </c>
    </row>
    <row r="384">
      <c r="A384">
        <v>2022</v>
      </c>
      <c r="B384" t="inlineStr">
        <is>
          <t>June</t>
        </is>
      </c>
      <c r="C384" t="inlineStr">
        <is>
          <t>People</t>
        </is>
      </c>
      <c r="D384" t="inlineStr">
        <is>
          <t>B Property and deception offences</t>
        </is>
      </c>
      <c r="E384" t="inlineStr">
        <is>
          <t>B30 Burglary/Break and enter</t>
        </is>
      </c>
      <c r="F384" t="inlineStr">
        <is>
          <t>Aboriginal and/or Torres Strait Islander</t>
        </is>
      </c>
      <c r="G384">
        <v>342</v>
      </c>
    </row>
    <row r="385">
      <c r="A385">
        <v>2022</v>
      </c>
      <c r="B385" t="inlineStr">
        <is>
          <t>June</t>
        </is>
      </c>
      <c r="C385" t="inlineStr">
        <is>
          <t>People</t>
        </is>
      </c>
      <c r="D385" t="inlineStr">
        <is>
          <t>B Property and deception offences</t>
        </is>
      </c>
      <c r="E385" t="inlineStr">
        <is>
          <t>B30 Burglary/Break and enter</t>
        </is>
      </c>
      <c r="F385" t="inlineStr">
        <is>
          <t>Non-Indigenous</t>
        </is>
      </c>
      <c r="G385">
        <v>17156</v>
      </c>
    </row>
    <row r="386">
      <c r="A386">
        <v>2022</v>
      </c>
      <c r="B386" t="inlineStr">
        <is>
          <t>June</t>
        </is>
      </c>
      <c r="C386" t="inlineStr">
        <is>
          <t>People</t>
        </is>
      </c>
      <c r="D386" t="inlineStr">
        <is>
          <t>B Property and deception offences</t>
        </is>
      </c>
      <c r="E386" t="inlineStr">
        <is>
          <t>B30 Burglary/Break and enter</t>
        </is>
      </c>
      <c r="F386" t="inlineStr">
        <is>
          <t>Total People</t>
        </is>
      </c>
      <c r="G386">
        <v>19188</v>
      </c>
    </row>
    <row r="387">
      <c r="A387">
        <v>2022</v>
      </c>
      <c r="B387" t="inlineStr">
        <is>
          <t>June</t>
        </is>
      </c>
      <c r="C387" t="inlineStr">
        <is>
          <t>People</t>
        </is>
      </c>
      <c r="D387" t="inlineStr">
        <is>
          <t>B Property and deception offences</t>
        </is>
      </c>
      <c r="E387" t="inlineStr">
        <is>
          <t>B40 Theft</t>
        </is>
      </c>
      <c r="F387" t="inlineStr">
        <is>
          <t>Aboriginal and/or Torres Strait Islander</t>
        </is>
      </c>
      <c r="G387">
        <v>1028</v>
      </c>
    </row>
    <row r="388">
      <c r="A388">
        <v>2022</v>
      </c>
      <c r="B388" t="inlineStr">
        <is>
          <t>June</t>
        </is>
      </c>
      <c r="C388" t="inlineStr">
        <is>
          <t>People</t>
        </is>
      </c>
      <c r="D388" t="inlineStr">
        <is>
          <t>B Property and deception offences</t>
        </is>
      </c>
      <c r="E388" t="inlineStr">
        <is>
          <t>B40 Theft</t>
        </is>
      </c>
      <c r="F388" t="inlineStr">
        <is>
          <t>Non-Indigenous</t>
        </is>
      </c>
      <c r="G388">
        <v>70176</v>
      </c>
    </row>
    <row r="389">
      <c r="A389">
        <v>2022</v>
      </c>
      <c r="B389" t="inlineStr">
        <is>
          <t>June</t>
        </is>
      </c>
      <c r="C389" t="inlineStr">
        <is>
          <t>People</t>
        </is>
      </c>
      <c r="D389" t="inlineStr">
        <is>
          <t>B Property and deception offences</t>
        </is>
      </c>
      <c r="E389" t="inlineStr">
        <is>
          <t>B40 Theft</t>
        </is>
      </c>
      <c r="F389" t="inlineStr">
        <is>
          <t>Total People</t>
        </is>
      </c>
      <c r="G389">
        <v>76764</v>
      </c>
    </row>
    <row r="390">
      <c r="A390">
        <v>2022</v>
      </c>
      <c r="B390" t="inlineStr">
        <is>
          <t>June</t>
        </is>
      </c>
      <c r="C390" t="inlineStr">
        <is>
          <t>People</t>
        </is>
      </c>
      <c r="D390" t="inlineStr">
        <is>
          <t>B Property and deception offences</t>
        </is>
      </c>
      <c r="E390" t="inlineStr">
        <is>
          <t>B50 Deception</t>
        </is>
      </c>
      <c r="F390" t="inlineStr">
        <is>
          <t>Aboriginal and/or Torres Strait Islander</t>
        </is>
      </c>
      <c r="G390">
        <v>71</v>
      </c>
    </row>
    <row r="391">
      <c r="A391">
        <v>2022</v>
      </c>
      <c r="B391" t="inlineStr">
        <is>
          <t>June</t>
        </is>
      </c>
      <c r="C391" t="inlineStr">
        <is>
          <t>People</t>
        </is>
      </c>
      <c r="D391" t="inlineStr">
        <is>
          <t>B Property and deception offences</t>
        </is>
      </c>
      <c r="E391" t="inlineStr">
        <is>
          <t>B50 Deception</t>
        </is>
      </c>
      <c r="F391" t="inlineStr">
        <is>
          <t>Non-Indigenous</t>
        </is>
      </c>
      <c r="G391">
        <v>6645</v>
      </c>
    </row>
    <row r="392">
      <c r="A392">
        <v>2022</v>
      </c>
      <c r="B392" t="inlineStr">
        <is>
          <t>June</t>
        </is>
      </c>
      <c r="C392" t="inlineStr">
        <is>
          <t>People</t>
        </is>
      </c>
      <c r="D392" t="inlineStr">
        <is>
          <t>B Property and deception offences</t>
        </is>
      </c>
      <c r="E392" t="inlineStr">
        <is>
          <t>B50 Deception</t>
        </is>
      </c>
      <c r="F392" t="inlineStr">
        <is>
          <t>Total People</t>
        </is>
      </c>
      <c r="G392">
        <v>8103</v>
      </c>
    </row>
    <row r="393">
      <c r="A393">
        <v>2022</v>
      </c>
      <c r="B393" t="inlineStr">
        <is>
          <t>June</t>
        </is>
      </c>
      <c r="C393" t="inlineStr">
        <is>
          <t>People</t>
        </is>
      </c>
      <c r="D393" t="inlineStr">
        <is>
          <t>C Other offences</t>
        </is>
      </c>
      <c r="E393" t="inlineStr">
        <is>
          <t>C Other offences</t>
        </is>
      </c>
      <c r="F393" t="inlineStr">
        <is>
          <t>Aboriginal and/or Torres Strait Islander</t>
        </is>
      </c>
      <c r="G393">
        <v>2</v>
      </c>
    </row>
    <row r="394">
      <c r="A394">
        <v>2022</v>
      </c>
      <c r="B394" t="inlineStr">
        <is>
          <t>June</t>
        </is>
      </c>
      <c r="C394" t="inlineStr">
        <is>
          <t>People</t>
        </is>
      </c>
      <c r="D394" t="inlineStr">
        <is>
          <t>C Other offences</t>
        </is>
      </c>
      <c r="E394" t="inlineStr">
        <is>
          <t>C Other offences</t>
        </is>
      </c>
      <c r="F394" t="inlineStr">
        <is>
          <t>Non-Indigenous</t>
        </is>
      </c>
      <c r="G394">
        <v>95</v>
      </c>
    </row>
    <row r="395">
      <c r="A395">
        <v>2022</v>
      </c>
      <c r="B395" t="inlineStr">
        <is>
          <t>June</t>
        </is>
      </c>
      <c r="C395" t="inlineStr">
        <is>
          <t>People</t>
        </is>
      </c>
      <c r="D395" t="inlineStr">
        <is>
          <t>C Other offences</t>
        </is>
      </c>
      <c r="E395" t="inlineStr">
        <is>
          <t>C Other offences</t>
        </is>
      </c>
      <c r="F395" t="inlineStr">
        <is>
          <t>Total People</t>
        </is>
      </c>
      <c r="G395">
        <v>102</v>
      </c>
    </row>
    <row r="396">
      <c r="A396">
        <v>2021</v>
      </c>
      <c r="B396" t="inlineStr">
        <is>
          <t>June</t>
        </is>
      </c>
      <c r="C396" t="inlineStr">
        <is>
          <t>Females</t>
        </is>
      </c>
      <c r="D396" t="inlineStr">
        <is>
          <t>A Crimes against the person</t>
        </is>
      </c>
      <c r="E396" t="inlineStr">
        <is>
          <t>A20 Assault and related offences</t>
        </is>
      </c>
      <c r="F396" t="inlineStr">
        <is>
          <t>Aboriginal and/or Torres Strait Islander</t>
        </is>
      </c>
      <c r="G396">
        <v>1216</v>
      </c>
    </row>
    <row r="397">
      <c r="A397">
        <v>2021</v>
      </c>
      <c r="B397" t="inlineStr">
        <is>
          <t>June</t>
        </is>
      </c>
      <c r="C397" t="inlineStr">
        <is>
          <t>Females</t>
        </is>
      </c>
      <c r="D397" t="inlineStr">
        <is>
          <t>A Crimes against the person</t>
        </is>
      </c>
      <c r="E397" t="inlineStr">
        <is>
          <t>A20 Assault and related offences</t>
        </is>
      </c>
      <c r="F397" t="inlineStr">
        <is>
          <t>Non-Indigenous</t>
        </is>
      </c>
      <c r="G397">
        <v>19597</v>
      </c>
    </row>
    <row r="398">
      <c r="A398">
        <v>2021</v>
      </c>
      <c r="B398" t="inlineStr">
        <is>
          <t>June</t>
        </is>
      </c>
      <c r="C398" t="inlineStr">
        <is>
          <t>Females</t>
        </is>
      </c>
      <c r="D398" t="inlineStr">
        <is>
          <t>A Crimes against the person</t>
        </is>
      </c>
      <c r="E398" t="inlineStr">
        <is>
          <t>A20 Assault and related offences</t>
        </is>
      </c>
      <c r="F398" t="inlineStr">
        <is>
          <t>Total People</t>
        </is>
      </c>
      <c r="G398">
        <v>22312</v>
      </c>
    </row>
    <row r="399">
      <c r="A399">
        <v>2021</v>
      </c>
      <c r="B399" t="inlineStr">
        <is>
          <t>June</t>
        </is>
      </c>
      <c r="C399" t="inlineStr">
        <is>
          <t>Females</t>
        </is>
      </c>
      <c r="D399" t="inlineStr">
        <is>
          <t>A Crimes against the person</t>
        </is>
      </c>
      <c r="E399" t="inlineStr">
        <is>
          <t>A50 Robbery</t>
        </is>
      </c>
      <c r="F399" t="inlineStr">
        <is>
          <t>Aboriginal and/or Torres Strait Islander</t>
        </is>
      </c>
      <c r="G399">
        <v>9</v>
      </c>
    </row>
    <row r="400">
      <c r="A400">
        <v>2021</v>
      </c>
      <c r="B400" t="inlineStr">
        <is>
          <t>June</t>
        </is>
      </c>
      <c r="C400" t="inlineStr">
        <is>
          <t>Females</t>
        </is>
      </c>
      <c r="D400" t="inlineStr">
        <is>
          <t>A Crimes against the person</t>
        </is>
      </c>
      <c r="E400" t="inlineStr">
        <is>
          <t>A50 Robbery</t>
        </is>
      </c>
      <c r="F400" t="inlineStr">
        <is>
          <t>Non-Indigenous</t>
        </is>
      </c>
      <c r="G400">
        <v>401</v>
      </c>
    </row>
    <row r="401">
      <c r="A401">
        <v>2021</v>
      </c>
      <c r="B401" t="inlineStr">
        <is>
          <t>June</t>
        </is>
      </c>
      <c r="C401" t="inlineStr">
        <is>
          <t>Females</t>
        </is>
      </c>
      <c r="D401" t="inlineStr">
        <is>
          <t>A Crimes against the person</t>
        </is>
      </c>
      <c r="E401" t="inlineStr">
        <is>
          <t>A50 Robbery</t>
        </is>
      </c>
      <c r="F401" t="inlineStr">
        <is>
          <t>Total People</t>
        </is>
      </c>
      <c r="G401">
        <v>460</v>
      </c>
    </row>
    <row r="402">
      <c r="A402">
        <v>2021</v>
      </c>
      <c r="B402" t="inlineStr">
        <is>
          <t>June</t>
        </is>
      </c>
      <c r="C402" t="inlineStr">
        <is>
          <t>Females</t>
        </is>
      </c>
      <c r="D402" t="inlineStr">
        <is>
          <t>A Crimes against the person</t>
        </is>
      </c>
      <c r="E402" t="inlineStr">
        <is>
          <t>A70 Stalking, harassment and threatening behaviour</t>
        </is>
      </c>
      <c r="F402" t="inlineStr">
        <is>
          <t>Aboriginal and/or Torres Strait Islander</t>
        </is>
      </c>
      <c r="G402">
        <v>215</v>
      </c>
    </row>
    <row r="403">
      <c r="A403">
        <v>2021</v>
      </c>
      <c r="B403" t="inlineStr">
        <is>
          <t>June</t>
        </is>
      </c>
      <c r="C403" t="inlineStr">
        <is>
          <t>Females</t>
        </is>
      </c>
      <c r="D403" t="inlineStr">
        <is>
          <t>A Crimes against the person</t>
        </is>
      </c>
      <c r="E403" t="inlineStr">
        <is>
          <t>A70 Stalking, harassment and threatening behaviour</t>
        </is>
      </c>
      <c r="F403" t="inlineStr">
        <is>
          <t>Non-Indigenous</t>
        </is>
      </c>
      <c r="G403">
        <v>4763</v>
      </c>
    </row>
    <row r="404">
      <c r="A404">
        <v>2021</v>
      </c>
      <c r="B404" t="inlineStr">
        <is>
          <t>June</t>
        </is>
      </c>
      <c r="C404" t="inlineStr">
        <is>
          <t>Females</t>
        </is>
      </c>
      <c r="D404" t="inlineStr">
        <is>
          <t>A Crimes against the person</t>
        </is>
      </c>
      <c r="E404" t="inlineStr">
        <is>
          <t>A70 Stalking, harassment and threatening behaviour</t>
        </is>
      </c>
      <c r="F404" t="inlineStr">
        <is>
          <t>Total People</t>
        </is>
      </c>
      <c r="G404">
        <v>5368</v>
      </c>
    </row>
    <row r="405">
      <c r="A405">
        <v>2021</v>
      </c>
      <c r="B405" t="inlineStr">
        <is>
          <t>June</t>
        </is>
      </c>
      <c r="C405" t="inlineStr">
        <is>
          <t>Females</t>
        </is>
      </c>
      <c r="D405" t="inlineStr">
        <is>
          <t>A Crimes against the person</t>
        </is>
      </c>
      <c r="E405" t="inlineStr">
        <is>
          <t>A80 Dangerous and negligent acts endangering people</t>
        </is>
      </c>
      <c r="F405" t="inlineStr">
        <is>
          <t>Aboriginal and/or Torres Strait Islander</t>
        </is>
      </c>
      <c r="G405">
        <v>51</v>
      </c>
    </row>
    <row r="406">
      <c r="A406">
        <v>2021</v>
      </c>
      <c r="B406" t="inlineStr">
        <is>
          <t>June</t>
        </is>
      </c>
      <c r="C406" t="inlineStr">
        <is>
          <t>Females</t>
        </is>
      </c>
      <c r="D406" t="inlineStr">
        <is>
          <t>A Crimes against the person</t>
        </is>
      </c>
      <c r="E406" t="inlineStr">
        <is>
          <t>A80 Dangerous and negligent acts endangering people</t>
        </is>
      </c>
      <c r="F406" t="inlineStr">
        <is>
          <t>Non-Indigenous</t>
        </is>
      </c>
      <c r="G406">
        <v>902</v>
      </c>
    </row>
    <row r="407">
      <c r="A407">
        <v>2021</v>
      </c>
      <c r="B407" t="inlineStr">
        <is>
          <t>June</t>
        </is>
      </c>
      <c r="C407" t="inlineStr">
        <is>
          <t>Females</t>
        </is>
      </c>
      <c r="D407" t="inlineStr">
        <is>
          <t>A Crimes against the person</t>
        </is>
      </c>
      <c r="E407" t="inlineStr">
        <is>
          <t>A80 Dangerous and negligent acts endangering people</t>
        </is>
      </c>
      <c r="F407" t="inlineStr">
        <is>
          <t>Total People</t>
        </is>
      </c>
      <c r="G407">
        <v>1036</v>
      </c>
    </row>
    <row r="408">
      <c r="A408">
        <v>2021</v>
      </c>
      <c r="B408" t="inlineStr">
        <is>
          <t>June</t>
        </is>
      </c>
      <c r="C408" t="inlineStr">
        <is>
          <t>Females</t>
        </is>
      </c>
      <c r="D408" t="inlineStr">
        <is>
          <t>A Crimes against the person</t>
        </is>
      </c>
      <c r="E408" t="inlineStr">
        <is>
          <t>Other crimes against the person</t>
        </is>
      </c>
      <c r="F408" t="inlineStr">
        <is>
          <t>Aboriginal and/or Torres Strait Islander</t>
        </is>
      </c>
      <c r="G408">
        <v>315</v>
      </c>
    </row>
    <row r="409">
      <c r="A409">
        <v>2021</v>
      </c>
      <c r="B409" t="inlineStr">
        <is>
          <t>June</t>
        </is>
      </c>
      <c r="C409" t="inlineStr">
        <is>
          <t>Females</t>
        </is>
      </c>
      <c r="D409" t="inlineStr">
        <is>
          <t>A Crimes against the person</t>
        </is>
      </c>
      <c r="E409" t="inlineStr">
        <is>
          <t>Other crimes against the person</t>
        </is>
      </c>
      <c r="F409" t="inlineStr">
        <is>
          <t>Non-Indigenous</t>
        </is>
      </c>
      <c r="G409">
        <v>6806</v>
      </c>
    </row>
    <row r="410">
      <c r="A410">
        <v>2021</v>
      </c>
      <c r="B410" t="inlineStr">
        <is>
          <t>June</t>
        </is>
      </c>
      <c r="C410" t="inlineStr">
        <is>
          <t>Females</t>
        </is>
      </c>
      <c r="D410" t="inlineStr">
        <is>
          <t>A Crimes against the person</t>
        </is>
      </c>
      <c r="E410" t="inlineStr">
        <is>
          <t>Other crimes against the person</t>
        </is>
      </c>
      <c r="F410" t="inlineStr">
        <is>
          <t>Total People</t>
        </is>
      </c>
      <c r="G410">
        <v>8254</v>
      </c>
    </row>
    <row r="411">
      <c r="A411">
        <v>2021</v>
      </c>
      <c r="B411" t="inlineStr">
        <is>
          <t>June</t>
        </is>
      </c>
      <c r="C411" t="inlineStr">
        <is>
          <t>Females</t>
        </is>
      </c>
      <c r="D411" t="inlineStr">
        <is>
          <t>B Property and deception offences</t>
        </is>
      </c>
      <c r="E411" t="inlineStr">
        <is>
          <t>B10 Arson</t>
        </is>
      </c>
      <c r="F411" t="inlineStr">
        <is>
          <t>Aboriginal and/or Torres Strait Islander</t>
        </is>
      </c>
      <c r="G411">
        <v>12</v>
      </c>
    </row>
    <row r="412">
      <c r="A412">
        <v>2021</v>
      </c>
      <c r="B412" t="inlineStr">
        <is>
          <t>June</t>
        </is>
      </c>
      <c r="C412" t="inlineStr">
        <is>
          <t>Females</t>
        </is>
      </c>
      <c r="D412" t="inlineStr">
        <is>
          <t>B Property and deception offences</t>
        </is>
      </c>
      <c r="E412" t="inlineStr">
        <is>
          <t>B10 Arson</t>
        </is>
      </c>
      <c r="F412" t="inlineStr">
        <is>
          <t>Non-Indigenous</t>
        </is>
      </c>
      <c r="G412">
        <v>270</v>
      </c>
    </row>
    <row r="413">
      <c r="A413">
        <v>2021</v>
      </c>
      <c r="B413" t="inlineStr">
        <is>
          <t>June</t>
        </is>
      </c>
      <c r="C413" t="inlineStr">
        <is>
          <t>Females</t>
        </is>
      </c>
      <c r="D413" t="inlineStr">
        <is>
          <t>B Property and deception offences</t>
        </is>
      </c>
      <c r="E413" t="inlineStr">
        <is>
          <t>B10 Arson</t>
        </is>
      </c>
      <c r="F413" t="inlineStr">
        <is>
          <t>Total People</t>
        </is>
      </c>
      <c r="G413">
        <v>311</v>
      </c>
    </row>
    <row r="414">
      <c r="A414">
        <v>2021</v>
      </c>
      <c r="B414" t="inlineStr">
        <is>
          <t>June</t>
        </is>
      </c>
      <c r="C414" t="inlineStr">
        <is>
          <t>Females</t>
        </is>
      </c>
      <c r="D414" t="inlineStr">
        <is>
          <t>B Property and deception offences</t>
        </is>
      </c>
      <c r="E414" t="inlineStr">
        <is>
          <t>B20 Property damage</t>
        </is>
      </c>
      <c r="F414" t="inlineStr">
        <is>
          <t>Aboriginal and/or Torres Strait Islander</t>
        </is>
      </c>
      <c r="G414">
        <v>449</v>
      </c>
    </row>
    <row r="415">
      <c r="A415">
        <v>2021</v>
      </c>
      <c r="B415" t="inlineStr">
        <is>
          <t>June</t>
        </is>
      </c>
      <c r="C415" t="inlineStr">
        <is>
          <t>Females</t>
        </is>
      </c>
      <c r="D415" t="inlineStr">
        <is>
          <t>B Property and deception offences</t>
        </is>
      </c>
      <c r="E415" t="inlineStr">
        <is>
          <t>B20 Property damage</t>
        </is>
      </c>
      <c r="F415" t="inlineStr">
        <is>
          <t>Non-Indigenous</t>
        </is>
      </c>
      <c r="G415">
        <v>10465</v>
      </c>
    </row>
    <row r="416">
      <c r="A416">
        <v>2021</v>
      </c>
      <c r="B416" t="inlineStr">
        <is>
          <t>June</t>
        </is>
      </c>
      <c r="C416" t="inlineStr">
        <is>
          <t>Females</t>
        </is>
      </c>
      <c r="D416" t="inlineStr">
        <is>
          <t>B Property and deception offences</t>
        </is>
      </c>
      <c r="E416" t="inlineStr">
        <is>
          <t>B20 Property damage</t>
        </is>
      </c>
      <c r="F416" t="inlineStr">
        <is>
          <t>Total People</t>
        </is>
      </c>
      <c r="G416">
        <v>11837</v>
      </c>
    </row>
    <row r="417">
      <c r="A417">
        <v>2021</v>
      </c>
      <c r="B417" t="inlineStr">
        <is>
          <t>June</t>
        </is>
      </c>
      <c r="C417" t="inlineStr">
        <is>
          <t>Females</t>
        </is>
      </c>
      <c r="D417" t="inlineStr">
        <is>
          <t>B Property and deception offences</t>
        </is>
      </c>
      <c r="E417" t="inlineStr">
        <is>
          <t>B30 Burglary/Break and enter</t>
        </is>
      </c>
      <c r="F417" t="inlineStr">
        <is>
          <t>Aboriginal and/or Torres Strait Islander</t>
        </is>
      </c>
      <c r="G417">
        <v>209</v>
      </c>
    </row>
    <row r="418">
      <c r="A418">
        <v>2021</v>
      </c>
      <c r="B418" t="inlineStr">
        <is>
          <t>June</t>
        </is>
      </c>
      <c r="C418" t="inlineStr">
        <is>
          <t>Females</t>
        </is>
      </c>
      <c r="D418" t="inlineStr">
        <is>
          <t>B Property and deception offences</t>
        </is>
      </c>
      <c r="E418" t="inlineStr">
        <is>
          <t>B30 Burglary/Break and enter</t>
        </is>
      </c>
      <c r="F418" t="inlineStr">
        <is>
          <t>Non-Indigenous</t>
        </is>
      </c>
      <c r="G418">
        <v>7375</v>
      </c>
    </row>
    <row r="419">
      <c r="A419">
        <v>2021</v>
      </c>
      <c r="B419" t="inlineStr">
        <is>
          <t>June</t>
        </is>
      </c>
      <c r="C419" t="inlineStr">
        <is>
          <t>Females</t>
        </is>
      </c>
      <c r="D419" t="inlineStr">
        <is>
          <t>B Property and deception offences</t>
        </is>
      </c>
      <c r="E419" t="inlineStr">
        <is>
          <t>B30 Burglary/Break and enter</t>
        </is>
      </c>
      <c r="F419" t="inlineStr">
        <is>
          <t>Total People</t>
        </is>
      </c>
      <c r="G419">
        <v>8488</v>
      </c>
    </row>
    <row r="420">
      <c r="A420">
        <v>2021</v>
      </c>
      <c r="B420" t="inlineStr">
        <is>
          <t>June</t>
        </is>
      </c>
      <c r="C420" t="inlineStr">
        <is>
          <t>Females</t>
        </is>
      </c>
      <c r="D420" t="inlineStr">
        <is>
          <t>B Property and deception offences</t>
        </is>
      </c>
      <c r="E420" t="inlineStr">
        <is>
          <t>B40 Theft</t>
        </is>
      </c>
      <c r="F420" t="inlineStr">
        <is>
          <t>Aboriginal and/or Torres Strait Islander</t>
        </is>
      </c>
      <c r="G420">
        <v>447</v>
      </c>
    </row>
    <row r="421">
      <c r="A421">
        <v>2021</v>
      </c>
      <c r="B421" t="inlineStr">
        <is>
          <t>June</t>
        </is>
      </c>
      <c r="C421" t="inlineStr">
        <is>
          <t>Females</t>
        </is>
      </c>
      <c r="D421" t="inlineStr">
        <is>
          <t>B Property and deception offences</t>
        </is>
      </c>
      <c r="E421" t="inlineStr">
        <is>
          <t>B40 Theft</t>
        </is>
      </c>
      <c r="F421" t="inlineStr">
        <is>
          <t>Non-Indigenous</t>
        </is>
      </c>
      <c r="G421">
        <v>26399</v>
      </c>
    </row>
    <row r="422">
      <c r="A422">
        <v>2021</v>
      </c>
      <c r="B422" t="inlineStr">
        <is>
          <t>June</t>
        </is>
      </c>
      <c r="C422" t="inlineStr">
        <is>
          <t>Females</t>
        </is>
      </c>
      <c r="D422" t="inlineStr">
        <is>
          <t>B Property and deception offences</t>
        </is>
      </c>
      <c r="E422" t="inlineStr">
        <is>
          <t>B40 Theft</t>
        </is>
      </c>
      <c r="F422" t="inlineStr">
        <is>
          <t>Total People</t>
        </is>
      </c>
      <c r="G422">
        <v>29315</v>
      </c>
    </row>
    <row r="423">
      <c r="A423">
        <v>2021</v>
      </c>
      <c r="B423" t="inlineStr">
        <is>
          <t>June</t>
        </is>
      </c>
      <c r="C423" t="inlineStr">
        <is>
          <t>Females</t>
        </is>
      </c>
      <c r="D423" t="inlineStr">
        <is>
          <t>B Property and deception offences</t>
        </is>
      </c>
      <c r="E423" t="inlineStr">
        <is>
          <t>B50 Deception</t>
        </is>
      </c>
      <c r="F423" t="inlineStr">
        <is>
          <t>Aboriginal and/or Torres Strait Islander</t>
        </is>
      </c>
      <c r="G423">
        <v>38</v>
      </c>
    </row>
    <row r="424">
      <c r="A424">
        <v>2021</v>
      </c>
      <c r="B424" t="inlineStr">
        <is>
          <t>June</t>
        </is>
      </c>
      <c r="C424" t="inlineStr">
        <is>
          <t>Females</t>
        </is>
      </c>
      <c r="D424" t="inlineStr">
        <is>
          <t>B Property and deception offences</t>
        </is>
      </c>
      <c r="E424" t="inlineStr">
        <is>
          <t>B50 Deception</t>
        </is>
      </c>
      <c r="F424" t="inlineStr">
        <is>
          <t>Non-Indigenous</t>
        </is>
      </c>
      <c r="G424">
        <v>2892</v>
      </c>
    </row>
    <row r="425">
      <c r="A425">
        <v>2021</v>
      </c>
      <c r="B425" t="inlineStr">
        <is>
          <t>June</t>
        </is>
      </c>
      <c r="C425" t="inlineStr">
        <is>
          <t>Females</t>
        </is>
      </c>
      <c r="D425" t="inlineStr">
        <is>
          <t>B Property and deception offences</t>
        </is>
      </c>
      <c r="E425" t="inlineStr">
        <is>
          <t>B50 Deception</t>
        </is>
      </c>
      <c r="F425" t="inlineStr">
        <is>
          <t>Total People</t>
        </is>
      </c>
      <c r="G425">
        <v>3822</v>
      </c>
    </row>
    <row r="426">
      <c r="A426">
        <v>2021</v>
      </c>
      <c r="B426" t="inlineStr">
        <is>
          <t>June</t>
        </is>
      </c>
      <c r="C426" t="inlineStr">
        <is>
          <t>Females</t>
        </is>
      </c>
      <c r="D426" t="inlineStr">
        <is>
          <t>C Other offences</t>
        </is>
      </c>
      <c r="E426" t="inlineStr">
        <is>
          <t>C Other offences</t>
        </is>
      </c>
      <c r="F426" t="inlineStr">
        <is>
          <t>Aboriginal and/or Torres Strait Islander</t>
        </is>
      </c>
      <c r="G426">
        <v>2</v>
      </c>
    </row>
    <row r="427">
      <c r="A427">
        <v>2021</v>
      </c>
      <c r="B427" t="inlineStr">
        <is>
          <t>June</t>
        </is>
      </c>
      <c r="C427" t="inlineStr">
        <is>
          <t>Females</t>
        </is>
      </c>
      <c r="D427" t="inlineStr">
        <is>
          <t>C Other offences</t>
        </is>
      </c>
      <c r="E427" t="inlineStr">
        <is>
          <t>C Other offences</t>
        </is>
      </c>
      <c r="F427" t="inlineStr">
        <is>
          <t>Non-Indigenous</t>
        </is>
      </c>
      <c r="G427">
        <v>53</v>
      </c>
    </row>
    <row r="428">
      <c r="A428">
        <v>2021</v>
      </c>
      <c r="B428" t="inlineStr">
        <is>
          <t>June</t>
        </is>
      </c>
      <c r="C428" t="inlineStr">
        <is>
          <t>Females</t>
        </is>
      </c>
      <c r="D428" t="inlineStr">
        <is>
          <t>C Other offences</t>
        </is>
      </c>
      <c r="E428" t="inlineStr">
        <is>
          <t>C Other offences</t>
        </is>
      </c>
      <c r="F428" t="inlineStr">
        <is>
          <t>Total People</t>
        </is>
      </c>
      <c r="G428">
        <v>68</v>
      </c>
    </row>
    <row r="429">
      <c r="A429">
        <v>2021</v>
      </c>
      <c r="B429" t="inlineStr">
        <is>
          <t>June</t>
        </is>
      </c>
      <c r="C429" t="inlineStr">
        <is>
          <t>Males</t>
        </is>
      </c>
      <c r="D429" t="inlineStr">
        <is>
          <t>A Crimes against the person</t>
        </is>
      </c>
      <c r="E429" t="inlineStr">
        <is>
          <t>A20 Assault and related offences</t>
        </is>
      </c>
      <c r="F429" t="inlineStr">
        <is>
          <t>Aboriginal and/or Torres Strait Islander</t>
        </is>
      </c>
      <c r="G429">
        <v>696</v>
      </c>
    </row>
    <row r="430">
      <c r="A430">
        <v>2021</v>
      </c>
      <c r="B430" t="inlineStr">
        <is>
          <t>June</t>
        </is>
      </c>
      <c r="C430" t="inlineStr">
        <is>
          <t>Males</t>
        </is>
      </c>
      <c r="D430" t="inlineStr">
        <is>
          <t>A Crimes against the person</t>
        </is>
      </c>
      <c r="E430" t="inlineStr">
        <is>
          <t>A20 Assault and related offences</t>
        </is>
      </c>
      <c r="F430" t="inlineStr">
        <is>
          <t>Non-Indigenous</t>
        </is>
      </c>
      <c r="G430">
        <v>19198</v>
      </c>
    </row>
    <row r="431">
      <c r="A431">
        <v>2021</v>
      </c>
      <c r="B431" t="inlineStr">
        <is>
          <t>June</t>
        </is>
      </c>
      <c r="C431" t="inlineStr">
        <is>
          <t>Males</t>
        </is>
      </c>
      <c r="D431" t="inlineStr">
        <is>
          <t>A Crimes against the person</t>
        </is>
      </c>
      <c r="E431" t="inlineStr">
        <is>
          <t>A20 Assault and related offences</t>
        </is>
      </c>
      <c r="F431" t="inlineStr">
        <is>
          <t>Total People</t>
        </is>
      </c>
      <c r="G431">
        <v>21493</v>
      </c>
    </row>
    <row r="432">
      <c r="A432">
        <v>2021</v>
      </c>
      <c r="B432" t="inlineStr">
        <is>
          <t>June</t>
        </is>
      </c>
      <c r="C432" t="inlineStr">
        <is>
          <t>Males</t>
        </is>
      </c>
      <c r="D432" t="inlineStr">
        <is>
          <t>A Crimes against the person</t>
        </is>
      </c>
      <c r="E432" t="inlineStr">
        <is>
          <t>A50 Robbery</t>
        </is>
      </c>
      <c r="F432" t="inlineStr">
        <is>
          <t>Aboriginal and/or Torres Strait Islander</t>
        </is>
      </c>
      <c r="G432">
        <v>44</v>
      </c>
    </row>
    <row r="433">
      <c r="A433">
        <v>2021</v>
      </c>
      <c r="B433" t="inlineStr">
        <is>
          <t>June</t>
        </is>
      </c>
      <c r="C433" t="inlineStr">
        <is>
          <t>Males</t>
        </is>
      </c>
      <c r="D433" t="inlineStr">
        <is>
          <t>A Crimes against the person</t>
        </is>
      </c>
      <c r="E433" t="inlineStr">
        <is>
          <t>A50 Robbery</t>
        </is>
      </c>
      <c r="F433" t="inlineStr">
        <is>
          <t>Non-Indigenous</t>
        </is>
      </c>
      <c r="G433">
        <v>1639</v>
      </c>
    </row>
    <row r="434">
      <c r="A434">
        <v>2021</v>
      </c>
      <c r="B434" t="inlineStr">
        <is>
          <t>June</t>
        </is>
      </c>
      <c r="C434" t="inlineStr">
        <is>
          <t>Males</t>
        </is>
      </c>
      <c r="D434" t="inlineStr">
        <is>
          <t>A Crimes against the person</t>
        </is>
      </c>
      <c r="E434" t="inlineStr">
        <is>
          <t>A50 Robbery</t>
        </is>
      </c>
      <c r="F434" t="inlineStr">
        <is>
          <t>Total People</t>
        </is>
      </c>
      <c r="G434">
        <v>1905</v>
      </c>
    </row>
    <row r="435">
      <c r="A435">
        <v>2021</v>
      </c>
      <c r="B435" t="inlineStr">
        <is>
          <t>June</t>
        </is>
      </c>
      <c r="C435" t="inlineStr">
        <is>
          <t>Males</t>
        </is>
      </c>
      <c r="D435" t="inlineStr">
        <is>
          <t>A Crimes against the person</t>
        </is>
      </c>
      <c r="E435" t="inlineStr">
        <is>
          <t>A70 Stalking, harassment and threatening behaviour</t>
        </is>
      </c>
      <c r="F435" t="inlineStr">
        <is>
          <t>Aboriginal and/or Torres Strait Islander</t>
        </is>
      </c>
      <c r="G435">
        <v>77</v>
      </c>
    </row>
    <row r="436">
      <c r="A436">
        <v>2021</v>
      </c>
      <c r="B436" t="inlineStr">
        <is>
          <t>June</t>
        </is>
      </c>
      <c r="C436" t="inlineStr">
        <is>
          <t>Males</t>
        </is>
      </c>
      <c r="D436" t="inlineStr">
        <is>
          <t>A Crimes against the person</t>
        </is>
      </c>
      <c r="E436" t="inlineStr">
        <is>
          <t>A70 Stalking, harassment and threatening behaviour</t>
        </is>
      </c>
      <c r="F436" t="inlineStr">
        <is>
          <t>Non-Indigenous</t>
        </is>
      </c>
      <c r="G436">
        <v>2501</v>
      </c>
    </row>
    <row r="437">
      <c r="A437">
        <v>2021</v>
      </c>
      <c r="B437" t="inlineStr">
        <is>
          <t>June</t>
        </is>
      </c>
      <c r="C437" t="inlineStr">
        <is>
          <t>Males</t>
        </is>
      </c>
      <c r="D437" t="inlineStr">
        <is>
          <t>A Crimes against the person</t>
        </is>
      </c>
      <c r="E437" t="inlineStr">
        <is>
          <t>A70 Stalking, harassment and threatening behaviour</t>
        </is>
      </c>
      <c r="F437" t="inlineStr">
        <is>
          <t>Total People</t>
        </is>
      </c>
      <c r="G437">
        <v>2775</v>
      </c>
    </row>
    <row r="438">
      <c r="A438">
        <v>2021</v>
      </c>
      <c r="B438" t="inlineStr">
        <is>
          <t>June</t>
        </is>
      </c>
      <c r="C438" t="inlineStr">
        <is>
          <t>Males</t>
        </is>
      </c>
      <c r="D438" t="inlineStr">
        <is>
          <t>A Crimes against the person</t>
        </is>
      </c>
      <c r="E438" t="inlineStr">
        <is>
          <t>A80 Dangerous and negligent acts endangering people</t>
        </is>
      </c>
      <c r="F438" t="inlineStr">
        <is>
          <t>Aboriginal and/or Torres Strait Islander</t>
        </is>
      </c>
      <c r="G438">
        <v>34</v>
      </c>
    </row>
    <row r="439">
      <c r="A439">
        <v>2021</v>
      </c>
      <c r="B439" t="inlineStr">
        <is>
          <t>June</t>
        </is>
      </c>
      <c r="C439" t="inlineStr">
        <is>
          <t>Males</t>
        </is>
      </c>
      <c r="D439" t="inlineStr">
        <is>
          <t>A Crimes against the person</t>
        </is>
      </c>
      <c r="E439" t="inlineStr">
        <is>
          <t>A80 Dangerous and negligent acts endangering people</t>
        </is>
      </c>
      <c r="F439" t="inlineStr">
        <is>
          <t>Non-Indigenous</t>
        </is>
      </c>
      <c r="G439">
        <v>981</v>
      </c>
    </row>
    <row r="440">
      <c r="A440">
        <v>2021</v>
      </c>
      <c r="B440" t="inlineStr">
        <is>
          <t>June</t>
        </is>
      </c>
      <c r="C440" t="inlineStr">
        <is>
          <t>Males</t>
        </is>
      </c>
      <c r="D440" t="inlineStr">
        <is>
          <t>A Crimes against the person</t>
        </is>
      </c>
      <c r="E440" t="inlineStr">
        <is>
          <t>A80 Dangerous and negligent acts endangering people</t>
        </is>
      </c>
      <c r="F440" t="inlineStr">
        <is>
          <t>Total People</t>
        </is>
      </c>
      <c r="G440">
        <v>1118</v>
      </c>
    </row>
    <row r="441">
      <c r="A441">
        <v>2021</v>
      </c>
      <c r="B441" t="inlineStr">
        <is>
          <t>June</t>
        </is>
      </c>
      <c r="C441" t="inlineStr">
        <is>
          <t>Males</t>
        </is>
      </c>
      <c r="D441" t="inlineStr">
        <is>
          <t>A Crimes against the person</t>
        </is>
      </c>
      <c r="E441" t="inlineStr">
        <is>
          <t>Other crimes against the person</t>
        </is>
      </c>
      <c r="F441" t="inlineStr">
        <is>
          <t>Aboriginal and/or Torres Strait Islander</t>
        </is>
      </c>
      <c r="G441">
        <v>70</v>
      </c>
    </row>
    <row r="442">
      <c r="A442">
        <v>2021</v>
      </c>
      <c r="B442" t="inlineStr">
        <is>
          <t>June</t>
        </is>
      </c>
      <c r="C442" t="inlineStr">
        <is>
          <t>Males</t>
        </is>
      </c>
      <c r="D442" t="inlineStr">
        <is>
          <t>A Crimes against the person</t>
        </is>
      </c>
      <c r="E442" t="inlineStr">
        <is>
          <t>Other crimes against the person</t>
        </is>
      </c>
      <c r="F442" t="inlineStr">
        <is>
          <t>Non-Indigenous</t>
        </is>
      </c>
      <c r="G442">
        <v>1375</v>
      </c>
    </row>
    <row r="443">
      <c r="A443">
        <v>2021</v>
      </c>
      <c r="B443" t="inlineStr">
        <is>
          <t>June</t>
        </is>
      </c>
      <c r="C443" t="inlineStr">
        <is>
          <t>Males</t>
        </is>
      </c>
      <c r="D443" t="inlineStr">
        <is>
          <t>A Crimes against the person</t>
        </is>
      </c>
      <c r="E443" t="inlineStr">
        <is>
          <t>Other crimes against the person</t>
        </is>
      </c>
      <c r="F443" t="inlineStr">
        <is>
          <t>Total People</t>
        </is>
      </c>
      <c r="G443">
        <v>1654</v>
      </c>
    </row>
    <row r="444">
      <c r="A444">
        <v>2021</v>
      </c>
      <c r="B444" t="inlineStr">
        <is>
          <t>June</t>
        </is>
      </c>
      <c r="C444" t="inlineStr">
        <is>
          <t>Males</t>
        </is>
      </c>
      <c r="D444" t="inlineStr">
        <is>
          <t>B Property and deception offences</t>
        </is>
      </c>
      <c r="E444" t="inlineStr">
        <is>
          <t>B10 Arson</t>
        </is>
      </c>
      <c r="F444" t="inlineStr">
        <is>
          <t>Aboriginal and/or Torres Strait Islander</t>
        </is>
      </c>
      <c r="G444">
        <v>5</v>
      </c>
    </row>
    <row r="445">
      <c r="A445">
        <v>2021</v>
      </c>
      <c r="B445" t="inlineStr">
        <is>
          <t>June</t>
        </is>
      </c>
      <c r="C445" t="inlineStr">
        <is>
          <t>Males</t>
        </is>
      </c>
      <c r="D445" t="inlineStr">
        <is>
          <t>B Property and deception offences</t>
        </is>
      </c>
      <c r="E445" t="inlineStr">
        <is>
          <t>B10 Arson</t>
        </is>
      </c>
      <c r="F445" t="inlineStr">
        <is>
          <t>Non-Indigenous</t>
        </is>
      </c>
      <c r="G445">
        <v>451</v>
      </c>
    </row>
    <row r="446">
      <c r="A446">
        <v>2021</v>
      </c>
      <c r="B446" t="inlineStr">
        <is>
          <t>June</t>
        </is>
      </c>
      <c r="C446" t="inlineStr">
        <is>
          <t>Males</t>
        </is>
      </c>
      <c r="D446" t="inlineStr">
        <is>
          <t>B Property and deception offences</t>
        </is>
      </c>
      <c r="E446" t="inlineStr">
        <is>
          <t>B10 Arson</t>
        </is>
      </c>
      <c r="F446" t="inlineStr">
        <is>
          <t>Total People</t>
        </is>
      </c>
      <c r="G446">
        <v>498</v>
      </c>
    </row>
    <row r="447">
      <c r="A447">
        <v>2021</v>
      </c>
      <c r="B447" t="inlineStr">
        <is>
          <t>June</t>
        </is>
      </c>
      <c r="C447" t="inlineStr">
        <is>
          <t>Males</t>
        </is>
      </c>
      <c r="D447" t="inlineStr">
        <is>
          <t>B Property and deception offences</t>
        </is>
      </c>
      <c r="E447" t="inlineStr">
        <is>
          <t>B20 Property damage</t>
        </is>
      </c>
      <c r="F447" t="inlineStr">
        <is>
          <t>Aboriginal and/or Torres Strait Islander</t>
        </is>
      </c>
      <c r="G447">
        <v>178</v>
      </c>
    </row>
    <row r="448">
      <c r="A448">
        <v>2021</v>
      </c>
      <c r="B448" t="inlineStr">
        <is>
          <t>June</t>
        </is>
      </c>
      <c r="C448" t="inlineStr">
        <is>
          <t>Males</t>
        </is>
      </c>
      <c r="D448" t="inlineStr">
        <is>
          <t>B Property and deception offences</t>
        </is>
      </c>
      <c r="E448" t="inlineStr">
        <is>
          <t>B20 Property damage</t>
        </is>
      </c>
      <c r="F448" t="inlineStr">
        <is>
          <t>Non-Indigenous</t>
        </is>
      </c>
      <c r="G448">
        <v>9941</v>
      </c>
    </row>
    <row r="449">
      <c r="A449">
        <v>2021</v>
      </c>
      <c r="B449" t="inlineStr">
        <is>
          <t>June</t>
        </is>
      </c>
      <c r="C449" t="inlineStr">
        <is>
          <t>Males</t>
        </is>
      </c>
      <c r="D449" t="inlineStr">
        <is>
          <t>B Property and deception offences</t>
        </is>
      </c>
      <c r="E449" t="inlineStr">
        <is>
          <t>B20 Property damage</t>
        </is>
      </c>
      <c r="F449" t="inlineStr">
        <is>
          <t>Total People</t>
        </is>
      </c>
      <c r="G449">
        <v>10959</v>
      </c>
    </row>
    <row r="450">
      <c r="A450">
        <v>2021</v>
      </c>
      <c r="B450" t="inlineStr">
        <is>
          <t>June</t>
        </is>
      </c>
      <c r="C450" t="inlineStr">
        <is>
          <t>Males</t>
        </is>
      </c>
      <c r="D450" t="inlineStr">
        <is>
          <t>B Property and deception offences</t>
        </is>
      </c>
      <c r="E450" t="inlineStr">
        <is>
          <t>B30 Burglary/Break and enter</t>
        </is>
      </c>
      <c r="F450" t="inlineStr">
        <is>
          <t>Aboriginal and/or Torres Strait Islander</t>
        </is>
      </c>
      <c r="G450">
        <v>163</v>
      </c>
    </row>
    <row r="451">
      <c r="A451">
        <v>2021</v>
      </c>
      <c r="B451" t="inlineStr">
        <is>
          <t>June</t>
        </is>
      </c>
      <c r="C451" t="inlineStr">
        <is>
          <t>Males</t>
        </is>
      </c>
      <c r="D451" t="inlineStr">
        <is>
          <t>B Property and deception offences</t>
        </is>
      </c>
      <c r="E451" t="inlineStr">
        <is>
          <t>B30 Burglary/Break and enter</t>
        </is>
      </c>
      <c r="F451" t="inlineStr">
        <is>
          <t>Non-Indigenous</t>
        </is>
      </c>
      <c r="G451">
        <v>10198</v>
      </c>
    </row>
    <row r="452">
      <c r="A452">
        <v>2021</v>
      </c>
      <c r="B452" t="inlineStr">
        <is>
          <t>June</t>
        </is>
      </c>
      <c r="C452" t="inlineStr">
        <is>
          <t>Males</t>
        </is>
      </c>
      <c r="D452" t="inlineStr">
        <is>
          <t>B Property and deception offences</t>
        </is>
      </c>
      <c r="E452" t="inlineStr">
        <is>
          <t>B30 Burglary/Break and enter</t>
        </is>
      </c>
      <c r="F452" t="inlineStr">
        <is>
          <t>Total People</t>
        </is>
      </c>
      <c r="G452">
        <v>11335</v>
      </c>
    </row>
    <row r="453">
      <c r="A453">
        <v>2021</v>
      </c>
      <c r="B453" t="inlineStr">
        <is>
          <t>June</t>
        </is>
      </c>
      <c r="C453" t="inlineStr">
        <is>
          <t>Males</t>
        </is>
      </c>
      <c r="D453" t="inlineStr">
        <is>
          <t>B Property and deception offences</t>
        </is>
      </c>
      <c r="E453" t="inlineStr">
        <is>
          <t>B40 Theft</t>
        </is>
      </c>
      <c r="F453" t="inlineStr">
        <is>
          <t>Aboriginal and/or Torres Strait Islander</t>
        </is>
      </c>
      <c r="G453">
        <v>509</v>
      </c>
    </row>
    <row r="454">
      <c r="A454">
        <v>2021</v>
      </c>
      <c r="B454" t="inlineStr">
        <is>
          <t>June</t>
        </is>
      </c>
      <c r="C454" t="inlineStr">
        <is>
          <t>Males</t>
        </is>
      </c>
      <c r="D454" t="inlineStr">
        <is>
          <t>B Property and deception offences</t>
        </is>
      </c>
      <c r="E454" t="inlineStr">
        <is>
          <t>B40 Theft</t>
        </is>
      </c>
      <c r="F454" t="inlineStr">
        <is>
          <t>Non-Indigenous</t>
        </is>
      </c>
      <c r="G454">
        <v>44801</v>
      </c>
    </row>
    <row r="455">
      <c r="A455">
        <v>2021</v>
      </c>
      <c r="B455" t="inlineStr">
        <is>
          <t>June</t>
        </is>
      </c>
      <c r="C455" t="inlineStr">
        <is>
          <t>Males</t>
        </is>
      </c>
      <c r="D455" t="inlineStr">
        <is>
          <t>B Property and deception offences</t>
        </is>
      </c>
      <c r="E455" t="inlineStr">
        <is>
          <t>B40 Theft</t>
        </is>
      </c>
      <c r="F455" t="inlineStr">
        <is>
          <t>Total People</t>
        </is>
      </c>
      <c r="G455">
        <v>48974</v>
      </c>
    </row>
    <row r="456">
      <c r="A456">
        <v>2021</v>
      </c>
      <c r="B456" t="inlineStr">
        <is>
          <t>June</t>
        </is>
      </c>
      <c r="C456" t="inlineStr">
        <is>
          <t>Males</t>
        </is>
      </c>
      <c r="D456" t="inlineStr">
        <is>
          <t>B Property and deception offences</t>
        </is>
      </c>
      <c r="E456" t="inlineStr">
        <is>
          <t>B50 Deception</t>
        </is>
      </c>
      <c r="F456" t="inlineStr">
        <is>
          <t>Aboriginal and/or Torres Strait Islander</t>
        </is>
      </c>
      <c r="G456">
        <v>37</v>
      </c>
    </row>
    <row r="457">
      <c r="A457">
        <v>2021</v>
      </c>
      <c r="B457" t="inlineStr">
        <is>
          <t>June</t>
        </is>
      </c>
      <c r="C457" t="inlineStr">
        <is>
          <t>Males</t>
        </is>
      </c>
      <c r="D457" t="inlineStr">
        <is>
          <t>B Property and deception offences</t>
        </is>
      </c>
      <c r="E457" t="inlineStr">
        <is>
          <t>B50 Deception</t>
        </is>
      </c>
      <c r="F457" t="inlineStr">
        <is>
          <t>Non-Indigenous</t>
        </is>
      </c>
      <c r="G457">
        <v>4324</v>
      </c>
    </row>
    <row r="458">
      <c r="A458">
        <v>2021</v>
      </c>
      <c r="B458" t="inlineStr">
        <is>
          <t>June</t>
        </is>
      </c>
      <c r="C458" t="inlineStr">
        <is>
          <t>Males</t>
        </is>
      </c>
      <c r="D458" t="inlineStr">
        <is>
          <t>B Property and deception offences</t>
        </is>
      </c>
      <c r="E458" t="inlineStr">
        <is>
          <t>B50 Deception</t>
        </is>
      </c>
      <c r="F458" t="inlineStr">
        <is>
          <t>Total People</t>
        </is>
      </c>
      <c r="G458">
        <v>5446</v>
      </c>
    </row>
    <row r="459">
      <c r="A459">
        <v>2021</v>
      </c>
      <c r="B459" t="inlineStr">
        <is>
          <t>June</t>
        </is>
      </c>
      <c r="C459" t="inlineStr">
        <is>
          <t>Males</t>
        </is>
      </c>
      <c r="D459" t="inlineStr">
        <is>
          <t>C Other offences</t>
        </is>
      </c>
      <c r="E459" t="inlineStr">
        <is>
          <t>C Other offences</t>
        </is>
      </c>
      <c r="F459" t="inlineStr">
        <is>
          <t>Non-Indigenous</t>
        </is>
      </c>
      <c r="G459">
        <v>53</v>
      </c>
    </row>
    <row r="460">
      <c r="A460">
        <v>2021</v>
      </c>
      <c r="B460" t="inlineStr">
        <is>
          <t>June</t>
        </is>
      </c>
      <c r="C460" t="inlineStr">
        <is>
          <t>Males</t>
        </is>
      </c>
      <c r="D460" t="inlineStr">
        <is>
          <t>C Other offences</t>
        </is>
      </c>
      <c r="E460" t="inlineStr">
        <is>
          <t>C Other offences</t>
        </is>
      </c>
      <c r="F460" t="inlineStr">
        <is>
          <t>Total People</t>
        </is>
      </c>
      <c r="G460">
        <v>60</v>
      </c>
    </row>
    <row r="461">
      <c r="A461">
        <v>2021</v>
      </c>
      <c r="B461" t="inlineStr">
        <is>
          <t>June</t>
        </is>
      </c>
      <c r="C461" t="inlineStr">
        <is>
          <t>People</t>
        </is>
      </c>
      <c r="D461" t="inlineStr">
        <is>
          <t>A Crimes against the person</t>
        </is>
      </c>
      <c r="E461" t="inlineStr">
        <is>
          <t>A20 Assault and related offences</t>
        </is>
      </c>
      <c r="F461" t="inlineStr">
        <is>
          <t>Aboriginal and/or Torres Strait Islander</t>
        </is>
      </c>
      <c r="G461">
        <v>1912</v>
      </c>
    </row>
    <row r="462">
      <c r="A462">
        <v>2021</v>
      </c>
      <c r="B462" t="inlineStr">
        <is>
          <t>June</t>
        </is>
      </c>
      <c r="C462" t="inlineStr">
        <is>
          <t>People</t>
        </is>
      </c>
      <c r="D462" t="inlineStr">
        <is>
          <t>A Crimes against the person</t>
        </is>
      </c>
      <c r="E462" t="inlineStr">
        <is>
          <t>A20 Assault and related offences</t>
        </is>
      </c>
      <c r="F462" t="inlineStr">
        <is>
          <t>Non-Indigenous</t>
        </is>
      </c>
      <c r="G462">
        <v>39014</v>
      </c>
    </row>
    <row r="463">
      <c r="A463">
        <v>2021</v>
      </c>
      <c r="B463" t="inlineStr">
        <is>
          <t>June</t>
        </is>
      </c>
      <c r="C463" t="inlineStr">
        <is>
          <t>People</t>
        </is>
      </c>
      <c r="D463" t="inlineStr">
        <is>
          <t>A Crimes against the person</t>
        </is>
      </c>
      <c r="E463" t="inlineStr">
        <is>
          <t>A20 Assault and related offences</t>
        </is>
      </c>
      <c r="F463" t="inlineStr">
        <is>
          <t>Total People</t>
        </is>
      </c>
      <c r="G463">
        <v>44026</v>
      </c>
    </row>
    <row r="464">
      <c r="A464">
        <v>2021</v>
      </c>
      <c r="B464" t="inlineStr">
        <is>
          <t>June</t>
        </is>
      </c>
      <c r="C464" t="inlineStr">
        <is>
          <t>People</t>
        </is>
      </c>
      <c r="D464" t="inlineStr">
        <is>
          <t>A Crimes against the person</t>
        </is>
      </c>
      <c r="E464" t="inlineStr">
        <is>
          <t>A50 Robbery</t>
        </is>
      </c>
      <c r="F464" t="inlineStr">
        <is>
          <t>Aboriginal and/or Torres Strait Islander</t>
        </is>
      </c>
      <c r="G464">
        <v>53</v>
      </c>
    </row>
    <row r="465">
      <c r="A465">
        <v>2021</v>
      </c>
      <c r="B465" t="inlineStr">
        <is>
          <t>June</t>
        </is>
      </c>
      <c r="C465" t="inlineStr">
        <is>
          <t>People</t>
        </is>
      </c>
      <c r="D465" t="inlineStr">
        <is>
          <t>A Crimes against the person</t>
        </is>
      </c>
      <c r="E465" t="inlineStr">
        <is>
          <t>A50 Robbery</t>
        </is>
      </c>
      <c r="F465" t="inlineStr">
        <is>
          <t>Non-Indigenous</t>
        </is>
      </c>
      <c r="G465">
        <v>2066</v>
      </c>
    </row>
    <row r="466">
      <c r="A466">
        <v>2021</v>
      </c>
      <c r="B466" t="inlineStr">
        <is>
          <t>June</t>
        </is>
      </c>
      <c r="C466" t="inlineStr">
        <is>
          <t>People</t>
        </is>
      </c>
      <c r="D466" t="inlineStr">
        <is>
          <t>A Crimes against the person</t>
        </is>
      </c>
      <c r="E466" t="inlineStr">
        <is>
          <t>A50 Robbery</t>
        </is>
      </c>
      <c r="F466" t="inlineStr">
        <is>
          <t>Total People</t>
        </is>
      </c>
      <c r="G466">
        <v>2391</v>
      </c>
    </row>
    <row r="467">
      <c r="A467">
        <v>2021</v>
      </c>
      <c r="B467" t="inlineStr">
        <is>
          <t>June</t>
        </is>
      </c>
      <c r="C467" t="inlineStr">
        <is>
          <t>People</t>
        </is>
      </c>
      <c r="D467" t="inlineStr">
        <is>
          <t>A Crimes against the person</t>
        </is>
      </c>
      <c r="E467" t="inlineStr">
        <is>
          <t>A70 Stalking, harassment and threatening behaviour</t>
        </is>
      </c>
      <c r="F467" t="inlineStr">
        <is>
          <t>Aboriginal and/or Torres Strait Islander</t>
        </is>
      </c>
      <c r="G467">
        <v>292</v>
      </c>
    </row>
    <row r="468">
      <c r="A468">
        <v>2021</v>
      </c>
      <c r="B468" t="inlineStr">
        <is>
          <t>June</t>
        </is>
      </c>
      <c r="C468" t="inlineStr">
        <is>
          <t>People</t>
        </is>
      </c>
      <c r="D468" t="inlineStr">
        <is>
          <t>A Crimes against the person</t>
        </is>
      </c>
      <c r="E468" t="inlineStr">
        <is>
          <t>A70 Stalking, harassment and threatening behaviour</t>
        </is>
      </c>
      <c r="F468" t="inlineStr">
        <is>
          <t>Non-Indigenous</t>
        </is>
      </c>
      <c r="G468">
        <v>7311</v>
      </c>
    </row>
    <row r="469">
      <c r="A469">
        <v>2021</v>
      </c>
      <c r="B469" t="inlineStr">
        <is>
          <t>June</t>
        </is>
      </c>
      <c r="C469" t="inlineStr">
        <is>
          <t>People</t>
        </is>
      </c>
      <c r="D469" t="inlineStr">
        <is>
          <t>A Crimes against the person</t>
        </is>
      </c>
      <c r="E469" t="inlineStr">
        <is>
          <t>A70 Stalking, harassment and threatening behaviour</t>
        </is>
      </c>
      <c r="F469" t="inlineStr">
        <is>
          <t>Total People</t>
        </is>
      </c>
      <c r="G469">
        <v>8190</v>
      </c>
    </row>
    <row r="470">
      <c r="A470">
        <v>2021</v>
      </c>
      <c r="B470" t="inlineStr">
        <is>
          <t>June</t>
        </is>
      </c>
      <c r="C470" t="inlineStr">
        <is>
          <t>People</t>
        </is>
      </c>
      <c r="D470" t="inlineStr">
        <is>
          <t>A Crimes against the person</t>
        </is>
      </c>
      <c r="E470" t="inlineStr">
        <is>
          <t>A80 Dangerous and negligent acts endangering people</t>
        </is>
      </c>
      <c r="F470" t="inlineStr">
        <is>
          <t>Aboriginal and/or Torres Strait Islander</t>
        </is>
      </c>
      <c r="G470">
        <v>85</v>
      </c>
    </row>
    <row r="471">
      <c r="A471">
        <v>2021</v>
      </c>
      <c r="B471" t="inlineStr">
        <is>
          <t>June</t>
        </is>
      </c>
      <c r="C471" t="inlineStr">
        <is>
          <t>People</t>
        </is>
      </c>
      <c r="D471" t="inlineStr">
        <is>
          <t>A Crimes against the person</t>
        </is>
      </c>
      <c r="E471" t="inlineStr">
        <is>
          <t>A80 Dangerous and negligent acts endangering people</t>
        </is>
      </c>
      <c r="F471" t="inlineStr">
        <is>
          <t>Non-Indigenous</t>
        </is>
      </c>
      <c r="G471">
        <v>3112</v>
      </c>
    </row>
    <row r="472">
      <c r="A472">
        <v>2021</v>
      </c>
      <c r="B472" t="inlineStr">
        <is>
          <t>June</t>
        </is>
      </c>
      <c r="C472" t="inlineStr">
        <is>
          <t>People</t>
        </is>
      </c>
      <c r="D472" t="inlineStr">
        <is>
          <t>A Crimes against the person</t>
        </is>
      </c>
      <c r="E472" t="inlineStr">
        <is>
          <t>A80 Dangerous and negligent acts endangering people</t>
        </is>
      </c>
      <c r="F472" t="inlineStr">
        <is>
          <t>Total People</t>
        </is>
      </c>
      <c r="G472">
        <v>3383</v>
      </c>
    </row>
    <row r="473">
      <c r="A473">
        <v>2021</v>
      </c>
      <c r="B473" t="inlineStr">
        <is>
          <t>June</t>
        </is>
      </c>
      <c r="C473" t="inlineStr">
        <is>
          <t>People</t>
        </is>
      </c>
      <c r="D473" t="inlineStr">
        <is>
          <t>A Crimes against the person</t>
        </is>
      </c>
      <c r="E473" t="inlineStr">
        <is>
          <t>Other crimes against the person</t>
        </is>
      </c>
      <c r="F473" t="inlineStr">
        <is>
          <t>Aboriginal and/or Torres Strait Islander</t>
        </is>
      </c>
      <c r="G473">
        <v>386</v>
      </c>
    </row>
    <row r="474">
      <c r="A474">
        <v>2021</v>
      </c>
      <c r="B474" t="inlineStr">
        <is>
          <t>June</t>
        </is>
      </c>
      <c r="C474" t="inlineStr">
        <is>
          <t>People</t>
        </is>
      </c>
      <c r="D474" t="inlineStr">
        <is>
          <t>A Crimes against the person</t>
        </is>
      </c>
      <c r="E474" t="inlineStr">
        <is>
          <t>Other crimes against the person</t>
        </is>
      </c>
      <c r="F474" t="inlineStr">
        <is>
          <t>Non-Indigenous</t>
        </is>
      </c>
      <c r="G474">
        <v>8252</v>
      </c>
    </row>
    <row r="475">
      <c r="A475">
        <v>2021</v>
      </c>
      <c r="B475" t="inlineStr">
        <is>
          <t>June</t>
        </is>
      </c>
      <c r="C475" t="inlineStr">
        <is>
          <t>People</t>
        </is>
      </c>
      <c r="D475" t="inlineStr">
        <is>
          <t>A Crimes against the person</t>
        </is>
      </c>
      <c r="E475" t="inlineStr">
        <is>
          <t>Other crimes against the person</t>
        </is>
      </c>
      <c r="F475" t="inlineStr">
        <is>
          <t>Total People</t>
        </is>
      </c>
      <c r="G475">
        <v>9981</v>
      </c>
    </row>
    <row r="476">
      <c r="A476">
        <v>2021</v>
      </c>
      <c r="B476" t="inlineStr">
        <is>
          <t>June</t>
        </is>
      </c>
      <c r="C476" t="inlineStr">
        <is>
          <t>People</t>
        </is>
      </c>
      <c r="D476" t="inlineStr">
        <is>
          <t>B Property and deception offences</t>
        </is>
      </c>
      <c r="E476" t="inlineStr">
        <is>
          <t>B10 Arson</t>
        </is>
      </c>
      <c r="F476" t="inlineStr">
        <is>
          <t>Aboriginal and/or Torres Strait Islander</t>
        </is>
      </c>
      <c r="G476">
        <v>17</v>
      </c>
    </row>
    <row r="477">
      <c r="A477">
        <v>2021</v>
      </c>
      <c r="B477" t="inlineStr">
        <is>
          <t>June</t>
        </is>
      </c>
      <c r="C477" t="inlineStr">
        <is>
          <t>People</t>
        </is>
      </c>
      <c r="D477" t="inlineStr">
        <is>
          <t>B Property and deception offences</t>
        </is>
      </c>
      <c r="E477" t="inlineStr">
        <is>
          <t>B10 Arson</t>
        </is>
      </c>
      <c r="F477" t="inlineStr">
        <is>
          <t>Non-Indigenous</t>
        </is>
      </c>
      <c r="G477">
        <v>927</v>
      </c>
    </row>
    <row r="478">
      <c r="A478">
        <v>2021</v>
      </c>
      <c r="B478" t="inlineStr">
        <is>
          <t>June</t>
        </is>
      </c>
      <c r="C478" t="inlineStr">
        <is>
          <t>People</t>
        </is>
      </c>
      <c r="D478" t="inlineStr">
        <is>
          <t>B Property and deception offences</t>
        </is>
      </c>
      <c r="E478" t="inlineStr">
        <is>
          <t>B10 Arson</t>
        </is>
      </c>
      <c r="F478" t="inlineStr">
        <is>
          <t>Total People</t>
        </is>
      </c>
      <c r="G478">
        <v>1015</v>
      </c>
    </row>
    <row r="479">
      <c r="A479">
        <v>2021</v>
      </c>
      <c r="B479" t="inlineStr">
        <is>
          <t>June</t>
        </is>
      </c>
      <c r="C479" t="inlineStr">
        <is>
          <t>People</t>
        </is>
      </c>
      <c r="D479" t="inlineStr">
        <is>
          <t>B Property and deception offences</t>
        </is>
      </c>
      <c r="E479" t="inlineStr">
        <is>
          <t>B20 Property damage</t>
        </is>
      </c>
      <c r="F479" t="inlineStr">
        <is>
          <t>Aboriginal and/or Torres Strait Islander</t>
        </is>
      </c>
      <c r="G479">
        <v>627</v>
      </c>
    </row>
    <row r="480">
      <c r="A480">
        <v>2021</v>
      </c>
      <c r="B480" t="inlineStr">
        <is>
          <t>June</t>
        </is>
      </c>
      <c r="C480" t="inlineStr">
        <is>
          <t>People</t>
        </is>
      </c>
      <c r="D480" t="inlineStr">
        <is>
          <t>B Property and deception offences</t>
        </is>
      </c>
      <c r="E480" t="inlineStr">
        <is>
          <t>B20 Property damage</t>
        </is>
      </c>
      <c r="F480" t="inlineStr">
        <is>
          <t>Non-Indigenous</t>
        </is>
      </c>
      <c r="G480">
        <v>20691</v>
      </c>
    </row>
    <row r="481">
      <c r="A481">
        <v>2021</v>
      </c>
      <c r="B481" t="inlineStr">
        <is>
          <t>June</t>
        </is>
      </c>
      <c r="C481" t="inlineStr">
        <is>
          <t>People</t>
        </is>
      </c>
      <c r="D481" t="inlineStr">
        <is>
          <t>B Property and deception offences</t>
        </is>
      </c>
      <c r="E481" t="inlineStr">
        <is>
          <t>B20 Property damage</t>
        </is>
      </c>
      <c r="F481" t="inlineStr">
        <is>
          <t>Total People</t>
        </is>
      </c>
      <c r="G481">
        <v>23082</v>
      </c>
    </row>
    <row r="482">
      <c r="A482">
        <v>2021</v>
      </c>
      <c r="B482" t="inlineStr">
        <is>
          <t>June</t>
        </is>
      </c>
      <c r="C482" t="inlineStr">
        <is>
          <t>People</t>
        </is>
      </c>
      <c r="D482" t="inlineStr">
        <is>
          <t>B Property and deception offences</t>
        </is>
      </c>
      <c r="E482" t="inlineStr">
        <is>
          <t>B30 Burglary/Break and enter</t>
        </is>
      </c>
      <c r="F482" t="inlineStr">
        <is>
          <t>Aboriginal and/or Torres Strait Islander</t>
        </is>
      </c>
      <c r="G482">
        <v>372</v>
      </c>
    </row>
    <row r="483">
      <c r="A483">
        <v>2021</v>
      </c>
      <c r="B483" t="inlineStr">
        <is>
          <t>June</t>
        </is>
      </c>
      <c r="C483" t="inlineStr">
        <is>
          <t>People</t>
        </is>
      </c>
      <c r="D483" t="inlineStr">
        <is>
          <t>B Property and deception offences</t>
        </is>
      </c>
      <c r="E483" t="inlineStr">
        <is>
          <t>B30 Burglary/Break and enter</t>
        </is>
      </c>
      <c r="F483" t="inlineStr">
        <is>
          <t>Non-Indigenous</t>
        </is>
      </c>
      <c r="G483">
        <v>17749</v>
      </c>
    </row>
    <row r="484">
      <c r="A484">
        <v>2021</v>
      </c>
      <c r="B484" t="inlineStr">
        <is>
          <t>June</t>
        </is>
      </c>
      <c r="C484" t="inlineStr">
        <is>
          <t>People</t>
        </is>
      </c>
      <c r="D484" t="inlineStr">
        <is>
          <t>B Property and deception offences</t>
        </is>
      </c>
      <c r="E484" t="inlineStr">
        <is>
          <t>B30 Burglary/Break and enter</t>
        </is>
      </c>
      <c r="F484" t="inlineStr">
        <is>
          <t>Total People</t>
        </is>
      </c>
      <c r="G484">
        <v>20001</v>
      </c>
    </row>
    <row r="485">
      <c r="A485">
        <v>2021</v>
      </c>
      <c r="B485" t="inlineStr">
        <is>
          <t>June</t>
        </is>
      </c>
      <c r="C485" t="inlineStr">
        <is>
          <t>People</t>
        </is>
      </c>
      <c r="D485" t="inlineStr">
        <is>
          <t>B Property and deception offences</t>
        </is>
      </c>
      <c r="E485" t="inlineStr">
        <is>
          <t>B40 Theft</t>
        </is>
      </c>
      <c r="F485" t="inlineStr">
        <is>
          <t>Aboriginal and/or Torres Strait Islander</t>
        </is>
      </c>
      <c r="G485">
        <v>956</v>
      </c>
    </row>
    <row r="486">
      <c r="A486">
        <v>2021</v>
      </c>
      <c r="B486" t="inlineStr">
        <is>
          <t>June</t>
        </is>
      </c>
      <c r="C486" t="inlineStr">
        <is>
          <t>People</t>
        </is>
      </c>
      <c r="D486" t="inlineStr">
        <is>
          <t>B Property and deception offences</t>
        </is>
      </c>
      <c r="E486" t="inlineStr">
        <is>
          <t>B40 Theft</t>
        </is>
      </c>
      <c r="F486" t="inlineStr">
        <is>
          <t>Non-Indigenous</t>
        </is>
      </c>
      <c r="G486">
        <v>71875</v>
      </c>
    </row>
    <row r="487">
      <c r="A487">
        <v>2021</v>
      </c>
      <c r="B487" t="inlineStr">
        <is>
          <t>June</t>
        </is>
      </c>
      <c r="C487" t="inlineStr">
        <is>
          <t>People</t>
        </is>
      </c>
      <c r="D487" t="inlineStr">
        <is>
          <t>B Property and deception offences</t>
        </is>
      </c>
      <c r="E487" t="inlineStr">
        <is>
          <t>B40 Theft</t>
        </is>
      </c>
      <c r="F487" t="inlineStr">
        <is>
          <t>Total People</t>
        </is>
      </c>
      <c r="G487">
        <v>78978</v>
      </c>
    </row>
    <row r="488">
      <c r="A488">
        <v>2021</v>
      </c>
      <c r="B488" t="inlineStr">
        <is>
          <t>June</t>
        </is>
      </c>
      <c r="C488" t="inlineStr">
        <is>
          <t>People</t>
        </is>
      </c>
      <c r="D488" t="inlineStr">
        <is>
          <t>B Property and deception offences</t>
        </is>
      </c>
      <c r="E488" t="inlineStr">
        <is>
          <t>B50 Deception</t>
        </is>
      </c>
      <c r="F488" t="inlineStr">
        <is>
          <t>Aboriginal and/or Torres Strait Islander</t>
        </is>
      </c>
      <c r="G488">
        <v>75</v>
      </c>
    </row>
    <row r="489">
      <c r="A489">
        <v>2021</v>
      </c>
      <c r="B489" t="inlineStr">
        <is>
          <t>June</t>
        </is>
      </c>
      <c r="C489" t="inlineStr">
        <is>
          <t>People</t>
        </is>
      </c>
      <c r="D489" t="inlineStr">
        <is>
          <t>B Property and deception offences</t>
        </is>
      </c>
      <c r="E489" t="inlineStr">
        <is>
          <t>B50 Deception</t>
        </is>
      </c>
      <c r="F489" t="inlineStr">
        <is>
          <t>Non-Indigenous</t>
        </is>
      </c>
      <c r="G489">
        <v>7644</v>
      </c>
    </row>
    <row r="490">
      <c r="A490">
        <v>2021</v>
      </c>
      <c r="B490" t="inlineStr">
        <is>
          <t>June</t>
        </is>
      </c>
      <c r="C490" t="inlineStr">
        <is>
          <t>People</t>
        </is>
      </c>
      <c r="D490" t="inlineStr">
        <is>
          <t>B Property and deception offences</t>
        </is>
      </c>
      <c r="E490" t="inlineStr">
        <is>
          <t>B50 Deception</t>
        </is>
      </c>
      <c r="F490" t="inlineStr">
        <is>
          <t>Total People</t>
        </is>
      </c>
      <c r="G490">
        <v>9703</v>
      </c>
    </row>
    <row r="491">
      <c r="A491">
        <v>2021</v>
      </c>
      <c r="B491" t="inlineStr">
        <is>
          <t>June</t>
        </is>
      </c>
      <c r="C491" t="inlineStr">
        <is>
          <t>People</t>
        </is>
      </c>
      <c r="D491" t="inlineStr">
        <is>
          <t>C Other offences</t>
        </is>
      </c>
      <c r="E491" t="inlineStr">
        <is>
          <t>C Other offences</t>
        </is>
      </c>
      <c r="F491" t="inlineStr">
        <is>
          <t>Aboriginal and/or Torres Strait Islander</t>
        </is>
      </c>
      <c r="G491">
        <v>2</v>
      </c>
    </row>
    <row r="492">
      <c r="A492">
        <v>2021</v>
      </c>
      <c r="B492" t="inlineStr">
        <is>
          <t>June</t>
        </is>
      </c>
      <c r="C492" t="inlineStr">
        <is>
          <t>People</t>
        </is>
      </c>
      <c r="D492" t="inlineStr">
        <is>
          <t>C Other offences</t>
        </is>
      </c>
      <c r="E492" t="inlineStr">
        <is>
          <t>C Other offences</t>
        </is>
      </c>
      <c r="F492" t="inlineStr">
        <is>
          <t>Non-Indigenous</t>
        </is>
      </c>
      <c r="G492">
        <v>113</v>
      </c>
    </row>
    <row r="493">
      <c r="A493">
        <v>2021</v>
      </c>
      <c r="B493" t="inlineStr">
        <is>
          <t>June</t>
        </is>
      </c>
      <c r="C493" t="inlineStr">
        <is>
          <t>People</t>
        </is>
      </c>
      <c r="D493" t="inlineStr">
        <is>
          <t>C Other offences</t>
        </is>
      </c>
      <c r="E493" t="inlineStr">
        <is>
          <t>C Other offences</t>
        </is>
      </c>
      <c r="F493" t="inlineStr">
        <is>
          <t>Total People</t>
        </is>
      </c>
      <c r="G493">
        <v>135</v>
      </c>
    </row>
  </sheetData>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00000"/>
  </sheetPr>
  <dimension ref="A1:H2517"/>
  <sheetViews>
    <sheetView zoomScaleNormal="100" workbookViewId="0">
      <pane ySplit="1" topLeftCell="A2" activePane="bottomLeft" state="frozen"/>
      <selection pane="bottomLeft"/>
    </sheetView>
  </sheetViews>
  <sheetFormatPr defaultColWidth="11.42578125" defaultRowHeight="15"/>
  <cols>
    <col min="1" max="1" width="9.85546875" customWidth="1"/>
    <col min="2" max="2" width="14.140625" customWidth="1"/>
    <col min="3" max="3" width="8.42578125" customWidth="1"/>
    <col min="4" max="4" width="16.42578125" customWidth="1"/>
    <col min="5" max="5" width="33.42578125" customWidth="1"/>
    <col min="6" max="6" width="55.140625" customWidth="1"/>
    <col min="7" max="7" width="36.140625" customWidth="1"/>
    <col min="8" max="8" width="16.5703125" customWidth="1"/>
    <col min="9" max="9" width="17.7109375" customWidth="1"/>
  </cols>
  <sheetData>
    <row r="1" spans="1:8" ht="36.75" customHeight="1">
      <c r="A1" s="18" t="s">
        <v>4</v>
      </c>
      <c r="B1" s="18" t="s">
        <v>5</v>
      </c>
      <c r="C1" s="18" t="s">
        <v>20</v>
      </c>
      <c r="D1" s="18" t="s">
        <v>21</v>
      </c>
      <c r="E1" s="18" t="s">
        <v>7</v>
      </c>
      <c r="F1" s="18" t="s">
        <v>23</v>
      </c>
      <c r="G1" s="35" t="s">
        <v>31</v>
      </c>
      <c r="H1" s="17" t="s">
        <v>46</v>
      </c>
    </row>
    <row r="2">
      <c r="A2">
        <v>2025</v>
      </c>
      <c r="B2" t="inlineStr">
        <is>
          <t>June</t>
        </is>
      </c>
      <c r="C2" t="inlineStr">
        <is>
          <t>Females</t>
        </is>
      </c>
      <c r="D2" t="inlineStr">
        <is>
          <t>00-17 years</t>
        </is>
      </c>
      <c r="E2" t="inlineStr">
        <is>
          <t>A Crimes against the person</t>
        </is>
      </c>
      <c r="F2" t="inlineStr">
        <is>
          <t>A20 Assault and related offences</t>
        </is>
      </c>
      <c r="G2" t="inlineStr">
        <is>
          <t>Aboriginal and/or Torres Strait Islander</t>
        </is>
      </c>
      <c r="H2">
        <v>238</v>
      </c>
    </row>
    <row r="3">
      <c r="A3">
        <v>2025</v>
      </c>
      <c r="B3" t="inlineStr">
        <is>
          <t>June</t>
        </is>
      </c>
      <c r="C3" t="inlineStr">
        <is>
          <t>Females</t>
        </is>
      </c>
      <c r="D3" t="inlineStr">
        <is>
          <t>00-17 years</t>
        </is>
      </c>
      <c r="E3" t="inlineStr">
        <is>
          <t>A Crimes against the person</t>
        </is>
      </c>
      <c r="F3" t="inlineStr">
        <is>
          <t>A20 Assault and related offences</t>
        </is>
      </c>
      <c r="G3" t="inlineStr">
        <is>
          <t>Non-Indigenous</t>
        </is>
      </c>
      <c r="H3">
        <v>2075</v>
      </c>
    </row>
    <row r="4">
      <c r="A4">
        <v>2025</v>
      </c>
      <c r="B4" t="inlineStr">
        <is>
          <t>June</t>
        </is>
      </c>
      <c r="C4" t="inlineStr">
        <is>
          <t>Females</t>
        </is>
      </c>
      <c r="D4" t="inlineStr">
        <is>
          <t>00-17 years</t>
        </is>
      </c>
      <c r="E4" t="inlineStr">
        <is>
          <t>A Crimes against the person</t>
        </is>
      </c>
      <c r="F4" t="inlineStr">
        <is>
          <t>A20 Assault and related offences</t>
        </is>
      </c>
      <c r="G4" t="inlineStr">
        <is>
          <t>Total People</t>
        </is>
      </c>
      <c r="H4">
        <v>2768</v>
      </c>
    </row>
    <row r="5">
      <c r="A5">
        <v>2025</v>
      </c>
      <c r="B5" t="inlineStr">
        <is>
          <t>June</t>
        </is>
      </c>
      <c r="C5" t="inlineStr">
        <is>
          <t>Females</t>
        </is>
      </c>
      <c r="D5" t="inlineStr">
        <is>
          <t>00-17 years</t>
        </is>
      </c>
      <c r="E5" t="inlineStr">
        <is>
          <t>A Crimes against the person</t>
        </is>
      </c>
      <c r="F5" t="inlineStr">
        <is>
          <t>A30 Sexual offences</t>
        </is>
      </c>
      <c r="G5" t="inlineStr">
        <is>
          <t>Aboriginal and/or Torres Strait Islander</t>
        </is>
      </c>
      <c r="H5">
        <v>154</v>
      </c>
    </row>
    <row r="6">
      <c r="A6">
        <v>2025</v>
      </c>
      <c r="B6" t="inlineStr">
        <is>
          <t>June</t>
        </is>
      </c>
      <c r="C6" t="inlineStr">
        <is>
          <t>Females</t>
        </is>
      </c>
      <c r="D6" t="inlineStr">
        <is>
          <t>00-17 years</t>
        </is>
      </c>
      <c r="E6" t="inlineStr">
        <is>
          <t>A Crimes against the person</t>
        </is>
      </c>
      <c r="F6" t="inlineStr">
        <is>
          <t>A30 Sexual offences</t>
        </is>
      </c>
      <c r="G6" t="inlineStr">
        <is>
          <t>Non-Indigenous</t>
        </is>
      </c>
      <c r="H6">
        <v>2209</v>
      </c>
    </row>
    <row r="7">
      <c r="A7">
        <v>2025</v>
      </c>
      <c r="B7" t="inlineStr">
        <is>
          <t>June</t>
        </is>
      </c>
      <c r="C7" t="inlineStr">
        <is>
          <t>Females</t>
        </is>
      </c>
      <c r="D7" t="inlineStr">
        <is>
          <t>00-17 years</t>
        </is>
      </c>
      <c r="E7" t="inlineStr">
        <is>
          <t>A Crimes against the person</t>
        </is>
      </c>
      <c r="F7" t="inlineStr">
        <is>
          <t>A30 Sexual offences</t>
        </is>
      </c>
      <c r="G7" t="inlineStr">
        <is>
          <t>Total People</t>
        </is>
      </c>
      <c r="H7">
        <v>2966</v>
      </c>
    </row>
    <row r="8">
      <c r="A8">
        <v>2025</v>
      </c>
      <c r="B8" t="inlineStr">
        <is>
          <t>June</t>
        </is>
      </c>
      <c r="C8" t="inlineStr">
        <is>
          <t>Females</t>
        </is>
      </c>
      <c r="D8" t="inlineStr">
        <is>
          <t>00-17 years</t>
        </is>
      </c>
      <c r="E8" t="inlineStr">
        <is>
          <t>A Crimes against the person</t>
        </is>
      </c>
      <c r="F8" t="inlineStr">
        <is>
          <t>A70 Stalking, harassment and threatening behaviour</t>
        </is>
      </c>
      <c r="G8" t="inlineStr">
        <is>
          <t>Aboriginal and/or Torres Strait Islander</t>
        </is>
      </c>
      <c r="H8">
        <v>21</v>
      </c>
    </row>
    <row r="9">
      <c r="A9">
        <v>2025</v>
      </c>
      <c r="B9" t="inlineStr">
        <is>
          <t>June</t>
        </is>
      </c>
      <c r="C9" t="inlineStr">
        <is>
          <t>Females</t>
        </is>
      </c>
      <c r="D9" t="inlineStr">
        <is>
          <t>00-17 years</t>
        </is>
      </c>
      <c r="E9" t="inlineStr">
        <is>
          <t>A Crimes against the person</t>
        </is>
      </c>
      <c r="F9" t="inlineStr">
        <is>
          <t>A70 Stalking, harassment and threatening behaviour</t>
        </is>
      </c>
      <c r="G9" t="inlineStr">
        <is>
          <t>Non-Indigenous</t>
        </is>
      </c>
      <c r="H9">
        <v>222</v>
      </c>
    </row>
    <row r="10">
      <c r="A10">
        <v>2025</v>
      </c>
      <c r="B10" t="inlineStr">
        <is>
          <t>June</t>
        </is>
      </c>
      <c r="C10" t="inlineStr">
        <is>
          <t>Females</t>
        </is>
      </c>
      <c r="D10" t="inlineStr">
        <is>
          <t>00-17 years</t>
        </is>
      </c>
      <c r="E10" t="inlineStr">
        <is>
          <t>A Crimes against the person</t>
        </is>
      </c>
      <c r="F10" t="inlineStr">
        <is>
          <t>A70 Stalking, harassment and threatening behaviour</t>
        </is>
      </c>
      <c r="G10" t="inlineStr">
        <is>
          <t>Total People</t>
        </is>
      </c>
      <c r="H10">
        <v>279</v>
      </c>
    </row>
    <row r="11">
      <c r="A11">
        <v>2025</v>
      </c>
      <c r="B11" t="inlineStr">
        <is>
          <t>June</t>
        </is>
      </c>
      <c r="C11" t="inlineStr">
        <is>
          <t>Females</t>
        </is>
      </c>
      <c r="D11" t="inlineStr">
        <is>
          <t>00-17 years</t>
        </is>
      </c>
      <c r="E11" t="inlineStr">
        <is>
          <t>A Crimes against the person</t>
        </is>
      </c>
      <c r="F11" t="inlineStr">
        <is>
          <t>Other crimes against the person</t>
        </is>
      </c>
      <c r="G11" t="inlineStr">
        <is>
          <t>Aboriginal and/or Torres Strait Islander</t>
        </is>
      </c>
      <c r="H11">
        <v>24</v>
      </c>
    </row>
    <row r="12">
      <c r="A12">
        <v>2025</v>
      </c>
      <c r="B12" t="inlineStr">
        <is>
          <t>June</t>
        </is>
      </c>
      <c r="C12" t="inlineStr">
        <is>
          <t>Females</t>
        </is>
      </c>
      <c r="D12" t="inlineStr">
        <is>
          <t>00-17 years</t>
        </is>
      </c>
      <c r="E12" t="inlineStr">
        <is>
          <t>A Crimes against the person</t>
        </is>
      </c>
      <c r="F12" t="inlineStr">
        <is>
          <t>Other crimes against the person</t>
        </is>
      </c>
      <c r="G12" t="inlineStr">
        <is>
          <t>Non-Indigenous</t>
        </is>
      </c>
      <c r="H12">
        <v>236</v>
      </c>
    </row>
    <row r="13">
      <c r="A13">
        <v>2025</v>
      </c>
      <c r="B13" t="inlineStr">
        <is>
          <t>June</t>
        </is>
      </c>
      <c r="C13" t="inlineStr">
        <is>
          <t>Females</t>
        </is>
      </c>
      <c r="D13" t="inlineStr">
        <is>
          <t>00-17 years</t>
        </is>
      </c>
      <c r="E13" t="inlineStr">
        <is>
          <t>A Crimes against the person</t>
        </is>
      </c>
      <c r="F13" t="inlineStr">
        <is>
          <t>Other crimes against the person</t>
        </is>
      </c>
      <c r="G13" t="inlineStr">
        <is>
          <t>Total People</t>
        </is>
      </c>
      <c r="H13">
        <v>304</v>
      </c>
    </row>
    <row r="14">
      <c r="A14">
        <v>2025</v>
      </c>
      <c r="B14" t="inlineStr">
        <is>
          <t>June</t>
        </is>
      </c>
      <c r="C14" t="inlineStr">
        <is>
          <t>Females</t>
        </is>
      </c>
      <c r="D14" t="inlineStr">
        <is>
          <t>00-17 years</t>
        </is>
      </c>
      <c r="E14" t="inlineStr">
        <is>
          <t>B Property and deception offences</t>
        </is>
      </c>
      <c r="F14" t="inlineStr">
        <is>
          <t>B10 Arson &amp; B50 Deception</t>
        </is>
      </c>
      <c r="G14" t="inlineStr">
        <is>
          <t>Aboriginal and/or Torres Strait Islander</t>
        </is>
      </c>
      <c r="H14">
        <v>2</v>
      </c>
    </row>
    <row r="15">
      <c r="A15">
        <v>2025</v>
      </c>
      <c r="B15" t="inlineStr">
        <is>
          <t>June</t>
        </is>
      </c>
      <c r="C15" t="inlineStr">
        <is>
          <t>Females</t>
        </is>
      </c>
      <c r="D15" t="inlineStr">
        <is>
          <t>00-17 years</t>
        </is>
      </c>
      <c r="E15" t="inlineStr">
        <is>
          <t>B Property and deception offences</t>
        </is>
      </c>
      <c r="F15" t="inlineStr">
        <is>
          <t>B10 Arson &amp; B50 Deception</t>
        </is>
      </c>
      <c r="G15" t="inlineStr">
        <is>
          <t>Non-Indigenous</t>
        </is>
      </c>
      <c r="H15">
        <v>41</v>
      </c>
    </row>
    <row r="16">
      <c r="A16">
        <v>2025</v>
      </c>
      <c r="B16" t="inlineStr">
        <is>
          <t>June</t>
        </is>
      </c>
      <c r="C16" t="inlineStr">
        <is>
          <t>Females</t>
        </is>
      </c>
      <c r="D16" t="inlineStr">
        <is>
          <t>00-17 years</t>
        </is>
      </c>
      <c r="E16" t="inlineStr">
        <is>
          <t>B Property and deception offences</t>
        </is>
      </c>
      <c r="F16" t="inlineStr">
        <is>
          <t>B10 Arson &amp; B50 Deception</t>
        </is>
      </c>
      <c r="G16" t="inlineStr">
        <is>
          <t>Total People</t>
        </is>
      </c>
      <c r="H16">
        <v>58</v>
      </c>
    </row>
    <row r="17">
      <c r="A17">
        <v>2025</v>
      </c>
      <c r="B17" t="inlineStr">
        <is>
          <t>June</t>
        </is>
      </c>
      <c r="C17" t="inlineStr">
        <is>
          <t>Females</t>
        </is>
      </c>
      <c r="D17" t="inlineStr">
        <is>
          <t>00-17 years</t>
        </is>
      </c>
      <c r="E17" t="inlineStr">
        <is>
          <t>B Property and deception offences</t>
        </is>
      </c>
      <c r="F17" t="inlineStr">
        <is>
          <t>B20 Property damage</t>
        </is>
      </c>
      <c r="G17" t="inlineStr">
        <is>
          <t>Aboriginal and/or Torres Strait Islander</t>
        </is>
      </c>
      <c r="H17">
        <v>12</v>
      </c>
    </row>
    <row r="18">
      <c r="A18">
        <v>2025</v>
      </c>
      <c r="B18" t="inlineStr">
        <is>
          <t>June</t>
        </is>
      </c>
      <c r="C18" t="inlineStr">
        <is>
          <t>Females</t>
        </is>
      </c>
      <c r="D18" t="inlineStr">
        <is>
          <t>00-17 years</t>
        </is>
      </c>
      <c r="E18" t="inlineStr">
        <is>
          <t>B Property and deception offences</t>
        </is>
      </c>
      <c r="F18" t="inlineStr">
        <is>
          <t>B20 Property damage</t>
        </is>
      </c>
      <c r="G18" t="inlineStr">
        <is>
          <t>Non-Indigenous</t>
        </is>
      </c>
      <c r="H18">
        <v>89</v>
      </c>
    </row>
    <row r="19">
      <c r="A19">
        <v>2025</v>
      </c>
      <c r="B19" t="inlineStr">
        <is>
          <t>June</t>
        </is>
      </c>
      <c r="C19" t="inlineStr">
        <is>
          <t>Females</t>
        </is>
      </c>
      <c r="D19" t="inlineStr">
        <is>
          <t>00-17 years</t>
        </is>
      </c>
      <c r="E19" t="inlineStr">
        <is>
          <t>B Property and deception offences</t>
        </is>
      </c>
      <c r="F19" t="inlineStr">
        <is>
          <t>B20 Property damage</t>
        </is>
      </c>
      <c r="G19" t="inlineStr">
        <is>
          <t>Total People</t>
        </is>
      </c>
      <c r="H19">
        <v>110</v>
      </c>
    </row>
    <row r="20">
      <c r="A20">
        <v>2025</v>
      </c>
      <c r="B20" t="inlineStr">
        <is>
          <t>June</t>
        </is>
      </c>
      <c r="C20" t="inlineStr">
        <is>
          <t>Females</t>
        </is>
      </c>
      <c r="D20" t="inlineStr">
        <is>
          <t>00-17 years</t>
        </is>
      </c>
      <c r="E20" t="inlineStr">
        <is>
          <t>B Property and deception offences</t>
        </is>
      </c>
      <c r="F20" t="inlineStr">
        <is>
          <t>B30 Burglary/Break and enter</t>
        </is>
      </c>
      <c r="G20" t="inlineStr">
        <is>
          <t>Aboriginal and/or Torres Strait Islander</t>
        </is>
      </c>
      <c r="H20">
        <v>2</v>
      </c>
    </row>
    <row r="21">
      <c r="A21">
        <v>2025</v>
      </c>
      <c r="B21" t="inlineStr">
        <is>
          <t>June</t>
        </is>
      </c>
      <c r="C21" t="inlineStr">
        <is>
          <t>Females</t>
        </is>
      </c>
      <c r="D21" t="inlineStr">
        <is>
          <t>00-17 years</t>
        </is>
      </c>
      <c r="E21" t="inlineStr">
        <is>
          <t>B Property and deception offences</t>
        </is>
      </c>
      <c r="F21" t="inlineStr">
        <is>
          <t>B30 Burglary/Break and enter</t>
        </is>
      </c>
      <c r="G21" t="inlineStr">
        <is>
          <t>Non-Indigenous</t>
        </is>
      </c>
      <c r="H21">
        <v>74</v>
      </c>
    </row>
    <row r="22">
      <c r="A22">
        <v>2025</v>
      </c>
      <c r="B22" t="inlineStr">
        <is>
          <t>June</t>
        </is>
      </c>
      <c r="C22" t="inlineStr">
        <is>
          <t>Females</t>
        </is>
      </c>
      <c r="D22" t="inlineStr">
        <is>
          <t>00-17 years</t>
        </is>
      </c>
      <c r="E22" t="inlineStr">
        <is>
          <t>B Property and deception offences</t>
        </is>
      </c>
      <c r="F22" t="inlineStr">
        <is>
          <t>B30 Burglary/Break and enter</t>
        </is>
      </c>
      <c r="G22" t="inlineStr">
        <is>
          <t>Total People</t>
        </is>
      </c>
      <c r="H22">
        <v>86</v>
      </c>
    </row>
    <row r="23">
      <c r="A23">
        <v>2025</v>
      </c>
      <c r="B23" t="inlineStr">
        <is>
          <t>June</t>
        </is>
      </c>
      <c r="C23" t="inlineStr">
        <is>
          <t>Females</t>
        </is>
      </c>
      <c r="D23" t="inlineStr">
        <is>
          <t>00-17 years</t>
        </is>
      </c>
      <c r="E23" t="inlineStr">
        <is>
          <t>B Property and deception offences</t>
        </is>
      </c>
      <c r="F23" t="inlineStr">
        <is>
          <t>B40 Theft</t>
        </is>
      </c>
      <c r="G23" t="inlineStr">
        <is>
          <t>Aboriginal and/or Torres Strait Islander</t>
        </is>
      </c>
      <c r="H23">
        <v>23</v>
      </c>
    </row>
    <row r="24">
      <c r="A24">
        <v>2025</v>
      </c>
      <c r="B24" t="inlineStr">
        <is>
          <t>June</t>
        </is>
      </c>
      <c r="C24" t="inlineStr">
        <is>
          <t>Females</t>
        </is>
      </c>
      <c r="D24" t="inlineStr">
        <is>
          <t>00-17 years</t>
        </is>
      </c>
      <c r="E24" t="inlineStr">
        <is>
          <t>B Property and deception offences</t>
        </is>
      </c>
      <c r="F24" t="inlineStr">
        <is>
          <t>B40 Theft</t>
        </is>
      </c>
      <c r="G24" t="inlineStr">
        <is>
          <t>Non-Indigenous</t>
        </is>
      </c>
      <c r="H24">
        <v>434</v>
      </c>
    </row>
    <row r="25">
      <c r="A25">
        <v>2025</v>
      </c>
      <c r="B25" t="inlineStr">
        <is>
          <t>June</t>
        </is>
      </c>
      <c r="C25" t="inlineStr">
        <is>
          <t>Females</t>
        </is>
      </c>
      <c r="D25" t="inlineStr">
        <is>
          <t>00-17 years</t>
        </is>
      </c>
      <c r="E25" t="inlineStr">
        <is>
          <t>B Property and deception offences</t>
        </is>
      </c>
      <c r="F25" t="inlineStr">
        <is>
          <t>B40 Theft</t>
        </is>
      </c>
      <c r="G25" t="inlineStr">
        <is>
          <t>Total People</t>
        </is>
      </c>
      <c r="H25">
        <v>525</v>
      </c>
    </row>
    <row r="26">
      <c r="A26">
        <v>2025</v>
      </c>
      <c r="B26" t="inlineStr">
        <is>
          <t>June</t>
        </is>
      </c>
      <c r="C26" t="inlineStr">
        <is>
          <t>Females</t>
        </is>
      </c>
      <c r="D26" t="inlineStr">
        <is>
          <t>18-24 years</t>
        </is>
      </c>
      <c r="E26" t="inlineStr">
        <is>
          <t>A Crimes against the person</t>
        </is>
      </c>
      <c r="F26" t="inlineStr">
        <is>
          <t>A20 Assault and related offences</t>
        </is>
      </c>
      <c r="G26" t="inlineStr">
        <is>
          <t>Aboriginal and/or Torres Strait Islander</t>
        </is>
      </c>
      <c r="H26">
        <v>326</v>
      </c>
    </row>
    <row r="27">
      <c r="A27">
        <v>2025</v>
      </c>
      <c r="B27" t="inlineStr">
        <is>
          <t>June</t>
        </is>
      </c>
      <c r="C27" t="inlineStr">
        <is>
          <t>Females</t>
        </is>
      </c>
      <c r="D27" t="inlineStr">
        <is>
          <t>18-24 years</t>
        </is>
      </c>
      <c r="E27" t="inlineStr">
        <is>
          <t>A Crimes against the person</t>
        </is>
      </c>
      <c r="F27" t="inlineStr">
        <is>
          <t>A20 Assault and related offences</t>
        </is>
      </c>
      <c r="G27" t="inlineStr">
        <is>
          <t>Non-Indigenous</t>
        </is>
      </c>
      <c r="H27">
        <v>3065</v>
      </c>
    </row>
    <row r="28">
      <c r="A28">
        <v>2025</v>
      </c>
      <c r="B28" t="inlineStr">
        <is>
          <t>June</t>
        </is>
      </c>
      <c r="C28" t="inlineStr">
        <is>
          <t>Females</t>
        </is>
      </c>
      <c r="D28" t="inlineStr">
        <is>
          <t>18-24 years</t>
        </is>
      </c>
      <c r="E28" t="inlineStr">
        <is>
          <t>A Crimes against the person</t>
        </is>
      </c>
      <c r="F28" t="inlineStr">
        <is>
          <t>A20 Assault and related offences</t>
        </is>
      </c>
      <c r="G28" t="inlineStr">
        <is>
          <t>Total People</t>
        </is>
      </c>
      <c r="H28">
        <v>3736</v>
      </c>
    </row>
    <row r="29">
      <c r="A29">
        <v>2025</v>
      </c>
      <c r="B29" t="inlineStr">
        <is>
          <t>June</t>
        </is>
      </c>
      <c r="C29" t="inlineStr">
        <is>
          <t>Females</t>
        </is>
      </c>
      <c r="D29" t="inlineStr">
        <is>
          <t>18-24 years</t>
        </is>
      </c>
      <c r="E29" t="inlineStr">
        <is>
          <t>A Crimes against the person</t>
        </is>
      </c>
      <c r="F29" t="inlineStr">
        <is>
          <t>A30 Sexual offences</t>
        </is>
      </c>
      <c r="G29" t="inlineStr">
        <is>
          <t>Aboriginal and/or Torres Strait Islander</t>
        </is>
      </c>
      <c r="H29">
        <v>97</v>
      </c>
    </row>
    <row r="30">
      <c r="A30">
        <v>2025</v>
      </c>
      <c r="B30" t="inlineStr">
        <is>
          <t>June</t>
        </is>
      </c>
      <c r="C30" t="inlineStr">
        <is>
          <t>Females</t>
        </is>
      </c>
      <c r="D30" t="inlineStr">
        <is>
          <t>18-24 years</t>
        </is>
      </c>
      <c r="E30" t="inlineStr">
        <is>
          <t>A Crimes against the person</t>
        </is>
      </c>
      <c r="F30" t="inlineStr">
        <is>
          <t>A30 Sexual offences</t>
        </is>
      </c>
      <c r="G30" t="inlineStr">
        <is>
          <t>Non-Indigenous</t>
        </is>
      </c>
      <c r="H30">
        <v>1319</v>
      </c>
    </row>
    <row r="31">
      <c r="A31">
        <v>2025</v>
      </c>
      <c r="B31" t="inlineStr">
        <is>
          <t>June</t>
        </is>
      </c>
      <c r="C31" t="inlineStr">
        <is>
          <t>Females</t>
        </is>
      </c>
      <c r="D31" t="inlineStr">
        <is>
          <t>18-24 years</t>
        </is>
      </c>
      <c r="E31" t="inlineStr">
        <is>
          <t>A Crimes against the person</t>
        </is>
      </c>
      <c r="F31" t="inlineStr">
        <is>
          <t>A30 Sexual offences</t>
        </is>
      </c>
      <c r="G31" t="inlineStr">
        <is>
          <t>Total People</t>
        </is>
      </c>
      <c r="H31">
        <v>1692</v>
      </c>
    </row>
    <row r="32">
      <c r="A32">
        <v>2025</v>
      </c>
      <c r="B32" t="inlineStr">
        <is>
          <t>June</t>
        </is>
      </c>
      <c r="C32" t="inlineStr">
        <is>
          <t>Females</t>
        </is>
      </c>
      <c r="D32" t="inlineStr">
        <is>
          <t>18-24 years</t>
        </is>
      </c>
      <c r="E32" t="inlineStr">
        <is>
          <t>A Crimes against the person</t>
        </is>
      </c>
      <c r="F32" t="inlineStr">
        <is>
          <t>A70 Stalking, harassment and threatening behaviour</t>
        </is>
      </c>
      <c r="G32" t="inlineStr">
        <is>
          <t>Aboriginal and/or Torres Strait Islander</t>
        </is>
      </c>
      <c r="H32">
        <v>40</v>
      </c>
    </row>
    <row r="33">
      <c r="A33">
        <v>2025</v>
      </c>
      <c r="B33" t="inlineStr">
        <is>
          <t>June</t>
        </is>
      </c>
      <c r="C33" t="inlineStr">
        <is>
          <t>Females</t>
        </is>
      </c>
      <c r="D33" t="inlineStr">
        <is>
          <t>18-24 years</t>
        </is>
      </c>
      <c r="E33" t="inlineStr">
        <is>
          <t>A Crimes against the person</t>
        </is>
      </c>
      <c r="F33" t="inlineStr">
        <is>
          <t>A70 Stalking, harassment and threatening behaviour</t>
        </is>
      </c>
      <c r="G33" t="inlineStr">
        <is>
          <t>Non-Indigenous</t>
        </is>
      </c>
      <c r="H33">
        <v>609</v>
      </c>
    </row>
    <row r="34">
      <c r="A34">
        <v>2025</v>
      </c>
      <c r="B34" t="inlineStr">
        <is>
          <t>June</t>
        </is>
      </c>
      <c r="C34" t="inlineStr">
        <is>
          <t>Females</t>
        </is>
      </c>
      <c r="D34" t="inlineStr">
        <is>
          <t>18-24 years</t>
        </is>
      </c>
      <c r="E34" t="inlineStr">
        <is>
          <t>A Crimes against the person</t>
        </is>
      </c>
      <c r="F34" t="inlineStr">
        <is>
          <t>A70 Stalking, harassment and threatening behaviour</t>
        </is>
      </c>
      <c r="G34" t="inlineStr">
        <is>
          <t>Total People</t>
        </is>
      </c>
      <c r="H34">
        <v>719</v>
      </c>
    </row>
    <row r="35">
      <c r="A35">
        <v>2025</v>
      </c>
      <c r="B35" t="inlineStr">
        <is>
          <t>June</t>
        </is>
      </c>
      <c r="C35" t="inlineStr">
        <is>
          <t>Females</t>
        </is>
      </c>
      <c r="D35" t="inlineStr">
        <is>
          <t>18-24 years</t>
        </is>
      </c>
      <c r="E35" t="inlineStr">
        <is>
          <t>A Crimes against the person</t>
        </is>
      </c>
      <c r="F35" t="inlineStr">
        <is>
          <t>Other crimes against the person</t>
        </is>
      </c>
      <c r="G35" t="inlineStr">
        <is>
          <t>Aboriginal and/or Torres Strait Islander</t>
        </is>
      </c>
      <c r="H35">
        <v>17</v>
      </c>
    </row>
    <row r="36">
      <c r="A36">
        <v>2025</v>
      </c>
      <c r="B36" t="inlineStr">
        <is>
          <t>June</t>
        </is>
      </c>
      <c r="C36" t="inlineStr">
        <is>
          <t>Females</t>
        </is>
      </c>
      <c r="D36" t="inlineStr">
        <is>
          <t>18-24 years</t>
        </is>
      </c>
      <c r="E36" t="inlineStr">
        <is>
          <t>A Crimes against the person</t>
        </is>
      </c>
      <c r="F36" t="inlineStr">
        <is>
          <t>Other crimes against the person</t>
        </is>
      </c>
      <c r="G36" t="inlineStr">
        <is>
          <t>Non-Indigenous</t>
        </is>
      </c>
      <c r="H36">
        <v>270</v>
      </c>
    </row>
    <row r="37">
      <c r="A37">
        <v>2025</v>
      </c>
      <c r="B37" t="inlineStr">
        <is>
          <t>June</t>
        </is>
      </c>
      <c r="C37" t="inlineStr">
        <is>
          <t>Females</t>
        </is>
      </c>
      <c r="D37" t="inlineStr">
        <is>
          <t>18-24 years</t>
        </is>
      </c>
      <c r="E37" t="inlineStr">
        <is>
          <t>A Crimes against the person</t>
        </is>
      </c>
      <c r="F37" t="inlineStr">
        <is>
          <t>Other crimes against the person</t>
        </is>
      </c>
      <c r="G37" t="inlineStr">
        <is>
          <t>Total People</t>
        </is>
      </c>
      <c r="H37">
        <v>316</v>
      </c>
    </row>
    <row r="38">
      <c r="A38">
        <v>2025</v>
      </c>
      <c r="B38" t="inlineStr">
        <is>
          <t>June</t>
        </is>
      </c>
      <c r="C38" t="inlineStr">
        <is>
          <t>Females</t>
        </is>
      </c>
      <c r="D38" t="inlineStr">
        <is>
          <t>18-24 years</t>
        </is>
      </c>
      <c r="E38" t="inlineStr">
        <is>
          <t>B Property and deception offences</t>
        </is>
      </c>
      <c r="F38" t="inlineStr">
        <is>
          <t>B10 Arson &amp; B50 Deception</t>
        </is>
      </c>
      <c r="G38" t="inlineStr">
        <is>
          <t>Aboriginal and/or Torres Strait Islander</t>
        </is>
      </c>
      <c r="H38">
        <v>8</v>
      </c>
    </row>
    <row r="39">
      <c r="A39">
        <v>2025</v>
      </c>
      <c r="B39" t="inlineStr">
        <is>
          <t>June</t>
        </is>
      </c>
      <c r="C39" t="inlineStr">
        <is>
          <t>Females</t>
        </is>
      </c>
      <c r="D39" t="inlineStr">
        <is>
          <t>18-24 years</t>
        </is>
      </c>
      <c r="E39" t="inlineStr">
        <is>
          <t>B Property and deception offences</t>
        </is>
      </c>
      <c r="F39" t="inlineStr">
        <is>
          <t>B10 Arson &amp; B50 Deception</t>
        </is>
      </c>
      <c r="G39" t="inlineStr">
        <is>
          <t>Non-Indigenous</t>
        </is>
      </c>
      <c r="H39">
        <v>424</v>
      </c>
    </row>
    <row r="40">
      <c r="A40">
        <v>2025</v>
      </c>
      <c r="B40" t="inlineStr">
        <is>
          <t>June</t>
        </is>
      </c>
      <c r="C40" t="inlineStr">
        <is>
          <t>Females</t>
        </is>
      </c>
      <c r="D40" t="inlineStr">
        <is>
          <t>18-24 years</t>
        </is>
      </c>
      <c r="E40" t="inlineStr">
        <is>
          <t>B Property and deception offences</t>
        </is>
      </c>
      <c r="F40" t="inlineStr">
        <is>
          <t>B10 Arson &amp; B50 Deception</t>
        </is>
      </c>
      <c r="G40" t="inlineStr">
        <is>
          <t>Total People</t>
        </is>
      </c>
      <c r="H40">
        <v>550</v>
      </c>
    </row>
    <row r="41">
      <c r="A41">
        <v>2025</v>
      </c>
      <c r="B41" t="inlineStr">
        <is>
          <t>June</t>
        </is>
      </c>
      <c r="C41" t="inlineStr">
        <is>
          <t>Females</t>
        </is>
      </c>
      <c r="D41" t="inlineStr">
        <is>
          <t>18-24 years</t>
        </is>
      </c>
      <c r="E41" t="inlineStr">
        <is>
          <t>B Property and deception offences</t>
        </is>
      </c>
      <c r="F41" t="inlineStr">
        <is>
          <t>B20 Property damage</t>
        </is>
      </c>
      <c r="G41" t="inlineStr">
        <is>
          <t>Aboriginal and/or Torres Strait Islander</t>
        </is>
      </c>
      <c r="H41">
        <v>103</v>
      </c>
    </row>
    <row r="42">
      <c r="A42">
        <v>2025</v>
      </c>
      <c r="B42" t="inlineStr">
        <is>
          <t>June</t>
        </is>
      </c>
      <c r="C42" t="inlineStr">
        <is>
          <t>Females</t>
        </is>
      </c>
      <c r="D42" t="inlineStr">
        <is>
          <t>18-24 years</t>
        </is>
      </c>
      <c r="E42" t="inlineStr">
        <is>
          <t>B Property and deception offences</t>
        </is>
      </c>
      <c r="F42" t="inlineStr">
        <is>
          <t>B20 Property damage</t>
        </is>
      </c>
      <c r="G42" t="inlineStr">
        <is>
          <t>Non-Indigenous</t>
        </is>
      </c>
      <c r="H42">
        <v>1041</v>
      </c>
    </row>
    <row r="43">
      <c r="A43">
        <v>2025</v>
      </c>
      <c r="B43" t="inlineStr">
        <is>
          <t>June</t>
        </is>
      </c>
      <c r="C43" t="inlineStr">
        <is>
          <t>Females</t>
        </is>
      </c>
      <c r="D43" t="inlineStr">
        <is>
          <t>18-24 years</t>
        </is>
      </c>
      <c r="E43" t="inlineStr">
        <is>
          <t>B Property and deception offences</t>
        </is>
      </c>
      <c r="F43" t="inlineStr">
        <is>
          <t>B20 Property damage</t>
        </is>
      </c>
      <c r="G43" t="inlineStr">
        <is>
          <t>Total People</t>
        </is>
      </c>
      <c r="H43">
        <v>1285</v>
      </c>
    </row>
    <row r="44">
      <c r="A44">
        <v>2025</v>
      </c>
      <c r="B44" t="inlineStr">
        <is>
          <t>June</t>
        </is>
      </c>
      <c r="C44" t="inlineStr">
        <is>
          <t>Females</t>
        </is>
      </c>
      <c r="D44" t="inlineStr">
        <is>
          <t>18-24 years</t>
        </is>
      </c>
      <c r="E44" t="inlineStr">
        <is>
          <t>B Property and deception offences</t>
        </is>
      </c>
      <c r="F44" t="inlineStr">
        <is>
          <t>B30 Burglary/Break and enter</t>
        </is>
      </c>
      <c r="G44" t="inlineStr">
        <is>
          <t>Aboriginal and/or Torres Strait Islander</t>
        </is>
      </c>
      <c r="H44">
        <v>42</v>
      </c>
    </row>
    <row r="45">
      <c r="A45">
        <v>2025</v>
      </c>
      <c r="B45" t="inlineStr">
        <is>
          <t>June</t>
        </is>
      </c>
      <c r="C45" t="inlineStr">
        <is>
          <t>Females</t>
        </is>
      </c>
      <c r="D45" t="inlineStr">
        <is>
          <t>18-24 years</t>
        </is>
      </c>
      <c r="E45" t="inlineStr">
        <is>
          <t>B Property and deception offences</t>
        </is>
      </c>
      <c r="F45" t="inlineStr">
        <is>
          <t>B30 Burglary/Break and enter</t>
        </is>
      </c>
      <c r="G45" t="inlineStr">
        <is>
          <t>Non-Indigenous</t>
        </is>
      </c>
      <c r="H45">
        <v>661</v>
      </c>
    </row>
    <row r="46">
      <c r="A46">
        <v>2025</v>
      </c>
      <c r="B46" t="inlineStr">
        <is>
          <t>June</t>
        </is>
      </c>
      <c r="C46" t="inlineStr">
        <is>
          <t>Females</t>
        </is>
      </c>
      <c r="D46" t="inlineStr">
        <is>
          <t>18-24 years</t>
        </is>
      </c>
      <c r="E46" t="inlineStr">
        <is>
          <t>B Property and deception offences</t>
        </is>
      </c>
      <c r="F46" t="inlineStr">
        <is>
          <t>B30 Burglary/Break and enter</t>
        </is>
      </c>
      <c r="G46" t="inlineStr">
        <is>
          <t>Total People</t>
        </is>
      </c>
      <c r="H46">
        <v>792</v>
      </c>
    </row>
    <row r="47">
      <c r="A47">
        <v>2025</v>
      </c>
      <c r="B47" t="inlineStr">
        <is>
          <t>June</t>
        </is>
      </c>
      <c r="C47" t="inlineStr">
        <is>
          <t>Females</t>
        </is>
      </c>
      <c r="D47" t="inlineStr">
        <is>
          <t>18-24 years</t>
        </is>
      </c>
      <c r="E47" t="inlineStr">
        <is>
          <t>B Property and deception offences</t>
        </is>
      </c>
      <c r="F47" t="inlineStr">
        <is>
          <t>B40 Theft</t>
        </is>
      </c>
      <c r="G47" t="inlineStr">
        <is>
          <t>Aboriginal and/or Torres Strait Islander</t>
        </is>
      </c>
      <c r="H47">
        <v>127</v>
      </c>
    </row>
    <row r="48">
      <c r="A48">
        <v>2025</v>
      </c>
      <c r="B48" t="inlineStr">
        <is>
          <t>June</t>
        </is>
      </c>
      <c r="C48" t="inlineStr">
        <is>
          <t>Females</t>
        </is>
      </c>
      <c r="D48" t="inlineStr">
        <is>
          <t>18-24 years</t>
        </is>
      </c>
      <c r="E48" t="inlineStr">
        <is>
          <t>B Property and deception offences</t>
        </is>
      </c>
      <c r="F48" t="inlineStr">
        <is>
          <t>B40 Theft</t>
        </is>
      </c>
      <c r="G48" t="inlineStr">
        <is>
          <t>Non-Indigenous</t>
        </is>
      </c>
      <c r="H48">
        <v>5020</v>
      </c>
    </row>
    <row r="49">
      <c r="A49">
        <v>2025</v>
      </c>
      <c r="B49" t="inlineStr">
        <is>
          <t>June</t>
        </is>
      </c>
      <c r="C49" t="inlineStr">
        <is>
          <t>Females</t>
        </is>
      </c>
      <c r="D49" t="inlineStr">
        <is>
          <t>18-24 years</t>
        </is>
      </c>
      <c r="E49" t="inlineStr">
        <is>
          <t>B Property and deception offences</t>
        </is>
      </c>
      <c r="F49" t="inlineStr">
        <is>
          <t>B40 Theft</t>
        </is>
      </c>
      <c r="G49" t="inlineStr">
        <is>
          <t>Total People</t>
        </is>
      </c>
      <c r="H49">
        <v>5662</v>
      </c>
    </row>
    <row r="50">
      <c r="A50">
        <v>2025</v>
      </c>
      <c r="B50" t="inlineStr">
        <is>
          <t>June</t>
        </is>
      </c>
      <c r="C50" t="inlineStr">
        <is>
          <t>Females</t>
        </is>
      </c>
      <c r="D50" t="inlineStr">
        <is>
          <t>25-34 years</t>
        </is>
      </c>
      <c r="E50" t="inlineStr">
        <is>
          <t>A Crimes against the person</t>
        </is>
      </c>
      <c r="F50" t="inlineStr">
        <is>
          <t>A20 Assault and related offences</t>
        </is>
      </c>
      <c r="G50" t="inlineStr">
        <is>
          <t>Aboriginal and/or Torres Strait Islander</t>
        </is>
      </c>
      <c r="H50">
        <v>459</v>
      </c>
    </row>
    <row r="51">
      <c r="A51">
        <v>2025</v>
      </c>
      <c r="B51" t="inlineStr">
        <is>
          <t>June</t>
        </is>
      </c>
      <c r="C51" t="inlineStr">
        <is>
          <t>Females</t>
        </is>
      </c>
      <c r="D51" t="inlineStr">
        <is>
          <t>25-34 years</t>
        </is>
      </c>
      <c r="E51" t="inlineStr">
        <is>
          <t>A Crimes against the person</t>
        </is>
      </c>
      <c r="F51" t="inlineStr">
        <is>
          <t>A20 Assault and related offences</t>
        </is>
      </c>
      <c r="G51" t="inlineStr">
        <is>
          <t>Non-Indigenous</t>
        </is>
      </c>
      <c r="H51">
        <v>5885</v>
      </c>
    </row>
    <row r="52">
      <c r="A52">
        <v>2025</v>
      </c>
      <c r="B52" t="inlineStr">
        <is>
          <t>June</t>
        </is>
      </c>
      <c r="C52" t="inlineStr">
        <is>
          <t>Females</t>
        </is>
      </c>
      <c r="D52" t="inlineStr">
        <is>
          <t>25-34 years</t>
        </is>
      </c>
      <c r="E52" t="inlineStr">
        <is>
          <t>A Crimes against the person</t>
        </is>
      </c>
      <c r="F52" t="inlineStr">
        <is>
          <t>A20 Assault and related offences</t>
        </is>
      </c>
      <c r="G52" t="inlineStr">
        <is>
          <t>Total People</t>
        </is>
      </c>
      <c r="H52">
        <v>6742</v>
      </c>
    </row>
    <row r="53">
      <c r="A53">
        <v>2025</v>
      </c>
      <c r="B53" t="inlineStr">
        <is>
          <t>June</t>
        </is>
      </c>
      <c r="C53" t="inlineStr">
        <is>
          <t>Females</t>
        </is>
      </c>
      <c r="D53" t="inlineStr">
        <is>
          <t>25-34 years</t>
        </is>
      </c>
      <c r="E53" t="inlineStr">
        <is>
          <t>A Crimes against the person</t>
        </is>
      </c>
      <c r="F53" t="inlineStr">
        <is>
          <t>A30 Sexual offences</t>
        </is>
      </c>
      <c r="G53" t="inlineStr">
        <is>
          <t>Aboriginal and/or Torres Strait Islander</t>
        </is>
      </c>
      <c r="H53">
        <v>56</v>
      </c>
    </row>
    <row r="54">
      <c r="A54">
        <v>2025</v>
      </c>
      <c r="B54" t="inlineStr">
        <is>
          <t>June</t>
        </is>
      </c>
      <c r="C54" t="inlineStr">
        <is>
          <t>Females</t>
        </is>
      </c>
      <c r="D54" t="inlineStr">
        <is>
          <t>25-34 years</t>
        </is>
      </c>
      <c r="E54" t="inlineStr">
        <is>
          <t>A Crimes against the person</t>
        </is>
      </c>
      <c r="F54" t="inlineStr">
        <is>
          <t>A30 Sexual offences</t>
        </is>
      </c>
      <c r="G54" t="inlineStr">
        <is>
          <t>Non-Indigenous</t>
        </is>
      </c>
      <c r="H54">
        <v>1596</v>
      </c>
    </row>
    <row r="55">
      <c r="A55">
        <v>2025</v>
      </c>
      <c r="B55" t="inlineStr">
        <is>
          <t>June</t>
        </is>
      </c>
      <c r="C55" t="inlineStr">
        <is>
          <t>Females</t>
        </is>
      </c>
      <c r="D55" t="inlineStr">
        <is>
          <t>25-34 years</t>
        </is>
      </c>
      <c r="E55" t="inlineStr">
        <is>
          <t>A Crimes against the person</t>
        </is>
      </c>
      <c r="F55" t="inlineStr">
        <is>
          <t>A30 Sexual offences</t>
        </is>
      </c>
      <c r="G55" t="inlineStr">
        <is>
          <t>Total People</t>
        </is>
      </c>
      <c r="H55">
        <v>1827</v>
      </c>
    </row>
    <row r="56">
      <c r="A56">
        <v>2025</v>
      </c>
      <c r="B56" t="inlineStr">
        <is>
          <t>June</t>
        </is>
      </c>
      <c r="C56" t="inlineStr">
        <is>
          <t>Females</t>
        </is>
      </c>
      <c r="D56" t="inlineStr">
        <is>
          <t>25-34 years</t>
        </is>
      </c>
      <c r="E56" t="inlineStr">
        <is>
          <t>A Crimes against the person</t>
        </is>
      </c>
      <c r="F56" t="inlineStr">
        <is>
          <t>A70 Stalking, harassment and threatening behaviour</t>
        </is>
      </c>
      <c r="G56" t="inlineStr">
        <is>
          <t>Aboriginal and/or Torres Strait Islander</t>
        </is>
      </c>
      <c r="H56">
        <v>88</v>
      </c>
    </row>
    <row r="57">
      <c r="A57">
        <v>2025</v>
      </c>
      <c r="B57" t="inlineStr">
        <is>
          <t>June</t>
        </is>
      </c>
      <c r="C57" t="inlineStr">
        <is>
          <t>Females</t>
        </is>
      </c>
      <c r="D57" t="inlineStr">
        <is>
          <t>25-34 years</t>
        </is>
      </c>
      <c r="E57" t="inlineStr">
        <is>
          <t>A Crimes against the person</t>
        </is>
      </c>
      <c r="F57" t="inlineStr">
        <is>
          <t>A70 Stalking, harassment and threatening behaviour</t>
        </is>
      </c>
      <c r="G57" t="inlineStr">
        <is>
          <t>Non-Indigenous</t>
        </is>
      </c>
      <c r="H57">
        <v>1217</v>
      </c>
    </row>
    <row r="58">
      <c r="A58">
        <v>2025</v>
      </c>
      <c r="B58" t="inlineStr">
        <is>
          <t>June</t>
        </is>
      </c>
      <c r="C58" t="inlineStr">
        <is>
          <t>Females</t>
        </is>
      </c>
      <c r="D58" t="inlineStr">
        <is>
          <t>25-34 years</t>
        </is>
      </c>
      <c r="E58" t="inlineStr">
        <is>
          <t>A Crimes against the person</t>
        </is>
      </c>
      <c r="F58" t="inlineStr">
        <is>
          <t>A70 Stalking, harassment and threatening behaviour</t>
        </is>
      </c>
      <c r="G58" t="inlineStr">
        <is>
          <t>Total People</t>
        </is>
      </c>
      <c r="H58">
        <v>1380</v>
      </c>
    </row>
    <row r="59">
      <c r="A59">
        <v>2025</v>
      </c>
      <c r="B59" t="inlineStr">
        <is>
          <t>June</t>
        </is>
      </c>
      <c r="C59" t="inlineStr">
        <is>
          <t>Females</t>
        </is>
      </c>
      <c r="D59" t="inlineStr">
        <is>
          <t>25-34 years</t>
        </is>
      </c>
      <c r="E59" t="inlineStr">
        <is>
          <t>A Crimes against the person</t>
        </is>
      </c>
      <c r="F59" t="inlineStr">
        <is>
          <t>Other crimes against the person</t>
        </is>
      </c>
      <c r="G59" t="inlineStr">
        <is>
          <t>Aboriginal and/or Torres Strait Islander</t>
        </is>
      </c>
      <c r="H59">
        <v>29</v>
      </c>
    </row>
    <row r="60">
      <c r="A60">
        <v>2025</v>
      </c>
      <c r="B60" t="inlineStr">
        <is>
          <t>June</t>
        </is>
      </c>
      <c r="C60" t="inlineStr">
        <is>
          <t>Females</t>
        </is>
      </c>
      <c r="D60" t="inlineStr">
        <is>
          <t>25-34 years</t>
        </is>
      </c>
      <c r="E60" t="inlineStr">
        <is>
          <t>A Crimes against the person</t>
        </is>
      </c>
      <c r="F60" t="inlineStr">
        <is>
          <t>Other crimes against the person</t>
        </is>
      </c>
      <c r="G60" t="inlineStr">
        <is>
          <t>Non-Indigenous</t>
        </is>
      </c>
      <c r="H60">
        <v>426</v>
      </c>
    </row>
    <row r="61">
      <c r="A61">
        <v>2025</v>
      </c>
      <c r="B61" t="inlineStr">
        <is>
          <t>June</t>
        </is>
      </c>
      <c r="C61" t="inlineStr">
        <is>
          <t>Females</t>
        </is>
      </c>
      <c r="D61" t="inlineStr">
        <is>
          <t>25-34 years</t>
        </is>
      </c>
      <c r="E61" t="inlineStr">
        <is>
          <t>A Crimes against the person</t>
        </is>
      </c>
      <c r="F61" t="inlineStr">
        <is>
          <t>Other crimes against the person</t>
        </is>
      </c>
      <c r="G61" t="inlineStr">
        <is>
          <t>Total People</t>
        </is>
      </c>
      <c r="H61">
        <v>509</v>
      </c>
    </row>
    <row r="62">
      <c r="A62">
        <v>2025</v>
      </c>
      <c r="B62" t="inlineStr">
        <is>
          <t>June</t>
        </is>
      </c>
      <c r="C62" t="inlineStr">
        <is>
          <t>Females</t>
        </is>
      </c>
      <c r="D62" t="inlineStr">
        <is>
          <t>25-34 years</t>
        </is>
      </c>
      <c r="E62" t="inlineStr">
        <is>
          <t>B Property and deception offences</t>
        </is>
      </c>
      <c r="F62" t="inlineStr">
        <is>
          <t>B10 Arson &amp; B50 Deception</t>
        </is>
      </c>
      <c r="G62" t="inlineStr">
        <is>
          <t>Aboriginal and/or Torres Strait Islander</t>
        </is>
      </c>
      <c r="H62">
        <v>26</v>
      </c>
    </row>
    <row r="63">
      <c r="A63">
        <v>2025</v>
      </c>
      <c r="B63" t="inlineStr">
        <is>
          <t>June</t>
        </is>
      </c>
      <c r="C63" t="inlineStr">
        <is>
          <t>Females</t>
        </is>
      </c>
      <c r="D63" t="inlineStr">
        <is>
          <t>25-34 years</t>
        </is>
      </c>
      <c r="E63" t="inlineStr">
        <is>
          <t>B Property and deception offences</t>
        </is>
      </c>
      <c r="F63" t="inlineStr">
        <is>
          <t>B10 Arson &amp; B50 Deception</t>
        </is>
      </c>
      <c r="G63" t="inlineStr">
        <is>
          <t>Non-Indigenous</t>
        </is>
      </c>
      <c r="H63">
        <v>863</v>
      </c>
    </row>
    <row r="64">
      <c r="A64">
        <v>2025</v>
      </c>
      <c r="B64" t="inlineStr">
        <is>
          <t>June</t>
        </is>
      </c>
      <c r="C64" t="inlineStr">
        <is>
          <t>Females</t>
        </is>
      </c>
      <c r="D64" t="inlineStr">
        <is>
          <t>25-34 years</t>
        </is>
      </c>
      <c r="E64" t="inlineStr">
        <is>
          <t>B Property and deception offences</t>
        </is>
      </c>
      <c r="F64" t="inlineStr">
        <is>
          <t>B10 Arson &amp; B50 Deception</t>
        </is>
      </c>
      <c r="G64" t="inlineStr">
        <is>
          <t>Total People</t>
        </is>
      </c>
      <c r="H64">
        <v>1051</v>
      </c>
    </row>
    <row r="65">
      <c r="A65">
        <v>2025</v>
      </c>
      <c r="B65" t="inlineStr">
        <is>
          <t>June</t>
        </is>
      </c>
      <c r="C65" t="inlineStr">
        <is>
          <t>Females</t>
        </is>
      </c>
      <c r="D65" t="inlineStr">
        <is>
          <t>25-34 years</t>
        </is>
      </c>
      <c r="E65" t="inlineStr">
        <is>
          <t>B Property and deception offences</t>
        </is>
      </c>
      <c r="F65" t="inlineStr">
        <is>
          <t>B20 Property damage</t>
        </is>
      </c>
      <c r="G65" t="inlineStr">
        <is>
          <t>Aboriginal and/or Torres Strait Islander</t>
        </is>
      </c>
      <c r="H65">
        <v>145</v>
      </c>
    </row>
    <row r="66">
      <c r="A66">
        <v>2025</v>
      </c>
      <c r="B66" t="inlineStr">
        <is>
          <t>June</t>
        </is>
      </c>
      <c r="C66" t="inlineStr">
        <is>
          <t>Females</t>
        </is>
      </c>
      <c r="D66" t="inlineStr">
        <is>
          <t>25-34 years</t>
        </is>
      </c>
      <c r="E66" t="inlineStr">
        <is>
          <t>B Property and deception offences</t>
        </is>
      </c>
      <c r="F66" t="inlineStr">
        <is>
          <t>B20 Property damage</t>
        </is>
      </c>
      <c r="G66" t="inlineStr">
        <is>
          <t>Non-Indigenous</t>
        </is>
      </c>
      <c r="H66">
        <v>2621</v>
      </c>
    </row>
    <row r="67">
      <c r="A67">
        <v>2025</v>
      </c>
      <c r="B67" t="inlineStr">
        <is>
          <t>June</t>
        </is>
      </c>
      <c r="C67" t="inlineStr">
        <is>
          <t>Females</t>
        </is>
      </c>
      <c r="D67" t="inlineStr">
        <is>
          <t>25-34 years</t>
        </is>
      </c>
      <c r="E67" t="inlineStr">
        <is>
          <t>B Property and deception offences</t>
        </is>
      </c>
      <c r="F67" t="inlineStr">
        <is>
          <t>B20 Property damage</t>
        </is>
      </c>
      <c r="G67" t="inlineStr">
        <is>
          <t>Total People</t>
        </is>
      </c>
      <c r="H67">
        <v>2990</v>
      </c>
    </row>
    <row r="68">
      <c r="A68">
        <v>2025</v>
      </c>
      <c r="B68" t="inlineStr">
        <is>
          <t>June</t>
        </is>
      </c>
      <c r="C68" t="inlineStr">
        <is>
          <t>Females</t>
        </is>
      </c>
      <c r="D68" t="inlineStr">
        <is>
          <t>25-34 years</t>
        </is>
      </c>
      <c r="E68" t="inlineStr">
        <is>
          <t>B Property and deception offences</t>
        </is>
      </c>
      <c r="F68" t="inlineStr">
        <is>
          <t>B30 Burglary/Break and enter</t>
        </is>
      </c>
      <c r="G68" t="inlineStr">
        <is>
          <t>Aboriginal and/or Torres Strait Islander</t>
        </is>
      </c>
      <c r="H68">
        <v>71</v>
      </c>
    </row>
    <row r="69">
      <c r="A69">
        <v>2025</v>
      </c>
      <c r="B69" t="inlineStr">
        <is>
          <t>June</t>
        </is>
      </c>
      <c r="C69" t="inlineStr">
        <is>
          <t>Females</t>
        </is>
      </c>
      <c r="D69" t="inlineStr">
        <is>
          <t>25-34 years</t>
        </is>
      </c>
      <c r="E69" t="inlineStr">
        <is>
          <t>B Property and deception offences</t>
        </is>
      </c>
      <c r="F69" t="inlineStr">
        <is>
          <t>B30 Burglary/Break and enter</t>
        </is>
      </c>
      <c r="G69" t="inlineStr">
        <is>
          <t>Non-Indigenous</t>
        </is>
      </c>
      <c r="H69">
        <v>2194</v>
      </c>
    </row>
    <row r="70">
      <c r="A70">
        <v>2025</v>
      </c>
      <c r="B70" t="inlineStr">
        <is>
          <t>June</t>
        </is>
      </c>
      <c r="C70" t="inlineStr">
        <is>
          <t>Females</t>
        </is>
      </c>
      <c r="D70" t="inlineStr">
        <is>
          <t>25-34 years</t>
        </is>
      </c>
      <c r="E70" t="inlineStr">
        <is>
          <t>B Property and deception offences</t>
        </is>
      </c>
      <c r="F70" t="inlineStr">
        <is>
          <t>B30 Burglary/Break and enter</t>
        </is>
      </c>
      <c r="G70" t="inlineStr">
        <is>
          <t>Total People</t>
        </is>
      </c>
      <c r="H70">
        <v>2515</v>
      </c>
    </row>
    <row r="71">
      <c r="A71">
        <v>2025</v>
      </c>
      <c r="B71" t="inlineStr">
        <is>
          <t>June</t>
        </is>
      </c>
      <c r="C71" t="inlineStr">
        <is>
          <t>Females</t>
        </is>
      </c>
      <c r="D71" t="inlineStr">
        <is>
          <t>25-34 years</t>
        </is>
      </c>
      <c r="E71" t="inlineStr">
        <is>
          <t>B Property and deception offences</t>
        </is>
      </c>
      <c r="F71" t="inlineStr">
        <is>
          <t>B40 Theft</t>
        </is>
      </c>
      <c r="G71" t="inlineStr">
        <is>
          <t>Aboriginal and/or Torres Strait Islander</t>
        </is>
      </c>
      <c r="H71">
        <v>185</v>
      </c>
    </row>
    <row r="72">
      <c r="A72">
        <v>2025</v>
      </c>
      <c r="B72" t="inlineStr">
        <is>
          <t>June</t>
        </is>
      </c>
      <c r="C72" t="inlineStr">
        <is>
          <t>Females</t>
        </is>
      </c>
      <c r="D72" t="inlineStr">
        <is>
          <t>25-34 years</t>
        </is>
      </c>
      <c r="E72" t="inlineStr">
        <is>
          <t>B Property and deception offences</t>
        </is>
      </c>
      <c r="F72" t="inlineStr">
        <is>
          <t>B40 Theft</t>
        </is>
      </c>
      <c r="G72" t="inlineStr">
        <is>
          <t>Non-Indigenous</t>
        </is>
      </c>
      <c r="H72">
        <v>11106</v>
      </c>
    </row>
    <row r="73">
      <c r="A73">
        <v>2025</v>
      </c>
      <c r="B73" t="inlineStr">
        <is>
          <t>June</t>
        </is>
      </c>
      <c r="C73" t="inlineStr">
        <is>
          <t>Females</t>
        </is>
      </c>
      <c r="D73" t="inlineStr">
        <is>
          <t>25-34 years</t>
        </is>
      </c>
      <c r="E73" t="inlineStr">
        <is>
          <t>B Property and deception offences</t>
        </is>
      </c>
      <c r="F73" t="inlineStr">
        <is>
          <t>B40 Theft</t>
        </is>
      </c>
      <c r="G73" t="inlineStr">
        <is>
          <t>Total People</t>
        </is>
      </c>
      <c r="H73">
        <v>12195</v>
      </c>
    </row>
    <row r="74">
      <c r="A74">
        <v>2025</v>
      </c>
      <c r="B74" t="inlineStr">
        <is>
          <t>June</t>
        </is>
      </c>
      <c r="C74" t="inlineStr">
        <is>
          <t>Females</t>
        </is>
      </c>
      <c r="D74" t="inlineStr">
        <is>
          <t>35-44 years</t>
        </is>
      </c>
      <c r="E74" t="inlineStr">
        <is>
          <t>A Crimes against the person</t>
        </is>
      </c>
      <c r="F74" t="inlineStr">
        <is>
          <t>A20 Assault and related offences</t>
        </is>
      </c>
      <c r="G74" t="inlineStr">
        <is>
          <t>Aboriginal and/or Torres Strait Islander</t>
        </is>
      </c>
      <c r="H74">
        <v>316</v>
      </c>
    </row>
    <row r="75">
      <c r="A75">
        <v>2025</v>
      </c>
      <c r="B75" t="inlineStr">
        <is>
          <t>June</t>
        </is>
      </c>
      <c r="C75" t="inlineStr">
        <is>
          <t>Females</t>
        </is>
      </c>
      <c r="D75" t="inlineStr">
        <is>
          <t>35-44 years</t>
        </is>
      </c>
      <c r="E75" t="inlineStr">
        <is>
          <t>A Crimes against the person</t>
        </is>
      </c>
      <c r="F75" t="inlineStr">
        <is>
          <t>A20 Assault and related offences</t>
        </is>
      </c>
      <c r="G75" t="inlineStr">
        <is>
          <t>Non-Indigenous</t>
        </is>
      </c>
      <c r="H75">
        <v>5212</v>
      </c>
    </row>
    <row r="76">
      <c r="A76">
        <v>2025</v>
      </c>
      <c r="B76" t="inlineStr">
        <is>
          <t>June</t>
        </is>
      </c>
      <c r="C76" t="inlineStr">
        <is>
          <t>Females</t>
        </is>
      </c>
      <c r="D76" t="inlineStr">
        <is>
          <t>35-44 years</t>
        </is>
      </c>
      <c r="E76" t="inlineStr">
        <is>
          <t>A Crimes against the person</t>
        </is>
      </c>
      <c r="F76" t="inlineStr">
        <is>
          <t>A20 Assault and related offences</t>
        </is>
      </c>
      <c r="G76" t="inlineStr">
        <is>
          <t>Total People</t>
        </is>
      </c>
      <c r="H76">
        <v>5787</v>
      </c>
    </row>
    <row r="77">
      <c r="A77">
        <v>2025</v>
      </c>
      <c r="B77" t="inlineStr">
        <is>
          <t>June</t>
        </is>
      </c>
      <c r="C77" t="inlineStr">
        <is>
          <t>Females</t>
        </is>
      </c>
      <c r="D77" t="inlineStr">
        <is>
          <t>35-44 years</t>
        </is>
      </c>
      <c r="E77" t="inlineStr">
        <is>
          <t>A Crimes against the person</t>
        </is>
      </c>
      <c r="F77" t="inlineStr">
        <is>
          <t>A30 Sexual offences</t>
        </is>
      </c>
      <c r="G77" t="inlineStr">
        <is>
          <t>Aboriginal and/or Torres Strait Islander</t>
        </is>
      </c>
      <c r="H77">
        <v>38</v>
      </c>
    </row>
    <row r="78">
      <c r="A78">
        <v>2025</v>
      </c>
      <c r="B78" t="inlineStr">
        <is>
          <t>June</t>
        </is>
      </c>
      <c r="C78" t="inlineStr">
        <is>
          <t>Females</t>
        </is>
      </c>
      <c r="D78" t="inlineStr">
        <is>
          <t>35-44 years</t>
        </is>
      </c>
      <c r="E78" t="inlineStr">
        <is>
          <t>A Crimes against the person</t>
        </is>
      </c>
      <c r="F78" t="inlineStr">
        <is>
          <t>A30 Sexual offences</t>
        </is>
      </c>
      <c r="G78" t="inlineStr">
        <is>
          <t>Non-Indigenous</t>
        </is>
      </c>
      <c r="H78">
        <v>1091</v>
      </c>
    </row>
    <row r="79">
      <c r="A79">
        <v>2025</v>
      </c>
      <c r="B79" t="inlineStr">
        <is>
          <t>June</t>
        </is>
      </c>
      <c r="C79" t="inlineStr">
        <is>
          <t>Females</t>
        </is>
      </c>
      <c r="D79" t="inlineStr">
        <is>
          <t>35-44 years</t>
        </is>
      </c>
      <c r="E79" t="inlineStr">
        <is>
          <t>A Crimes against the person</t>
        </is>
      </c>
      <c r="F79" t="inlineStr">
        <is>
          <t>A30 Sexual offences</t>
        </is>
      </c>
      <c r="G79" t="inlineStr">
        <is>
          <t>Total People</t>
        </is>
      </c>
      <c r="H79">
        <v>1199</v>
      </c>
    </row>
    <row r="80">
      <c r="A80">
        <v>2025</v>
      </c>
      <c r="B80" t="inlineStr">
        <is>
          <t>June</t>
        </is>
      </c>
      <c r="C80" t="inlineStr">
        <is>
          <t>Females</t>
        </is>
      </c>
      <c r="D80" t="inlineStr">
        <is>
          <t>35-44 years</t>
        </is>
      </c>
      <c r="E80" t="inlineStr">
        <is>
          <t>A Crimes against the person</t>
        </is>
      </c>
      <c r="F80" t="inlineStr">
        <is>
          <t>A70 Stalking, harassment and threatening behaviour</t>
        </is>
      </c>
      <c r="G80" t="inlineStr">
        <is>
          <t>Aboriginal and/or Torres Strait Islander</t>
        </is>
      </c>
      <c r="H80">
        <v>50</v>
      </c>
    </row>
    <row r="81">
      <c r="A81">
        <v>2025</v>
      </c>
      <c r="B81" t="inlineStr">
        <is>
          <t>June</t>
        </is>
      </c>
      <c r="C81" t="inlineStr">
        <is>
          <t>Females</t>
        </is>
      </c>
      <c r="D81" t="inlineStr">
        <is>
          <t>35-44 years</t>
        </is>
      </c>
      <c r="E81" t="inlineStr">
        <is>
          <t>A Crimes against the person</t>
        </is>
      </c>
      <c r="F81" t="inlineStr">
        <is>
          <t>A70 Stalking, harassment and threatening behaviour</t>
        </is>
      </c>
      <c r="G81" t="inlineStr">
        <is>
          <t>Non-Indigenous</t>
        </is>
      </c>
      <c r="H81">
        <v>1245</v>
      </c>
    </row>
    <row r="82">
      <c r="A82">
        <v>2025</v>
      </c>
      <c r="B82" t="inlineStr">
        <is>
          <t>June</t>
        </is>
      </c>
      <c r="C82" t="inlineStr">
        <is>
          <t>Females</t>
        </is>
      </c>
      <c r="D82" t="inlineStr">
        <is>
          <t>35-44 years</t>
        </is>
      </c>
      <c r="E82" t="inlineStr">
        <is>
          <t>A Crimes against the person</t>
        </is>
      </c>
      <c r="F82" t="inlineStr">
        <is>
          <t>A70 Stalking, harassment and threatening behaviour</t>
        </is>
      </c>
      <c r="G82" t="inlineStr">
        <is>
          <t>Total People</t>
        </is>
      </c>
      <c r="H82">
        <v>1355</v>
      </c>
    </row>
    <row r="83">
      <c r="A83">
        <v>2025</v>
      </c>
      <c r="B83" t="inlineStr">
        <is>
          <t>June</t>
        </is>
      </c>
      <c r="C83" t="inlineStr">
        <is>
          <t>Females</t>
        </is>
      </c>
      <c r="D83" t="inlineStr">
        <is>
          <t>35-44 years</t>
        </is>
      </c>
      <c r="E83" t="inlineStr">
        <is>
          <t>A Crimes against the person</t>
        </is>
      </c>
      <c r="F83" t="inlineStr">
        <is>
          <t>Other crimes against the person</t>
        </is>
      </c>
      <c r="G83" t="inlineStr">
        <is>
          <t>Aboriginal and/or Torres Strait Islander</t>
        </is>
      </c>
      <c r="H83">
        <v>21</v>
      </c>
    </row>
    <row r="84">
      <c r="A84">
        <v>2025</v>
      </c>
      <c r="B84" t="inlineStr">
        <is>
          <t>June</t>
        </is>
      </c>
      <c r="C84" t="inlineStr">
        <is>
          <t>Females</t>
        </is>
      </c>
      <c r="D84" t="inlineStr">
        <is>
          <t>35-44 years</t>
        </is>
      </c>
      <c r="E84" t="inlineStr">
        <is>
          <t>A Crimes against the person</t>
        </is>
      </c>
      <c r="F84" t="inlineStr">
        <is>
          <t>Other crimes against the person</t>
        </is>
      </c>
      <c r="G84" t="inlineStr">
        <is>
          <t>Non-Indigenous</t>
        </is>
      </c>
      <c r="H84">
        <v>348</v>
      </c>
    </row>
    <row r="85">
      <c r="A85">
        <v>2025</v>
      </c>
      <c r="B85" t="inlineStr">
        <is>
          <t>June</t>
        </is>
      </c>
      <c r="C85" t="inlineStr">
        <is>
          <t>Females</t>
        </is>
      </c>
      <c r="D85" t="inlineStr">
        <is>
          <t>35-44 years</t>
        </is>
      </c>
      <c r="E85" t="inlineStr">
        <is>
          <t>A Crimes against the person</t>
        </is>
      </c>
      <c r="F85" t="inlineStr">
        <is>
          <t>Other crimes against the person</t>
        </is>
      </c>
      <c r="G85" t="inlineStr">
        <is>
          <t>Total People</t>
        </is>
      </c>
      <c r="H85">
        <v>400</v>
      </c>
    </row>
    <row r="86">
      <c r="A86">
        <v>2025</v>
      </c>
      <c r="B86" t="inlineStr">
        <is>
          <t>June</t>
        </is>
      </c>
      <c r="C86" t="inlineStr">
        <is>
          <t>Females</t>
        </is>
      </c>
      <c r="D86" t="inlineStr">
        <is>
          <t>35-44 years</t>
        </is>
      </c>
      <c r="E86" t="inlineStr">
        <is>
          <t>B Property and deception offences</t>
        </is>
      </c>
      <c r="F86" t="inlineStr">
        <is>
          <t>B10 Arson &amp; B50 Deception</t>
        </is>
      </c>
      <c r="G86" t="inlineStr">
        <is>
          <t>Aboriginal and/or Torres Strait Islander</t>
        </is>
      </c>
      <c r="H86">
        <v>20</v>
      </c>
    </row>
    <row r="87">
      <c r="A87">
        <v>2025</v>
      </c>
      <c r="B87" t="inlineStr">
        <is>
          <t>June</t>
        </is>
      </c>
      <c r="C87" t="inlineStr">
        <is>
          <t>Females</t>
        </is>
      </c>
      <c r="D87" t="inlineStr">
        <is>
          <t>35-44 years</t>
        </is>
      </c>
      <c r="E87" t="inlineStr">
        <is>
          <t>B Property and deception offences</t>
        </is>
      </c>
      <c r="F87" t="inlineStr">
        <is>
          <t>B10 Arson &amp; B50 Deception</t>
        </is>
      </c>
      <c r="G87" t="inlineStr">
        <is>
          <t>Non-Indigenous</t>
        </is>
      </c>
      <c r="H87">
        <v>756</v>
      </c>
    </row>
    <row r="88">
      <c r="A88">
        <v>2025</v>
      </c>
      <c r="B88" t="inlineStr">
        <is>
          <t>June</t>
        </is>
      </c>
      <c r="C88" t="inlineStr">
        <is>
          <t>Females</t>
        </is>
      </c>
      <c r="D88" t="inlineStr">
        <is>
          <t>35-44 years</t>
        </is>
      </c>
      <c r="E88" t="inlineStr">
        <is>
          <t>B Property and deception offences</t>
        </is>
      </c>
      <c r="F88" t="inlineStr">
        <is>
          <t>B10 Arson &amp; B50 Deception</t>
        </is>
      </c>
      <c r="G88" t="inlineStr">
        <is>
          <t>Total People</t>
        </is>
      </c>
      <c r="H88">
        <v>910</v>
      </c>
    </row>
    <row r="89">
      <c r="A89">
        <v>2025</v>
      </c>
      <c r="B89" t="inlineStr">
        <is>
          <t>June</t>
        </is>
      </c>
      <c r="C89" t="inlineStr">
        <is>
          <t>Females</t>
        </is>
      </c>
      <c r="D89" t="inlineStr">
        <is>
          <t>35-44 years</t>
        </is>
      </c>
      <c r="E89" t="inlineStr">
        <is>
          <t>B Property and deception offences</t>
        </is>
      </c>
      <c r="F89" t="inlineStr">
        <is>
          <t>B20 Property damage</t>
        </is>
      </c>
      <c r="G89" t="inlineStr">
        <is>
          <t>Aboriginal and/or Torres Strait Islander</t>
        </is>
      </c>
      <c r="H89">
        <v>147</v>
      </c>
    </row>
    <row r="90">
      <c r="A90">
        <v>2025</v>
      </c>
      <c r="B90" t="inlineStr">
        <is>
          <t>June</t>
        </is>
      </c>
      <c r="C90" t="inlineStr">
        <is>
          <t>Females</t>
        </is>
      </c>
      <c r="D90" t="inlineStr">
        <is>
          <t>35-44 years</t>
        </is>
      </c>
      <c r="E90" t="inlineStr">
        <is>
          <t>B Property and deception offences</t>
        </is>
      </c>
      <c r="F90" t="inlineStr">
        <is>
          <t>B20 Property damage</t>
        </is>
      </c>
      <c r="G90" t="inlineStr">
        <is>
          <t>Non-Indigenous</t>
        </is>
      </c>
      <c r="H90">
        <v>2795</v>
      </c>
    </row>
    <row r="91">
      <c r="A91">
        <v>2025</v>
      </c>
      <c r="B91" t="inlineStr">
        <is>
          <t>June</t>
        </is>
      </c>
      <c r="C91" t="inlineStr">
        <is>
          <t>Females</t>
        </is>
      </c>
      <c r="D91" t="inlineStr">
        <is>
          <t>35-44 years</t>
        </is>
      </c>
      <c r="E91" t="inlineStr">
        <is>
          <t>B Property and deception offences</t>
        </is>
      </c>
      <c r="F91" t="inlineStr">
        <is>
          <t>B20 Property damage</t>
        </is>
      </c>
      <c r="G91" t="inlineStr">
        <is>
          <t>Total People</t>
        </is>
      </c>
      <c r="H91">
        <v>3127</v>
      </c>
    </row>
    <row r="92">
      <c r="A92">
        <v>2025</v>
      </c>
      <c r="B92" t="inlineStr">
        <is>
          <t>June</t>
        </is>
      </c>
      <c r="C92" t="inlineStr">
        <is>
          <t>Females</t>
        </is>
      </c>
      <c r="D92" t="inlineStr">
        <is>
          <t>35-44 years</t>
        </is>
      </c>
      <c r="E92" t="inlineStr">
        <is>
          <t>B Property and deception offences</t>
        </is>
      </c>
      <c r="F92" t="inlineStr">
        <is>
          <t>B30 Burglary/Break and enter</t>
        </is>
      </c>
      <c r="G92" t="inlineStr">
        <is>
          <t>Aboriginal and/or Torres Strait Islander</t>
        </is>
      </c>
      <c r="H92">
        <v>50</v>
      </c>
    </row>
    <row r="93">
      <c r="A93">
        <v>2025</v>
      </c>
      <c r="B93" t="inlineStr">
        <is>
          <t>June</t>
        </is>
      </c>
      <c r="C93" t="inlineStr">
        <is>
          <t>Females</t>
        </is>
      </c>
      <c r="D93" t="inlineStr">
        <is>
          <t>35-44 years</t>
        </is>
      </c>
      <c r="E93" t="inlineStr">
        <is>
          <t>B Property and deception offences</t>
        </is>
      </c>
      <c r="F93" t="inlineStr">
        <is>
          <t>B30 Burglary/Break and enter</t>
        </is>
      </c>
      <c r="G93" t="inlineStr">
        <is>
          <t>Non-Indigenous</t>
        </is>
      </c>
      <c r="H93">
        <v>2310</v>
      </c>
    </row>
    <row r="94">
      <c r="A94">
        <v>2025</v>
      </c>
      <c r="B94" t="inlineStr">
        <is>
          <t>June</t>
        </is>
      </c>
      <c r="C94" t="inlineStr">
        <is>
          <t>Females</t>
        </is>
      </c>
      <c r="D94" t="inlineStr">
        <is>
          <t>35-44 years</t>
        </is>
      </c>
      <c r="E94" t="inlineStr">
        <is>
          <t>B Property and deception offences</t>
        </is>
      </c>
      <c r="F94" t="inlineStr">
        <is>
          <t>B30 Burglary/Break and enter</t>
        </is>
      </c>
      <c r="G94" t="inlineStr">
        <is>
          <t>Total People</t>
        </is>
      </c>
      <c r="H94">
        <v>2660</v>
      </c>
    </row>
    <row r="95">
      <c r="A95">
        <v>2025</v>
      </c>
      <c r="B95" t="inlineStr">
        <is>
          <t>June</t>
        </is>
      </c>
      <c r="C95" t="inlineStr">
        <is>
          <t>Females</t>
        </is>
      </c>
      <c r="D95" t="inlineStr">
        <is>
          <t>35-44 years</t>
        </is>
      </c>
      <c r="E95" t="inlineStr">
        <is>
          <t>B Property and deception offences</t>
        </is>
      </c>
      <c r="F95" t="inlineStr">
        <is>
          <t>B40 Theft</t>
        </is>
      </c>
      <c r="G95" t="inlineStr">
        <is>
          <t>Aboriginal and/or Torres Strait Islander</t>
        </is>
      </c>
      <c r="H95">
        <v>154</v>
      </c>
    </row>
    <row r="96">
      <c r="A96">
        <v>2025</v>
      </c>
      <c r="B96" t="inlineStr">
        <is>
          <t>June</t>
        </is>
      </c>
      <c r="C96" t="inlineStr">
        <is>
          <t>Females</t>
        </is>
      </c>
      <c r="D96" t="inlineStr">
        <is>
          <t>35-44 years</t>
        </is>
      </c>
      <c r="E96" t="inlineStr">
        <is>
          <t>B Property and deception offences</t>
        </is>
      </c>
      <c r="F96" t="inlineStr">
        <is>
          <t>B40 Theft</t>
        </is>
      </c>
      <c r="G96" t="inlineStr">
        <is>
          <t>Non-Indigenous</t>
        </is>
      </c>
      <c r="H96">
        <v>9422</v>
      </c>
    </row>
    <row r="97">
      <c r="A97">
        <v>2025</v>
      </c>
      <c r="B97" t="inlineStr">
        <is>
          <t>June</t>
        </is>
      </c>
      <c r="C97" t="inlineStr">
        <is>
          <t>Females</t>
        </is>
      </c>
      <c r="D97" t="inlineStr">
        <is>
          <t>35-44 years</t>
        </is>
      </c>
      <c r="E97" t="inlineStr">
        <is>
          <t>B Property and deception offences</t>
        </is>
      </c>
      <c r="F97" t="inlineStr">
        <is>
          <t>B40 Theft</t>
        </is>
      </c>
      <c r="G97" t="inlineStr">
        <is>
          <t>Total People</t>
        </is>
      </c>
      <c r="H97">
        <v>10295</v>
      </c>
    </row>
    <row r="98">
      <c r="A98">
        <v>2025</v>
      </c>
      <c r="B98" t="inlineStr">
        <is>
          <t>June</t>
        </is>
      </c>
      <c r="C98" t="inlineStr">
        <is>
          <t>Females</t>
        </is>
      </c>
      <c r="D98" t="inlineStr">
        <is>
          <t>45-54 years</t>
        </is>
      </c>
      <c r="E98" t="inlineStr">
        <is>
          <t>A Crimes against the person</t>
        </is>
      </c>
      <c r="F98" t="inlineStr">
        <is>
          <t>A20 Assault and related offences</t>
        </is>
      </c>
      <c r="G98" t="inlineStr">
        <is>
          <t>Aboriginal and/or Torres Strait Islander</t>
        </is>
      </c>
      <c r="H98">
        <v>204</v>
      </c>
    </row>
    <row r="99">
      <c r="A99">
        <v>2025</v>
      </c>
      <c r="B99" t="inlineStr">
        <is>
          <t>June</t>
        </is>
      </c>
      <c r="C99" t="inlineStr">
        <is>
          <t>Females</t>
        </is>
      </c>
      <c r="D99" t="inlineStr">
        <is>
          <t>45-54 years</t>
        </is>
      </c>
      <c r="E99" t="inlineStr">
        <is>
          <t>A Crimes against the person</t>
        </is>
      </c>
      <c r="F99" t="inlineStr">
        <is>
          <t>A20 Assault and related offences</t>
        </is>
      </c>
      <c r="G99" t="inlineStr">
        <is>
          <t>Non-Indigenous</t>
        </is>
      </c>
      <c r="H99">
        <v>3189</v>
      </c>
    </row>
    <row r="100">
      <c r="A100">
        <v>2025</v>
      </c>
      <c r="B100" t="inlineStr">
        <is>
          <t>June</t>
        </is>
      </c>
      <c r="C100" t="inlineStr">
        <is>
          <t>Females</t>
        </is>
      </c>
      <c r="D100" t="inlineStr">
        <is>
          <t>45-54 years</t>
        </is>
      </c>
      <c r="E100" t="inlineStr">
        <is>
          <t>A Crimes against the person</t>
        </is>
      </c>
      <c r="F100" t="inlineStr">
        <is>
          <t>A20 Assault and related offences</t>
        </is>
      </c>
      <c r="G100" t="inlineStr">
        <is>
          <t>Total People</t>
        </is>
      </c>
      <c r="H100">
        <v>3582</v>
      </c>
    </row>
    <row r="101">
      <c r="A101">
        <v>2025</v>
      </c>
      <c r="B101" t="inlineStr">
        <is>
          <t>June</t>
        </is>
      </c>
      <c r="C101" t="inlineStr">
        <is>
          <t>Females</t>
        </is>
      </c>
      <c r="D101" t="inlineStr">
        <is>
          <t>45-54 years</t>
        </is>
      </c>
      <c r="E101" t="inlineStr">
        <is>
          <t>A Crimes against the person</t>
        </is>
      </c>
      <c r="F101" t="inlineStr">
        <is>
          <t>A30 Sexual offences</t>
        </is>
      </c>
      <c r="G101" t="inlineStr">
        <is>
          <t>Aboriginal and/or Torres Strait Islander</t>
        </is>
      </c>
      <c r="H101">
        <v>22</v>
      </c>
    </row>
    <row r="102">
      <c r="A102">
        <v>2025</v>
      </c>
      <c r="B102" t="inlineStr">
        <is>
          <t>June</t>
        </is>
      </c>
      <c r="C102" t="inlineStr">
        <is>
          <t>Females</t>
        </is>
      </c>
      <c r="D102" t="inlineStr">
        <is>
          <t>45-54 years</t>
        </is>
      </c>
      <c r="E102" t="inlineStr">
        <is>
          <t>A Crimes against the person</t>
        </is>
      </c>
      <c r="F102" t="inlineStr">
        <is>
          <t>A30 Sexual offences</t>
        </is>
      </c>
      <c r="G102" t="inlineStr">
        <is>
          <t>Non-Indigenous</t>
        </is>
      </c>
      <c r="H102">
        <v>559</v>
      </c>
    </row>
    <row r="103">
      <c r="A103">
        <v>2025</v>
      </c>
      <c r="B103" t="inlineStr">
        <is>
          <t>June</t>
        </is>
      </c>
      <c r="C103" t="inlineStr">
        <is>
          <t>Females</t>
        </is>
      </c>
      <c r="D103" t="inlineStr">
        <is>
          <t>45-54 years</t>
        </is>
      </c>
      <c r="E103" t="inlineStr">
        <is>
          <t>A Crimes against the person</t>
        </is>
      </c>
      <c r="F103" t="inlineStr">
        <is>
          <t>A30 Sexual offences</t>
        </is>
      </c>
      <c r="G103" t="inlineStr">
        <is>
          <t>Total People</t>
        </is>
      </c>
      <c r="H103">
        <v>655</v>
      </c>
    </row>
    <row r="104">
      <c r="A104">
        <v>2025</v>
      </c>
      <c r="B104" t="inlineStr">
        <is>
          <t>June</t>
        </is>
      </c>
      <c r="C104" t="inlineStr">
        <is>
          <t>Females</t>
        </is>
      </c>
      <c r="D104" t="inlineStr">
        <is>
          <t>45-54 years</t>
        </is>
      </c>
      <c r="E104" t="inlineStr">
        <is>
          <t>A Crimes against the person</t>
        </is>
      </c>
      <c r="F104" t="inlineStr">
        <is>
          <t>A70 Stalking, harassment and threatening behaviour</t>
        </is>
      </c>
      <c r="G104" t="inlineStr">
        <is>
          <t>Aboriginal and/or Torres Strait Islander</t>
        </is>
      </c>
      <c r="H104">
        <v>34</v>
      </c>
    </row>
    <row r="105">
      <c r="A105">
        <v>2025</v>
      </c>
      <c r="B105" t="inlineStr">
        <is>
          <t>June</t>
        </is>
      </c>
      <c r="C105" t="inlineStr">
        <is>
          <t>Females</t>
        </is>
      </c>
      <c r="D105" t="inlineStr">
        <is>
          <t>45-54 years</t>
        </is>
      </c>
      <c r="E105" t="inlineStr">
        <is>
          <t>A Crimes against the person</t>
        </is>
      </c>
      <c r="F105" t="inlineStr">
        <is>
          <t>A70 Stalking, harassment and threatening behaviour</t>
        </is>
      </c>
      <c r="G105" t="inlineStr">
        <is>
          <t>Non-Indigenous</t>
        </is>
      </c>
      <c r="H105">
        <v>817</v>
      </c>
    </row>
    <row r="106">
      <c r="A106">
        <v>2025</v>
      </c>
      <c r="B106" t="inlineStr">
        <is>
          <t>June</t>
        </is>
      </c>
      <c r="C106" t="inlineStr">
        <is>
          <t>Females</t>
        </is>
      </c>
      <c r="D106" t="inlineStr">
        <is>
          <t>45-54 years</t>
        </is>
      </c>
      <c r="E106" t="inlineStr">
        <is>
          <t>A Crimes against the person</t>
        </is>
      </c>
      <c r="F106" t="inlineStr">
        <is>
          <t>A70 Stalking, harassment and threatening behaviour</t>
        </is>
      </c>
      <c r="G106" t="inlineStr">
        <is>
          <t>Total People</t>
        </is>
      </c>
      <c r="H106">
        <v>890</v>
      </c>
    </row>
    <row r="107">
      <c r="A107">
        <v>2025</v>
      </c>
      <c r="B107" t="inlineStr">
        <is>
          <t>June</t>
        </is>
      </c>
      <c r="C107" t="inlineStr">
        <is>
          <t>Females</t>
        </is>
      </c>
      <c r="D107" t="inlineStr">
        <is>
          <t>45-54 years</t>
        </is>
      </c>
      <c r="E107" t="inlineStr">
        <is>
          <t>A Crimes against the person</t>
        </is>
      </c>
      <c r="F107" t="inlineStr">
        <is>
          <t>Other crimes against the person</t>
        </is>
      </c>
      <c r="G107" t="inlineStr">
        <is>
          <t>Aboriginal and/or Torres Strait Islander</t>
        </is>
      </c>
      <c r="H107">
        <v>9</v>
      </c>
    </row>
    <row r="108">
      <c r="A108">
        <v>2025</v>
      </c>
      <c r="B108" t="inlineStr">
        <is>
          <t>June</t>
        </is>
      </c>
      <c r="C108" t="inlineStr">
        <is>
          <t>Females</t>
        </is>
      </c>
      <c r="D108" t="inlineStr">
        <is>
          <t>45-54 years</t>
        </is>
      </c>
      <c r="E108" t="inlineStr">
        <is>
          <t>A Crimes against the person</t>
        </is>
      </c>
      <c r="F108" t="inlineStr">
        <is>
          <t>Other crimes against the person</t>
        </is>
      </c>
      <c r="G108" t="inlineStr">
        <is>
          <t>Non-Indigenous</t>
        </is>
      </c>
      <c r="H108">
        <v>229</v>
      </c>
    </row>
    <row r="109">
      <c r="A109">
        <v>2025</v>
      </c>
      <c r="B109" t="inlineStr">
        <is>
          <t>June</t>
        </is>
      </c>
      <c r="C109" t="inlineStr">
        <is>
          <t>Females</t>
        </is>
      </c>
      <c r="D109" t="inlineStr">
        <is>
          <t>45-54 years</t>
        </is>
      </c>
      <c r="E109" t="inlineStr">
        <is>
          <t>A Crimes against the person</t>
        </is>
      </c>
      <c r="F109" t="inlineStr">
        <is>
          <t>Other crimes against the person</t>
        </is>
      </c>
      <c r="G109" t="inlineStr">
        <is>
          <t>Total People</t>
        </is>
      </c>
      <c r="H109">
        <v>269</v>
      </c>
    </row>
    <row r="110">
      <c r="A110">
        <v>2025</v>
      </c>
      <c r="B110" t="inlineStr">
        <is>
          <t>June</t>
        </is>
      </c>
      <c r="C110" t="inlineStr">
        <is>
          <t>Females</t>
        </is>
      </c>
      <c r="D110" t="inlineStr">
        <is>
          <t>45-54 years</t>
        </is>
      </c>
      <c r="E110" t="inlineStr">
        <is>
          <t>B Property and deception offences</t>
        </is>
      </c>
      <c r="F110" t="inlineStr">
        <is>
          <t>B10 Arson &amp; B50 Deception</t>
        </is>
      </c>
      <c r="G110" t="inlineStr">
        <is>
          <t>Aboriginal and/or Torres Strait Islander</t>
        </is>
      </c>
      <c r="H110">
        <v>13</v>
      </c>
    </row>
    <row r="111">
      <c r="A111">
        <v>2025</v>
      </c>
      <c r="B111" t="inlineStr">
        <is>
          <t>June</t>
        </is>
      </c>
      <c r="C111" t="inlineStr">
        <is>
          <t>Females</t>
        </is>
      </c>
      <c r="D111" t="inlineStr">
        <is>
          <t>45-54 years</t>
        </is>
      </c>
      <c r="E111" t="inlineStr">
        <is>
          <t>B Property and deception offences</t>
        </is>
      </c>
      <c r="F111" t="inlineStr">
        <is>
          <t>B10 Arson &amp; B50 Deception</t>
        </is>
      </c>
      <c r="G111" t="inlineStr">
        <is>
          <t>Non-Indigenous</t>
        </is>
      </c>
      <c r="H111">
        <v>648</v>
      </c>
    </row>
    <row r="112">
      <c r="A112">
        <v>2025</v>
      </c>
      <c r="B112" t="inlineStr">
        <is>
          <t>June</t>
        </is>
      </c>
      <c r="C112" t="inlineStr">
        <is>
          <t>Females</t>
        </is>
      </c>
      <c r="D112" t="inlineStr">
        <is>
          <t>45-54 years</t>
        </is>
      </c>
      <c r="E112" t="inlineStr">
        <is>
          <t>B Property and deception offences</t>
        </is>
      </c>
      <c r="F112" t="inlineStr">
        <is>
          <t>B10 Arson &amp; B50 Deception</t>
        </is>
      </c>
      <c r="G112" t="inlineStr">
        <is>
          <t>Total People</t>
        </is>
      </c>
      <c r="H112">
        <v>799</v>
      </c>
    </row>
    <row r="113">
      <c r="A113">
        <v>2025</v>
      </c>
      <c r="B113" t="inlineStr">
        <is>
          <t>June</t>
        </is>
      </c>
      <c r="C113" t="inlineStr">
        <is>
          <t>Females</t>
        </is>
      </c>
      <c r="D113" t="inlineStr">
        <is>
          <t>45-54 years</t>
        </is>
      </c>
      <c r="E113" t="inlineStr">
        <is>
          <t>B Property and deception offences</t>
        </is>
      </c>
      <c r="F113" t="inlineStr">
        <is>
          <t>B20 Property damage</t>
        </is>
      </c>
      <c r="G113" t="inlineStr">
        <is>
          <t>Aboriginal and/or Torres Strait Islander</t>
        </is>
      </c>
      <c r="H113">
        <v>99</v>
      </c>
    </row>
    <row r="114">
      <c r="A114">
        <v>2025</v>
      </c>
      <c r="B114" t="inlineStr">
        <is>
          <t>June</t>
        </is>
      </c>
      <c r="C114" t="inlineStr">
        <is>
          <t>Females</t>
        </is>
      </c>
      <c r="D114" t="inlineStr">
        <is>
          <t>45-54 years</t>
        </is>
      </c>
      <c r="E114" t="inlineStr">
        <is>
          <t>B Property and deception offences</t>
        </is>
      </c>
      <c r="F114" t="inlineStr">
        <is>
          <t>B20 Property damage</t>
        </is>
      </c>
      <c r="G114" t="inlineStr">
        <is>
          <t>Non-Indigenous</t>
        </is>
      </c>
      <c r="H114">
        <v>2672</v>
      </c>
    </row>
    <row r="115">
      <c r="A115">
        <v>2025</v>
      </c>
      <c r="B115" t="inlineStr">
        <is>
          <t>June</t>
        </is>
      </c>
      <c r="C115" t="inlineStr">
        <is>
          <t>Females</t>
        </is>
      </c>
      <c r="D115" t="inlineStr">
        <is>
          <t>45-54 years</t>
        </is>
      </c>
      <c r="E115" t="inlineStr">
        <is>
          <t>B Property and deception offences</t>
        </is>
      </c>
      <c r="F115" t="inlineStr">
        <is>
          <t>B20 Property damage</t>
        </is>
      </c>
      <c r="G115" t="inlineStr">
        <is>
          <t>Total People</t>
        </is>
      </c>
      <c r="H115">
        <v>2975</v>
      </c>
    </row>
    <row r="116">
      <c r="A116">
        <v>2025</v>
      </c>
      <c r="B116" t="inlineStr">
        <is>
          <t>June</t>
        </is>
      </c>
      <c r="C116" t="inlineStr">
        <is>
          <t>Females</t>
        </is>
      </c>
      <c r="D116" t="inlineStr">
        <is>
          <t>45-54 years</t>
        </is>
      </c>
      <c r="E116" t="inlineStr">
        <is>
          <t>B Property and deception offences</t>
        </is>
      </c>
      <c r="F116" t="inlineStr">
        <is>
          <t>B30 Burglary/Break and enter</t>
        </is>
      </c>
      <c r="G116" t="inlineStr">
        <is>
          <t>Aboriginal and/or Torres Strait Islander</t>
        </is>
      </c>
      <c r="H116">
        <v>31</v>
      </c>
    </row>
    <row r="117">
      <c r="A117">
        <v>2025</v>
      </c>
      <c r="B117" t="inlineStr">
        <is>
          <t>June</t>
        </is>
      </c>
      <c r="C117" t="inlineStr">
        <is>
          <t>Females</t>
        </is>
      </c>
      <c r="D117" t="inlineStr">
        <is>
          <t>45-54 years</t>
        </is>
      </c>
      <c r="E117" t="inlineStr">
        <is>
          <t>B Property and deception offences</t>
        </is>
      </c>
      <c r="F117" t="inlineStr">
        <is>
          <t>B30 Burglary/Break and enter</t>
        </is>
      </c>
      <c r="G117" t="inlineStr">
        <is>
          <t>Non-Indigenous</t>
        </is>
      </c>
      <c r="H117">
        <v>2007</v>
      </c>
    </row>
    <row r="118">
      <c r="A118">
        <v>2025</v>
      </c>
      <c r="B118" t="inlineStr">
        <is>
          <t>June</t>
        </is>
      </c>
      <c r="C118" t="inlineStr">
        <is>
          <t>Females</t>
        </is>
      </c>
      <c r="D118" t="inlineStr">
        <is>
          <t>45-54 years</t>
        </is>
      </c>
      <c r="E118" t="inlineStr">
        <is>
          <t>B Property and deception offences</t>
        </is>
      </c>
      <c r="F118" t="inlineStr">
        <is>
          <t>B30 Burglary/Break and enter</t>
        </is>
      </c>
      <c r="G118" t="inlineStr">
        <is>
          <t>Total People</t>
        </is>
      </c>
      <c r="H118">
        <v>2272</v>
      </c>
    </row>
    <row r="119">
      <c r="A119">
        <v>2025</v>
      </c>
      <c r="B119" t="inlineStr">
        <is>
          <t>June</t>
        </is>
      </c>
      <c r="C119" t="inlineStr">
        <is>
          <t>Females</t>
        </is>
      </c>
      <c r="D119" t="inlineStr">
        <is>
          <t>45-54 years</t>
        </is>
      </c>
      <c r="E119" t="inlineStr">
        <is>
          <t>B Property and deception offences</t>
        </is>
      </c>
      <c r="F119" t="inlineStr">
        <is>
          <t>B40 Theft</t>
        </is>
      </c>
      <c r="G119" t="inlineStr">
        <is>
          <t>Aboriginal and/or Torres Strait Islander</t>
        </is>
      </c>
      <c r="H119">
        <v>114</v>
      </c>
    </row>
    <row r="120">
      <c r="A120">
        <v>2025</v>
      </c>
      <c r="B120" t="inlineStr">
        <is>
          <t>June</t>
        </is>
      </c>
      <c r="C120" t="inlineStr">
        <is>
          <t>Females</t>
        </is>
      </c>
      <c r="D120" t="inlineStr">
        <is>
          <t>45-54 years</t>
        </is>
      </c>
      <c r="E120" t="inlineStr">
        <is>
          <t>B Property and deception offences</t>
        </is>
      </c>
      <c r="F120" t="inlineStr">
        <is>
          <t>B40 Theft</t>
        </is>
      </c>
      <c r="G120" t="inlineStr">
        <is>
          <t>Non-Indigenous</t>
        </is>
      </c>
      <c r="H120">
        <v>7561</v>
      </c>
    </row>
    <row r="121">
      <c r="A121">
        <v>2025</v>
      </c>
      <c r="B121" t="inlineStr">
        <is>
          <t>June</t>
        </is>
      </c>
      <c r="C121" t="inlineStr">
        <is>
          <t>Females</t>
        </is>
      </c>
      <c r="D121" t="inlineStr">
        <is>
          <t>45-54 years</t>
        </is>
      </c>
      <c r="E121" t="inlineStr">
        <is>
          <t>B Property and deception offences</t>
        </is>
      </c>
      <c r="F121" t="inlineStr">
        <is>
          <t>B40 Theft</t>
        </is>
      </c>
      <c r="G121" t="inlineStr">
        <is>
          <t>Total People</t>
        </is>
      </c>
      <c r="H121">
        <v>8324</v>
      </c>
    </row>
    <row r="122">
      <c r="A122">
        <v>2025</v>
      </c>
      <c r="B122" t="inlineStr">
        <is>
          <t>June</t>
        </is>
      </c>
      <c r="C122" t="inlineStr">
        <is>
          <t>Females</t>
        </is>
      </c>
      <c r="D122" t="inlineStr">
        <is>
          <t>55 years and over</t>
        </is>
      </c>
      <c r="E122" t="inlineStr">
        <is>
          <t>A Crimes against the person</t>
        </is>
      </c>
      <c r="F122" t="inlineStr">
        <is>
          <t>A20 Assault and related offences</t>
        </is>
      </c>
      <c r="G122" t="inlineStr">
        <is>
          <t>Aboriginal and/or Torres Strait Islander</t>
        </is>
      </c>
      <c r="H122">
        <v>69</v>
      </c>
    </row>
    <row r="123">
      <c r="A123">
        <v>2025</v>
      </c>
      <c r="B123" t="inlineStr">
        <is>
          <t>June</t>
        </is>
      </c>
      <c r="C123" t="inlineStr">
        <is>
          <t>Females</t>
        </is>
      </c>
      <c r="D123" t="inlineStr">
        <is>
          <t>55 years and over</t>
        </is>
      </c>
      <c r="E123" t="inlineStr">
        <is>
          <t>A Crimes against the person</t>
        </is>
      </c>
      <c r="F123" t="inlineStr">
        <is>
          <t>A20 Assault and related offences</t>
        </is>
      </c>
      <c r="G123" t="inlineStr">
        <is>
          <t>Non-Indigenous</t>
        </is>
      </c>
      <c r="H123">
        <v>2502</v>
      </c>
    </row>
    <row r="124">
      <c r="A124">
        <v>2025</v>
      </c>
      <c r="B124" t="inlineStr">
        <is>
          <t>June</t>
        </is>
      </c>
      <c r="C124" t="inlineStr">
        <is>
          <t>Females</t>
        </is>
      </c>
      <c r="D124" t="inlineStr">
        <is>
          <t>55 years and over</t>
        </is>
      </c>
      <c r="E124" t="inlineStr">
        <is>
          <t>A Crimes against the person</t>
        </is>
      </c>
      <c r="F124" t="inlineStr">
        <is>
          <t>A20 Assault and related offences</t>
        </is>
      </c>
      <c r="G124" t="inlineStr">
        <is>
          <t>Total People</t>
        </is>
      </c>
      <c r="H124">
        <v>2816</v>
      </c>
    </row>
    <row r="125">
      <c r="A125">
        <v>2025</v>
      </c>
      <c r="B125" t="inlineStr">
        <is>
          <t>June</t>
        </is>
      </c>
      <c r="C125" t="inlineStr">
        <is>
          <t>Females</t>
        </is>
      </c>
      <c r="D125" t="inlineStr">
        <is>
          <t>55 years and over</t>
        </is>
      </c>
      <c r="E125" t="inlineStr">
        <is>
          <t>A Crimes against the person</t>
        </is>
      </c>
      <c r="F125" t="inlineStr">
        <is>
          <t>A30 Sexual offences</t>
        </is>
      </c>
      <c r="G125" t="inlineStr">
        <is>
          <t>Aboriginal and/or Torres Strait Islander</t>
        </is>
      </c>
      <c r="H125">
        <v>12</v>
      </c>
    </row>
    <row r="126">
      <c r="A126">
        <v>2025</v>
      </c>
      <c r="B126" t="inlineStr">
        <is>
          <t>June</t>
        </is>
      </c>
      <c r="C126" t="inlineStr">
        <is>
          <t>Females</t>
        </is>
      </c>
      <c r="D126" t="inlineStr">
        <is>
          <t>55 years and over</t>
        </is>
      </c>
      <c r="E126" t="inlineStr">
        <is>
          <t>A Crimes against the person</t>
        </is>
      </c>
      <c r="F126" t="inlineStr">
        <is>
          <t>A30 Sexual offences</t>
        </is>
      </c>
      <c r="G126" t="inlineStr">
        <is>
          <t>Non-Indigenous</t>
        </is>
      </c>
      <c r="H126">
        <v>341</v>
      </c>
    </row>
    <row r="127">
      <c r="A127">
        <v>2025</v>
      </c>
      <c r="B127" t="inlineStr">
        <is>
          <t>June</t>
        </is>
      </c>
      <c r="C127" t="inlineStr">
        <is>
          <t>Females</t>
        </is>
      </c>
      <c r="D127" t="inlineStr">
        <is>
          <t>55 years and over</t>
        </is>
      </c>
      <c r="E127" t="inlineStr">
        <is>
          <t>A Crimes against the person</t>
        </is>
      </c>
      <c r="F127" t="inlineStr">
        <is>
          <t>A30 Sexual offences</t>
        </is>
      </c>
      <c r="G127" t="inlineStr">
        <is>
          <t>Total People</t>
        </is>
      </c>
      <c r="H127">
        <v>429</v>
      </c>
    </row>
    <row r="128">
      <c r="A128">
        <v>2025</v>
      </c>
      <c r="B128" t="inlineStr">
        <is>
          <t>June</t>
        </is>
      </c>
      <c r="C128" t="inlineStr">
        <is>
          <t>Females</t>
        </is>
      </c>
      <c r="D128" t="inlineStr">
        <is>
          <t>55 years and over</t>
        </is>
      </c>
      <c r="E128" t="inlineStr">
        <is>
          <t>A Crimes against the person</t>
        </is>
      </c>
      <c r="F128" t="inlineStr">
        <is>
          <t>A70 Stalking, harassment and threatening behaviour</t>
        </is>
      </c>
      <c r="G128" t="inlineStr">
        <is>
          <t>Aboriginal and/or Torres Strait Islander</t>
        </is>
      </c>
      <c r="H128">
        <v>24</v>
      </c>
    </row>
    <row r="129">
      <c r="A129">
        <v>2025</v>
      </c>
      <c r="B129" t="inlineStr">
        <is>
          <t>June</t>
        </is>
      </c>
      <c r="C129" t="inlineStr">
        <is>
          <t>Females</t>
        </is>
      </c>
      <c r="D129" t="inlineStr">
        <is>
          <t>55 years and over</t>
        </is>
      </c>
      <c r="E129" t="inlineStr">
        <is>
          <t>A Crimes against the person</t>
        </is>
      </c>
      <c r="F129" t="inlineStr">
        <is>
          <t>A70 Stalking, harassment and threatening behaviour</t>
        </is>
      </c>
      <c r="G129" t="inlineStr">
        <is>
          <t>Non-Indigenous</t>
        </is>
      </c>
      <c r="H129">
        <v>661</v>
      </c>
    </row>
    <row r="130">
      <c r="A130">
        <v>2025</v>
      </c>
      <c r="B130" t="inlineStr">
        <is>
          <t>June</t>
        </is>
      </c>
      <c r="C130" t="inlineStr">
        <is>
          <t>Females</t>
        </is>
      </c>
      <c r="D130" t="inlineStr">
        <is>
          <t>55 years and over</t>
        </is>
      </c>
      <c r="E130" t="inlineStr">
        <is>
          <t>A Crimes against the person</t>
        </is>
      </c>
      <c r="F130" t="inlineStr">
        <is>
          <t>A70 Stalking, harassment and threatening behaviour</t>
        </is>
      </c>
      <c r="G130" t="inlineStr">
        <is>
          <t>Total People</t>
        </is>
      </c>
      <c r="H130">
        <v>736</v>
      </c>
    </row>
    <row r="131">
      <c r="A131">
        <v>2025</v>
      </c>
      <c r="B131" t="inlineStr">
        <is>
          <t>June</t>
        </is>
      </c>
      <c r="C131" t="inlineStr">
        <is>
          <t>Females</t>
        </is>
      </c>
      <c r="D131" t="inlineStr">
        <is>
          <t>55 years and over</t>
        </is>
      </c>
      <c r="E131" t="inlineStr">
        <is>
          <t>A Crimes against the person</t>
        </is>
      </c>
      <c r="F131" t="inlineStr">
        <is>
          <t>Other crimes against the person</t>
        </is>
      </c>
      <c r="G131" t="inlineStr">
        <is>
          <t>Aboriginal and/or Torres Strait Islander</t>
        </is>
      </c>
      <c r="H131">
        <v>2</v>
      </c>
    </row>
    <row r="132">
      <c r="A132">
        <v>2025</v>
      </c>
      <c r="B132" t="inlineStr">
        <is>
          <t>June</t>
        </is>
      </c>
      <c r="C132" t="inlineStr">
        <is>
          <t>Females</t>
        </is>
      </c>
      <c r="D132" t="inlineStr">
        <is>
          <t>55 years and over</t>
        </is>
      </c>
      <c r="E132" t="inlineStr">
        <is>
          <t>A Crimes against the person</t>
        </is>
      </c>
      <c r="F132" t="inlineStr">
        <is>
          <t>Other crimes against the person</t>
        </is>
      </c>
      <c r="G132" t="inlineStr">
        <is>
          <t>Non-Indigenous</t>
        </is>
      </c>
      <c r="H132">
        <v>222</v>
      </c>
    </row>
    <row r="133">
      <c r="A133">
        <v>2025</v>
      </c>
      <c r="B133" t="inlineStr">
        <is>
          <t>June</t>
        </is>
      </c>
      <c r="C133" t="inlineStr">
        <is>
          <t>Females</t>
        </is>
      </c>
      <c r="D133" t="inlineStr">
        <is>
          <t>55 years and over</t>
        </is>
      </c>
      <c r="E133" t="inlineStr">
        <is>
          <t>A Crimes against the person</t>
        </is>
      </c>
      <c r="F133" t="inlineStr">
        <is>
          <t>Other crimes against the person</t>
        </is>
      </c>
      <c r="G133" t="inlineStr">
        <is>
          <t>Total People</t>
        </is>
      </c>
      <c r="H133">
        <v>268</v>
      </c>
    </row>
    <row r="134">
      <c r="A134">
        <v>2025</v>
      </c>
      <c r="B134" t="inlineStr">
        <is>
          <t>June</t>
        </is>
      </c>
      <c r="C134" t="inlineStr">
        <is>
          <t>Females</t>
        </is>
      </c>
      <c r="D134" t="inlineStr">
        <is>
          <t>55 years and over</t>
        </is>
      </c>
      <c r="E134" t="inlineStr">
        <is>
          <t>B Property and deception offences</t>
        </is>
      </c>
      <c r="F134" t="inlineStr">
        <is>
          <t>B10 Arson &amp; B50 Deception</t>
        </is>
      </c>
      <c r="G134" t="inlineStr">
        <is>
          <t>Aboriginal and/or Torres Strait Islander</t>
        </is>
      </c>
      <c r="H134">
        <v>13</v>
      </c>
    </row>
    <row r="135">
      <c r="A135">
        <v>2025</v>
      </c>
      <c r="B135" t="inlineStr">
        <is>
          <t>June</t>
        </is>
      </c>
      <c r="C135" t="inlineStr">
        <is>
          <t>Females</t>
        </is>
      </c>
      <c r="D135" t="inlineStr">
        <is>
          <t>55 years and over</t>
        </is>
      </c>
      <c r="E135" t="inlineStr">
        <is>
          <t>B Property and deception offences</t>
        </is>
      </c>
      <c r="F135" t="inlineStr">
        <is>
          <t>B10 Arson &amp; B50 Deception</t>
        </is>
      </c>
      <c r="G135" t="inlineStr">
        <is>
          <t>Non-Indigenous</t>
        </is>
      </c>
      <c r="H135">
        <v>1024</v>
      </c>
    </row>
    <row r="136">
      <c r="A136">
        <v>2025</v>
      </c>
      <c r="B136" t="inlineStr">
        <is>
          <t>June</t>
        </is>
      </c>
      <c r="C136" t="inlineStr">
        <is>
          <t>Females</t>
        </is>
      </c>
      <c r="D136" t="inlineStr">
        <is>
          <t>55 years and over</t>
        </is>
      </c>
      <c r="E136" t="inlineStr">
        <is>
          <t>B Property and deception offences</t>
        </is>
      </c>
      <c r="F136" t="inlineStr">
        <is>
          <t>B10 Arson &amp; B50 Deception</t>
        </is>
      </c>
      <c r="G136" t="inlineStr">
        <is>
          <t>Total People</t>
        </is>
      </c>
      <c r="H136">
        <v>1300</v>
      </c>
    </row>
    <row r="137">
      <c r="A137">
        <v>2025</v>
      </c>
      <c r="B137" t="inlineStr">
        <is>
          <t>June</t>
        </is>
      </c>
      <c r="C137" t="inlineStr">
        <is>
          <t>Females</t>
        </is>
      </c>
      <c r="D137" t="inlineStr">
        <is>
          <t>55 years and over</t>
        </is>
      </c>
      <c r="E137" t="inlineStr">
        <is>
          <t>B Property and deception offences</t>
        </is>
      </c>
      <c r="F137" t="inlineStr">
        <is>
          <t>B20 Property damage</t>
        </is>
      </c>
      <c r="G137" t="inlineStr">
        <is>
          <t>Aboriginal and/or Torres Strait Islander</t>
        </is>
      </c>
      <c r="H137">
        <v>81</v>
      </c>
    </row>
    <row r="138">
      <c r="A138">
        <v>2025</v>
      </c>
      <c r="B138" t="inlineStr">
        <is>
          <t>June</t>
        </is>
      </c>
      <c r="C138" t="inlineStr">
        <is>
          <t>Females</t>
        </is>
      </c>
      <c r="D138" t="inlineStr">
        <is>
          <t>55 years and over</t>
        </is>
      </c>
      <c r="E138" t="inlineStr">
        <is>
          <t>B Property and deception offences</t>
        </is>
      </c>
      <c r="F138" t="inlineStr">
        <is>
          <t>B20 Property damage</t>
        </is>
      </c>
      <c r="G138" t="inlineStr">
        <is>
          <t>Non-Indigenous</t>
        </is>
      </c>
      <c r="H138">
        <v>3073</v>
      </c>
    </row>
    <row r="139">
      <c r="A139">
        <v>2025</v>
      </c>
      <c r="B139" t="inlineStr">
        <is>
          <t>June</t>
        </is>
      </c>
      <c r="C139" t="inlineStr">
        <is>
          <t>Females</t>
        </is>
      </c>
      <c r="D139" t="inlineStr">
        <is>
          <t>55 years and over</t>
        </is>
      </c>
      <c r="E139" t="inlineStr">
        <is>
          <t>B Property and deception offences</t>
        </is>
      </c>
      <c r="F139" t="inlineStr">
        <is>
          <t>B20 Property damage</t>
        </is>
      </c>
      <c r="G139" t="inlineStr">
        <is>
          <t>Total People</t>
        </is>
      </c>
      <c r="H139">
        <v>3457</v>
      </c>
    </row>
    <row r="140">
      <c r="A140">
        <v>2025</v>
      </c>
      <c r="B140" t="inlineStr">
        <is>
          <t>June</t>
        </is>
      </c>
      <c r="C140" t="inlineStr">
        <is>
          <t>Females</t>
        </is>
      </c>
      <c r="D140" t="inlineStr">
        <is>
          <t>55 years and over</t>
        </is>
      </c>
      <c r="E140" t="inlineStr">
        <is>
          <t>B Property and deception offences</t>
        </is>
      </c>
      <c r="F140" t="inlineStr">
        <is>
          <t>B30 Burglary/Break and enter</t>
        </is>
      </c>
      <c r="G140" t="inlineStr">
        <is>
          <t>Aboriginal and/or Torres Strait Islander</t>
        </is>
      </c>
      <c r="H140">
        <v>45</v>
      </c>
    </row>
    <row r="141">
      <c r="A141">
        <v>2025</v>
      </c>
      <c r="B141" t="inlineStr">
        <is>
          <t>June</t>
        </is>
      </c>
      <c r="C141" t="inlineStr">
        <is>
          <t>Females</t>
        </is>
      </c>
      <c r="D141" t="inlineStr">
        <is>
          <t>55 years and over</t>
        </is>
      </c>
      <c r="E141" t="inlineStr">
        <is>
          <t>B Property and deception offences</t>
        </is>
      </c>
      <c r="F141" t="inlineStr">
        <is>
          <t>B30 Burglary/Break and enter</t>
        </is>
      </c>
      <c r="G141" t="inlineStr">
        <is>
          <t>Non-Indigenous</t>
        </is>
      </c>
      <c r="H141">
        <v>3354</v>
      </c>
    </row>
    <row r="142">
      <c r="A142">
        <v>2025</v>
      </c>
      <c r="B142" t="inlineStr">
        <is>
          <t>June</t>
        </is>
      </c>
      <c r="C142" t="inlineStr">
        <is>
          <t>Females</t>
        </is>
      </c>
      <c r="D142" t="inlineStr">
        <is>
          <t>55 years and over</t>
        </is>
      </c>
      <c r="E142" t="inlineStr">
        <is>
          <t>B Property and deception offences</t>
        </is>
      </c>
      <c r="F142" t="inlineStr">
        <is>
          <t>B30 Burglary/Break and enter</t>
        </is>
      </c>
      <c r="G142" t="inlineStr">
        <is>
          <t>Total People</t>
        </is>
      </c>
      <c r="H142">
        <v>3921</v>
      </c>
    </row>
    <row r="143">
      <c r="A143">
        <v>2025</v>
      </c>
      <c r="B143" t="inlineStr">
        <is>
          <t>June</t>
        </is>
      </c>
      <c r="C143" t="inlineStr">
        <is>
          <t>Females</t>
        </is>
      </c>
      <c r="D143" t="inlineStr">
        <is>
          <t>55 years and over</t>
        </is>
      </c>
      <c r="E143" t="inlineStr">
        <is>
          <t>B Property and deception offences</t>
        </is>
      </c>
      <c r="F143" t="inlineStr">
        <is>
          <t>B40 Theft</t>
        </is>
      </c>
      <c r="G143" t="inlineStr">
        <is>
          <t>Aboriginal and/or Torres Strait Islander</t>
        </is>
      </c>
      <c r="H143">
        <v>118</v>
      </c>
    </row>
    <row r="144">
      <c r="A144">
        <v>2025</v>
      </c>
      <c r="B144" t="inlineStr">
        <is>
          <t>June</t>
        </is>
      </c>
      <c r="C144" t="inlineStr">
        <is>
          <t>Females</t>
        </is>
      </c>
      <c r="D144" t="inlineStr">
        <is>
          <t>55 years and over</t>
        </is>
      </c>
      <c r="E144" t="inlineStr">
        <is>
          <t>B Property and deception offences</t>
        </is>
      </c>
      <c r="F144" t="inlineStr">
        <is>
          <t>B40 Theft</t>
        </is>
      </c>
      <c r="G144" t="inlineStr">
        <is>
          <t>Non-Indigenous</t>
        </is>
      </c>
      <c r="H144">
        <v>9541</v>
      </c>
    </row>
    <row r="145">
      <c r="A145">
        <v>2025</v>
      </c>
      <c r="B145" t="inlineStr">
        <is>
          <t>June</t>
        </is>
      </c>
      <c r="C145" t="inlineStr">
        <is>
          <t>Females</t>
        </is>
      </c>
      <c r="D145" t="inlineStr">
        <is>
          <t>55 years and over</t>
        </is>
      </c>
      <c r="E145" t="inlineStr">
        <is>
          <t>B Property and deception offences</t>
        </is>
      </c>
      <c r="F145" t="inlineStr">
        <is>
          <t>B40 Theft</t>
        </is>
      </c>
      <c r="G145" t="inlineStr">
        <is>
          <t>Total People</t>
        </is>
      </c>
      <c r="H145">
        <v>10725</v>
      </c>
    </row>
    <row r="146">
      <c r="A146">
        <v>2025</v>
      </c>
      <c r="B146" t="inlineStr">
        <is>
          <t>June</t>
        </is>
      </c>
      <c r="C146" t="inlineStr">
        <is>
          <t>Females</t>
        </is>
      </c>
      <c r="D146" t="inlineStr">
        <is>
          <t>Total</t>
        </is>
      </c>
      <c r="E146" t="inlineStr">
        <is>
          <t>A Crimes against the person</t>
        </is>
      </c>
      <c r="F146" t="inlineStr">
        <is>
          <t>A20 Assault and related offences</t>
        </is>
      </c>
      <c r="G146" t="inlineStr">
        <is>
          <t>Aboriginal and/or Torres Strait Islander</t>
        </is>
      </c>
      <c r="H146">
        <v>1626</v>
      </c>
    </row>
    <row r="147">
      <c r="A147">
        <v>2025</v>
      </c>
      <c r="B147" t="inlineStr">
        <is>
          <t>June</t>
        </is>
      </c>
      <c r="C147" t="inlineStr">
        <is>
          <t>Females</t>
        </is>
      </c>
      <c r="D147" t="inlineStr">
        <is>
          <t>Total</t>
        </is>
      </c>
      <c r="E147" t="inlineStr">
        <is>
          <t>A Crimes against the person</t>
        </is>
      </c>
      <c r="F147" t="inlineStr">
        <is>
          <t>A20 Assault and related offences</t>
        </is>
      </c>
      <c r="G147" t="inlineStr">
        <is>
          <t>Non-Indigenous</t>
        </is>
      </c>
      <c r="H147">
        <v>22166</v>
      </c>
    </row>
    <row r="148">
      <c r="A148">
        <v>2025</v>
      </c>
      <c r="B148" t="inlineStr">
        <is>
          <t>June</t>
        </is>
      </c>
      <c r="C148" t="inlineStr">
        <is>
          <t>Females</t>
        </is>
      </c>
      <c r="D148" t="inlineStr">
        <is>
          <t>Total</t>
        </is>
      </c>
      <c r="E148" t="inlineStr">
        <is>
          <t>A Crimes against the person</t>
        </is>
      </c>
      <c r="F148" t="inlineStr">
        <is>
          <t>A20 Assault and related offences</t>
        </is>
      </c>
      <c r="G148" t="inlineStr">
        <is>
          <t>Total People</t>
        </is>
      </c>
      <c r="H148">
        <v>25723</v>
      </c>
    </row>
    <row r="149">
      <c r="A149">
        <v>2025</v>
      </c>
      <c r="B149" t="inlineStr">
        <is>
          <t>June</t>
        </is>
      </c>
      <c r="C149" t="inlineStr">
        <is>
          <t>Females</t>
        </is>
      </c>
      <c r="D149" t="inlineStr">
        <is>
          <t>Total</t>
        </is>
      </c>
      <c r="E149" t="inlineStr">
        <is>
          <t>A Crimes against the person</t>
        </is>
      </c>
      <c r="F149" t="inlineStr">
        <is>
          <t>A30 Sexual offences</t>
        </is>
      </c>
      <c r="G149" t="inlineStr">
        <is>
          <t>Aboriginal and/or Torres Strait Islander</t>
        </is>
      </c>
      <c r="H149">
        <v>385</v>
      </c>
    </row>
    <row r="150">
      <c r="A150">
        <v>2025</v>
      </c>
      <c r="B150" t="inlineStr">
        <is>
          <t>June</t>
        </is>
      </c>
      <c r="C150" t="inlineStr">
        <is>
          <t>Females</t>
        </is>
      </c>
      <c r="D150" t="inlineStr">
        <is>
          <t>Total</t>
        </is>
      </c>
      <c r="E150" t="inlineStr">
        <is>
          <t>A Crimes against the person</t>
        </is>
      </c>
      <c r="F150" t="inlineStr">
        <is>
          <t>A30 Sexual offences</t>
        </is>
      </c>
      <c r="G150" t="inlineStr">
        <is>
          <t>Non-Indigenous</t>
        </is>
      </c>
      <c r="H150">
        <v>7182</v>
      </c>
    </row>
    <row r="151">
      <c r="A151">
        <v>2025</v>
      </c>
      <c r="B151" t="inlineStr">
        <is>
          <t>June</t>
        </is>
      </c>
      <c r="C151" t="inlineStr">
        <is>
          <t>Females</t>
        </is>
      </c>
      <c r="D151" t="inlineStr">
        <is>
          <t>Total</t>
        </is>
      </c>
      <c r="E151" t="inlineStr">
        <is>
          <t>A Crimes against the person</t>
        </is>
      </c>
      <c r="F151" t="inlineStr">
        <is>
          <t>A30 Sexual offences</t>
        </is>
      </c>
      <c r="G151" t="inlineStr">
        <is>
          <t>Total People</t>
        </is>
      </c>
      <c r="H151">
        <v>8857</v>
      </c>
    </row>
    <row r="152">
      <c r="A152">
        <v>2025</v>
      </c>
      <c r="B152" t="inlineStr">
        <is>
          <t>June</t>
        </is>
      </c>
      <c r="C152" t="inlineStr">
        <is>
          <t>Females</t>
        </is>
      </c>
      <c r="D152" t="inlineStr">
        <is>
          <t>Total</t>
        </is>
      </c>
      <c r="E152" t="inlineStr">
        <is>
          <t>A Crimes against the person</t>
        </is>
      </c>
      <c r="F152" t="inlineStr">
        <is>
          <t>A70 Stalking, harassment and threatening behaviour</t>
        </is>
      </c>
      <c r="G152" t="inlineStr">
        <is>
          <t>Aboriginal and/or Torres Strait Islander</t>
        </is>
      </c>
      <c r="H152">
        <v>260</v>
      </c>
    </row>
    <row r="153">
      <c r="A153">
        <v>2025</v>
      </c>
      <c r="B153" t="inlineStr">
        <is>
          <t>June</t>
        </is>
      </c>
      <c r="C153" t="inlineStr">
        <is>
          <t>Females</t>
        </is>
      </c>
      <c r="D153" t="inlineStr">
        <is>
          <t>Total</t>
        </is>
      </c>
      <c r="E153" t="inlineStr">
        <is>
          <t>A Crimes against the person</t>
        </is>
      </c>
      <c r="F153" t="inlineStr">
        <is>
          <t>A70 Stalking, harassment and threatening behaviour</t>
        </is>
      </c>
      <c r="G153" t="inlineStr">
        <is>
          <t>Non-Indigenous</t>
        </is>
      </c>
      <c r="H153">
        <v>4827</v>
      </c>
    </row>
    <row r="154">
      <c r="A154">
        <v>2025</v>
      </c>
      <c r="B154" t="inlineStr">
        <is>
          <t>June</t>
        </is>
      </c>
      <c r="C154" t="inlineStr">
        <is>
          <t>Females</t>
        </is>
      </c>
      <c r="D154" t="inlineStr">
        <is>
          <t>Total</t>
        </is>
      </c>
      <c r="E154" t="inlineStr">
        <is>
          <t>A Crimes against the person</t>
        </is>
      </c>
      <c r="F154" t="inlineStr">
        <is>
          <t>A70 Stalking, harassment and threatening behaviour</t>
        </is>
      </c>
      <c r="G154" t="inlineStr">
        <is>
          <t>Total People</t>
        </is>
      </c>
      <c r="H154">
        <v>5425</v>
      </c>
    </row>
    <row r="155">
      <c r="A155">
        <v>2025</v>
      </c>
      <c r="B155" t="inlineStr">
        <is>
          <t>June</t>
        </is>
      </c>
      <c r="C155" t="inlineStr">
        <is>
          <t>Females</t>
        </is>
      </c>
      <c r="D155" t="inlineStr">
        <is>
          <t>Total</t>
        </is>
      </c>
      <c r="E155" t="inlineStr">
        <is>
          <t>A Crimes against the person</t>
        </is>
      </c>
      <c r="F155" t="inlineStr">
        <is>
          <t>Other crimes against the person</t>
        </is>
      </c>
      <c r="G155" t="inlineStr">
        <is>
          <t>Aboriginal and/or Torres Strait Islander</t>
        </is>
      </c>
      <c r="H155">
        <v>102</v>
      </c>
    </row>
    <row r="156">
      <c r="A156">
        <v>2025</v>
      </c>
      <c r="B156" t="inlineStr">
        <is>
          <t>June</t>
        </is>
      </c>
      <c r="C156" t="inlineStr">
        <is>
          <t>Females</t>
        </is>
      </c>
      <c r="D156" t="inlineStr">
        <is>
          <t>Total</t>
        </is>
      </c>
      <c r="E156" t="inlineStr">
        <is>
          <t>A Crimes against the person</t>
        </is>
      </c>
      <c r="F156" t="inlineStr">
        <is>
          <t>Other crimes against the person</t>
        </is>
      </c>
      <c r="G156" t="inlineStr">
        <is>
          <t>Non-Indigenous</t>
        </is>
      </c>
      <c r="H156">
        <v>1752</v>
      </c>
    </row>
    <row r="157">
      <c r="A157">
        <v>2025</v>
      </c>
      <c r="B157" t="inlineStr">
        <is>
          <t>June</t>
        </is>
      </c>
      <c r="C157" t="inlineStr">
        <is>
          <t>Females</t>
        </is>
      </c>
      <c r="D157" t="inlineStr">
        <is>
          <t>Total</t>
        </is>
      </c>
      <c r="E157" t="inlineStr">
        <is>
          <t>A Crimes against the person</t>
        </is>
      </c>
      <c r="F157" t="inlineStr">
        <is>
          <t>Other crimes against the person</t>
        </is>
      </c>
      <c r="G157" t="inlineStr">
        <is>
          <t>Total People</t>
        </is>
      </c>
      <c r="H157">
        <v>2091</v>
      </c>
    </row>
    <row r="158">
      <c r="A158">
        <v>2025</v>
      </c>
      <c r="B158" t="inlineStr">
        <is>
          <t>June</t>
        </is>
      </c>
      <c r="C158" t="inlineStr">
        <is>
          <t>Females</t>
        </is>
      </c>
      <c r="D158" t="inlineStr">
        <is>
          <t>Total</t>
        </is>
      </c>
      <c r="E158" t="inlineStr">
        <is>
          <t>B Property and deception offences</t>
        </is>
      </c>
      <c r="F158" t="inlineStr">
        <is>
          <t>B10 Arson &amp; B50 Deception</t>
        </is>
      </c>
      <c r="G158" t="inlineStr">
        <is>
          <t>Aboriginal and/or Torres Strait Islander</t>
        </is>
      </c>
      <c r="H158">
        <v>84</v>
      </c>
    </row>
    <row r="159">
      <c r="A159">
        <v>2025</v>
      </c>
      <c r="B159" t="inlineStr">
        <is>
          <t>June</t>
        </is>
      </c>
      <c r="C159" t="inlineStr">
        <is>
          <t>Females</t>
        </is>
      </c>
      <c r="D159" t="inlineStr">
        <is>
          <t>Total</t>
        </is>
      </c>
      <c r="E159" t="inlineStr">
        <is>
          <t>B Property and deception offences</t>
        </is>
      </c>
      <c r="F159" t="inlineStr">
        <is>
          <t>B10 Arson &amp; B50 Deception</t>
        </is>
      </c>
      <c r="G159" t="inlineStr">
        <is>
          <t>Non-Indigenous</t>
        </is>
      </c>
      <c r="H159">
        <v>3807</v>
      </c>
    </row>
    <row r="160">
      <c r="A160">
        <v>2025</v>
      </c>
      <c r="B160" t="inlineStr">
        <is>
          <t>June</t>
        </is>
      </c>
      <c r="C160" t="inlineStr">
        <is>
          <t>Females</t>
        </is>
      </c>
      <c r="D160" t="inlineStr">
        <is>
          <t>Total</t>
        </is>
      </c>
      <c r="E160" t="inlineStr">
        <is>
          <t>B Property and deception offences</t>
        </is>
      </c>
      <c r="F160" t="inlineStr">
        <is>
          <t>B10 Arson &amp; B50 Deception</t>
        </is>
      </c>
      <c r="G160" t="inlineStr">
        <is>
          <t>Total People</t>
        </is>
      </c>
      <c r="H160">
        <v>4746</v>
      </c>
    </row>
    <row r="161">
      <c r="A161">
        <v>2025</v>
      </c>
      <c r="B161" t="inlineStr">
        <is>
          <t>June</t>
        </is>
      </c>
      <c r="C161" t="inlineStr">
        <is>
          <t>Females</t>
        </is>
      </c>
      <c r="D161" t="inlineStr">
        <is>
          <t>Total</t>
        </is>
      </c>
      <c r="E161" t="inlineStr">
        <is>
          <t>B Property and deception offences</t>
        </is>
      </c>
      <c r="F161" t="inlineStr">
        <is>
          <t>B20 Property damage</t>
        </is>
      </c>
      <c r="G161" t="inlineStr">
        <is>
          <t>Aboriginal and/or Torres Strait Islander</t>
        </is>
      </c>
      <c r="H161">
        <v>593</v>
      </c>
    </row>
    <row r="162">
      <c r="A162">
        <v>2025</v>
      </c>
      <c r="B162" t="inlineStr">
        <is>
          <t>June</t>
        </is>
      </c>
      <c r="C162" t="inlineStr">
        <is>
          <t>Females</t>
        </is>
      </c>
      <c r="D162" t="inlineStr">
        <is>
          <t>Total</t>
        </is>
      </c>
      <c r="E162" t="inlineStr">
        <is>
          <t>B Property and deception offences</t>
        </is>
      </c>
      <c r="F162" t="inlineStr">
        <is>
          <t>B20 Property damage</t>
        </is>
      </c>
      <c r="G162" t="inlineStr">
        <is>
          <t>Non-Indigenous</t>
        </is>
      </c>
      <c r="H162">
        <v>12485</v>
      </c>
    </row>
    <row r="163">
      <c r="A163">
        <v>2025</v>
      </c>
      <c r="B163" t="inlineStr">
        <is>
          <t>June</t>
        </is>
      </c>
      <c r="C163" t="inlineStr">
        <is>
          <t>Females</t>
        </is>
      </c>
      <c r="D163" t="inlineStr">
        <is>
          <t>Total</t>
        </is>
      </c>
      <c r="E163" t="inlineStr">
        <is>
          <t>B Property and deception offences</t>
        </is>
      </c>
      <c r="F163" t="inlineStr">
        <is>
          <t>B20 Property damage</t>
        </is>
      </c>
      <c r="G163" t="inlineStr">
        <is>
          <t>Total People</t>
        </is>
      </c>
      <c r="H163">
        <v>14191</v>
      </c>
    </row>
    <row r="164">
      <c r="A164">
        <v>2025</v>
      </c>
      <c r="B164" t="inlineStr">
        <is>
          <t>June</t>
        </is>
      </c>
      <c r="C164" t="inlineStr">
        <is>
          <t>Females</t>
        </is>
      </c>
      <c r="D164" t="inlineStr">
        <is>
          <t>Total</t>
        </is>
      </c>
      <c r="E164" t="inlineStr">
        <is>
          <t>B Property and deception offences</t>
        </is>
      </c>
      <c r="F164" t="inlineStr">
        <is>
          <t>B30 Burglary/Break and enter</t>
        </is>
      </c>
      <c r="G164" t="inlineStr">
        <is>
          <t>Aboriginal and/or Torres Strait Islander</t>
        </is>
      </c>
      <c r="H164">
        <v>246</v>
      </c>
    </row>
    <row r="165">
      <c r="A165">
        <v>2025</v>
      </c>
      <c r="B165" t="inlineStr">
        <is>
          <t>June</t>
        </is>
      </c>
      <c r="C165" t="inlineStr">
        <is>
          <t>Females</t>
        </is>
      </c>
      <c r="D165" t="inlineStr">
        <is>
          <t>Total</t>
        </is>
      </c>
      <c r="E165" t="inlineStr">
        <is>
          <t>B Property and deception offences</t>
        </is>
      </c>
      <c r="F165" t="inlineStr">
        <is>
          <t>B30 Burglary/Break and enter</t>
        </is>
      </c>
      <c r="G165" t="inlineStr">
        <is>
          <t>Non-Indigenous</t>
        </is>
      </c>
      <c r="H165">
        <v>10775</v>
      </c>
    </row>
    <row r="166">
      <c r="A166">
        <v>2025</v>
      </c>
      <c r="B166" t="inlineStr">
        <is>
          <t>June</t>
        </is>
      </c>
      <c r="C166" t="inlineStr">
        <is>
          <t>Females</t>
        </is>
      </c>
      <c r="D166" t="inlineStr">
        <is>
          <t>Total</t>
        </is>
      </c>
      <c r="E166" t="inlineStr">
        <is>
          <t>B Property and deception offences</t>
        </is>
      </c>
      <c r="F166" t="inlineStr">
        <is>
          <t>B30 Burglary/Break and enter</t>
        </is>
      </c>
      <c r="G166" t="inlineStr">
        <is>
          <t>Total People</t>
        </is>
      </c>
      <c r="H166">
        <v>12485</v>
      </c>
    </row>
    <row r="167">
      <c r="A167">
        <v>2025</v>
      </c>
      <c r="B167" t="inlineStr">
        <is>
          <t>June</t>
        </is>
      </c>
      <c r="C167" t="inlineStr">
        <is>
          <t>Females</t>
        </is>
      </c>
      <c r="D167" t="inlineStr">
        <is>
          <t>Total</t>
        </is>
      </c>
      <c r="E167" t="inlineStr">
        <is>
          <t>B Property and deception offences</t>
        </is>
      </c>
      <c r="F167" t="inlineStr">
        <is>
          <t>B40 Theft</t>
        </is>
      </c>
      <c r="G167" t="inlineStr">
        <is>
          <t>Aboriginal and/or Torres Strait Islander</t>
        </is>
      </c>
      <c r="H167">
        <v>725</v>
      </c>
    </row>
    <row r="168">
      <c r="A168">
        <v>2025</v>
      </c>
      <c r="B168" t="inlineStr">
        <is>
          <t>June</t>
        </is>
      </c>
      <c r="C168" t="inlineStr">
        <is>
          <t>Females</t>
        </is>
      </c>
      <c r="D168" t="inlineStr">
        <is>
          <t>Total</t>
        </is>
      </c>
      <c r="E168" t="inlineStr">
        <is>
          <t>B Property and deception offences</t>
        </is>
      </c>
      <c r="F168" t="inlineStr">
        <is>
          <t>B40 Theft</t>
        </is>
      </c>
      <c r="G168" t="inlineStr">
        <is>
          <t>Non-Indigenous</t>
        </is>
      </c>
      <c r="H168">
        <v>43560</v>
      </c>
    </row>
    <row r="169">
      <c r="A169">
        <v>2025</v>
      </c>
      <c r="B169" t="inlineStr">
        <is>
          <t>June</t>
        </is>
      </c>
      <c r="C169" t="inlineStr">
        <is>
          <t>Females</t>
        </is>
      </c>
      <c r="D169" t="inlineStr">
        <is>
          <t>Total</t>
        </is>
      </c>
      <c r="E169" t="inlineStr">
        <is>
          <t>B Property and deception offences</t>
        </is>
      </c>
      <c r="F169" t="inlineStr">
        <is>
          <t>B40 Theft</t>
        </is>
      </c>
      <c r="G169" t="inlineStr">
        <is>
          <t>Total People</t>
        </is>
      </c>
      <c r="H169">
        <v>48299</v>
      </c>
    </row>
    <row r="170">
      <c r="A170">
        <v>2025</v>
      </c>
      <c r="B170" t="inlineStr">
        <is>
          <t>June</t>
        </is>
      </c>
      <c r="C170" t="inlineStr">
        <is>
          <t>Males</t>
        </is>
      </c>
      <c r="D170" t="inlineStr">
        <is>
          <t>00-17 years</t>
        </is>
      </c>
      <c r="E170" t="inlineStr">
        <is>
          <t>A Crimes against the person</t>
        </is>
      </c>
      <c r="F170" t="inlineStr">
        <is>
          <t>A20 Assault and related offences</t>
        </is>
      </c>
      <c r="G170" t="inlineStr">
        <is>
          <t>Aboriginal and/or Torres Strait Islander</t>
        </is>
      </c>
      <c r="H170">
        <v>216</v>
      </c>
    </row>
    <row r="171">
      <c r="A171">
        <v>2025</v>
      </c>
      <c r="B171" t="inlineStr">
        <is>
          <t>June</t>
        </is>
      </c>
      <c r="C171" t="inlineStr">
        <is>
          <t>Males</t>
        </is>
      </c>
      <c r="D171" t="inlineStr">
        <is>
          <t>00-17 years</t>
        </is>
      </c>
      <c r="E171" t="inlineStr">
        <is>
          <t>A Crimes against the person</t>
        </is>
      </c>
      <c r="F171" t="inlineStr">
        <is>
          <t>A20 Assault and related offences</t>
        </is>
      </c>
      <c r="G171" t="inlineStr">
        <is>
          <t>Non-Indigenous</t>
        </is>
      </c>
      <c r="H171">
        <v>2462</v>
      </c>
    </row>
    <row r="172">
      <c r="A172">
        <v>2025</v>
      </c>
      <c r="B172" t="inlineStr">
        <is>
          <t>June</t>
        </is>
      </c>
      <c r="C172" t="inlineStr">
        <is>
          <t>Males</t>
        </is>
      </c>
      <c r="D172" t="inlineStr">
        <is>
          <t>00-17 years</t>
        </is>
      </c>
      <c r="E172" t="inlineStr">
        <is>
          <t>A Crimes against the person</t>
        </is>
      </c>
      <c r="F172" t="inlineStr">
        <is>
          <t>A20 Assault and related offences</t>
        </is>
      </c>
      <c r="G172" t="inlineStr">
        <is>
          <t>Total People</t>
        </is>
      </c>
      <c r="H172">
        <v>3276</v>
      </c>
    </row>
    <row r="173">
      <c r="A173">
        <v>2025</v>
      </c>
      <c r="B173" t="inlineStr">
        <is>
          <t>June</t>
        </is>
      </c>
      <c r="C173" t="inlineStr">
        <is>
          <t>Males</t>
        </is>
      </c>
      <c r="D173" t="inlineStr">
        <is>
          <t>00-17 years</t>
        </is>
      </c>
      <c r="E173" t="inlineStr">
        <is>
          <t>A Crimes against the person</t>
        </is>
      </c>
      <c r="F173" t="inlineStr">
        <is>
          <t>A30 Sexual offences</t>
        </is>
      </c>
      <c r="G173" t="inlineStr">
        <is>
          <t>Aboriginal and/or Torres Strait Islander</t>
        </is>
      </c>
      <c r="H173">
        <v>52</v>
      </c>
    </row>
    <row r="174">
      <c r="A174">
        <v>2025</v>
      </c>
      <c r="B174" t="inlineStr">
        <is>
          <t>June</t>
        </is>
      </c>
      <c r="C174" t="inlineStr">
        <is>
          <t>Males</t>
        </is>
      </c>
      <c r="D174" t="inlineStr">
        <is>
          <t>00-17 years</t>
        </is>
      </c>
      <c r="E174" t="inlineStr">
        <is>
          <t>A Crimes against the person</t>
        </is>
      </c>
      <c r="F174" t="inlineStr">
        <is>
          <t>A30 Sexual offences</t>
        </is>
      </c>
      <c r="G174" t="inlineStr">
        <is>
          <t>Non-Indigenous</t>
        </is>
      </c>
      <c r="H174">
        <v>476</v>
      </c>
    </row>
    <row r="175">
      <c r="A175">
        <v>2025</v>
      </c>
      <c r="B175" t="inlineStr">
        <is>
          <t>June</t>
        </is>
      </c>
      <c r="C175" t="inlineStr">
        <is>
          <t>Males</t>
        </is>
      </c>
      <c r="D175" t="inlineStr">
        <is>
          <t>00-17 years</t>
        </is>
      </c>
      <c r="E175" t="inlineStr">
        <is>
          <t>A Crimes against the person</t>
        </is>
      </c>
      <c r="F175" t="inlineStr">
        <is>
          <t>A30 Sexual offences</t>
        </is>
      </c>
      <c r="G175" t="inlineStr">
        <is>
          <t>Total People</t>
        </is>
      </c>
      <c r="H175">
        <v>699</v>
      </c>
    </row>
    <row r="176">
      <c r="A176">
        <v>2025</v>
      </c>
      <c r="B176" t="inlineStr">
        <is>
          <t>June</t>
        </is>
      </c>
      <c r="C176" t="inlineStr">
        <is>
          <t>Males</t>
        </is>
      </c>
      <c r="D176" t="inlineStr">
        <is>
          <t>00-17 years</t>
        </is>
      </c>
      <c r="E176" t="inlineStr">
        <is>
          <t>A Crimes against the person</t>
        </is>
      </c>
      <c r="F176" t="inlineStr">
        <is>
          <t>A70 Stalking, harassment and threatening behaviour</t>
        </is>
      </c>
      <c r="G176" t="inlineStr">
        <is>
          <t>Aboriginal and/or Torres Strait Islander</t>
        </is>
      </c>
      <c r="H176">
        <v>15</v>
      </c>
    </row>
    <row r="177">
      <c r="A177">
        <v>2025</v>
      </c>
      <c r="B177" t="inlineStr">
        <is>
          <t>June</t>
        </is>
      </c>
      <c r="C177" t="inlineStr">
        <is>
          <t>Males</t>
        </is>
      </c>
      <c r="D177" t="inlineStr">
        <is>
          <t>00-17 years</t>
        </is>
      </c>
      <c r="E177" t="inlineStr">
        <is>
          <t>A Crimes against the person</t>
        </is>
      </c>
      <c r="F177" t="inlineStr">
        <is>
          <t>A70 Stalking, harassment and threatening behaviour</t>
        </is>
      </c>
      <c r="G177" t="inlineStr">
        <is>
          <t>Non-Indigenous</t>
        </is>
      </c>
      <c r="H177">
        <v>178</v>
      </c>
    </row>
    <row r="178">
      <c r="A178">
        <v>2025</v>
      </c>
      <c r="B178" t="inlineStr">
        <is>
          <t>June</t>
        </is>
      </c>
      <c r="C178" t="inlineStr">
        <is>
          <t>Males</t>
        </is>
      </c>
      <c r="D178" t="inlineStr">
        <is>
          <t>00-17 years</t>
        </is>
      </c>
      <c r="E178" t="inlineStr">
        <is>
          <t>A Crimes against the person</t>
        </is>
      </c>
      <c r="F178" t="inlineStr">
        <is>
          <t>A70 Stalking, harassment and threatening behaviour</t>
        </is>
      </c>
      <c r="G178" t="inlineStr">
        <is>
          <t>Total People</t>
        </is>
      </c>
      <c r="H178">
        <v>224</v>
      </c>
    </row>
    <row r="179">
      <c r="A179">
        <v>2025</v>
      </c>
      <c r="B179" t="inlineStr">
        <is>
          <t>June</t>
        </is>
      </c>
      <c r="C179" t="inlineStr">
        <is>
          <t>Males</t>
        </is>
      </c>
      <c r="D179" t="inlineStr">
        <is>
          <t>00-17 years</t>
        </is>
      </c>
      <c r="E179" t="inlineStr">
        <is>
          <t>A Crimes against the person</t>
        </is>
      </c>
      <c r="F179" t="inlineStr">
        <is>
          <t>Other crimes against the person</t>
        </is>
      </c>
      <c r="G179" t="inlineStr">
        <is>
          <t>Aboriginal and/or Torres Strait Islander</t>
        </is>
      </c>
      <c r="H179">
        <v>33</v>
      </c>
    </row>
    <row r="180">
      <c r="A180">
        <v>2025</v>
      </c>
      <c r="B180" t="inlineStr">
        <is>
          <t>June</t>
        </is>
      </c>
      <c r="C180" t="inlineStr">
        <is>
          <t>Males</t>
        </is>
      </c>
      <c r="D180" t="inlineStr">
        <is>
          <t>00-17 years</t>
        </is>
      </c>
      <c r="E180" t="inlineStr">
        <is>
          <t>A Crimes against the person</t>
        </is>
      </c>
      <c r="F180" t="inlineStr">
        <is>
          <t>Other crimes against the person</t>
        </is>
      </c>
      <c r="G180" t="inlineStr">
        <is>
          <t>Non-Indigenous</t>
        </is>
      </c>
      <c r="H180">
        <v>992</v>
      </c>
    </row>
    <row r="181">
      <c r="A181">
        <v>2025</v>
      </c>
      <c r="B181" t="inlineStr">
        <is>
          <t>June</t>
        </is>
      </c>
      <c r="C181" t="inlineStr">
        <is>
          <t>Males</t>
        </is>
      </c>
      <c r="D181" t="inlineStr">
        <is>
          <t>00-17 years</t>
        </is>
      </c>
      <c r="E181" t="inlineStr">
        <is>
          <t>A Crimes against the person</t>
        </is>
      </c>
      <c r="F181" t="inlineStr">
        <is>
          <t>Other crimes against the person</t>
        </is>
      </c>
      <c r="G181" t="inlineStr">
        <is>
          <t>Total People</t>
        </is>
      </c>
      <c r="H181">
        <v>1256</v>
      </c>
    </row>
    <row r="182">
      <c r="A182">
        <v>2025</v>
      </c>
      <c r="B182" t="inlineStr">
        <is>
          <t>June</t>
        </is>
      </c>
      <c r="C182" t="inlineStr">
        <is>
          <t>Males</t>
        </is>
      </c>
      <c r="D182" t="inlineStr">
        <is>
          <t>00-17 years</t>
        </is>
      </c>
      <c r="E182" t="inlineStr">
        <is>
          <t>B Property and deception offences</t>
        </is>
      </c>
      <c r="F182" t="inlineStr">
        <is>
          <t>B10 Arson &amp; B50 Deception</t>
        </is>
      </c>
      <c r="G182" t="inlineStr">
        <is>
          <t>Aboriginal and/or Torres Strait Islander</t>
        </is>
      </c>
      <c r="H182">
        <v>2</v>
      </c>
    </row>
    <row r="183">
      <c r="A183">
        <v>2025</v>
      </c>
      <c r="B183" t="inlineStr">
        <is>
          <t>June</t>
        </is>
      </c>
      <c r="C183" t="inlineStr">
        <is>
          <t>Males</t>
        </is>
      </c>
      <c r="D183" t="inlineStr">
        <is>
          <t>00-17 years</t>
        </is>
      </c>
      <c r="E183" t="inlineStr">
        <is>
          <t>B Property and deception offences</t>
        </is>
      </c>
      <c r="F183" t="inlineStr">
        <is>
          <t>B10 Arson &amp; B50 Deception</t>
        </is>
      </c>
      <c r="G183" t="inlineStr">
        <is>
          <t>Non-Indigenous</t>
        </is>
      </c>
      <c r="H183">
        <v>87</v>
      </c>
    </row>
    <row r="184">
      <c r="A184">
        <v>2025</v>
      </c>
      <c r="B184" t="inlineStr">
        <is>
          <t>June</t>
        </is>
      </c>
      <c r="C184" t="inlineStr">
        <is>
          <t>Males</t>
        </is>
      </c>
      <c r="D184" t="inlineStr">
        <is>
          <t>00-17 years</t>
        </is>
      </c>
      <c r="E184" t="inlineStr">
        <is>
          <t>B Property and deception offences</t>
        </is>
      </c>
      <c r="F184" t="inlineStr">
        <is>
          <t>B10 Arson &amp; B50 Deception</t>
        </is>
      </c>
      <c r="G184" t="inlineStr">
        <is>
          <t>Total People</t>
        </is>
      </c>
      <c r="H184">
        <v>112</v>
      </c>
    </row>
    <row r="185">
      <c r="A185">
        <v>2025</v>
      </c>
      <c r="B185" t="inlineStr">
        <is>
          <t>June</t>
        </is>
      </c>
      <c r="C185" t="inlineStr">
        <is>
          <t>Males</t>
        </is>
      </c>
      <c r="D185" t="inlineStr">
        <is>
          <t>00-17 years</t>
        </is>
      </c>
      <c r="E185" t="inlineStr">
        <is>
          <t>B Property and deception offences</t>
        </is>
      </c>
      <c r="F185" t="inlineStr">
        <is>
          <t>B20 Property damage</t>
        </is>
      </c>
      <c r="G185" t="inlineStr">
        <is>
          <t>Aboriginal and/or Torres Strait Islander</t>
        </is>
      </c>
      <c r="H185">
        <v>5</v>
      </c>
    </row>
    <row r="186">
      <c r="A186">
        <v>2025</v>
      </c>
      <c r="B186" t="inlineStr">
        <is>
          <t>June</t>
        </is>
      </c>
      <c r="C186" t="inlineStr">
        <is>
          <t>Males</t>
        </is>
      </c>
      <c r="D186" t="inlineStr">
        <is>
          <t>00-17 years</t>
        </is>
      </c>
      <c r="E186" t="inlineStr">
        <is>
          <t>B Property and deception offences</t>
        </is>
      </c>
      <c r="F186" t="inlineStr">
        <is>
          <t>B20 Property damage</t>
        </is>
      </c>
      <c r="G186" t="inlineStr">
        <is>
          <t>Non-Indigenous</t>
        </is>
      </c>
      <c r="H186">
        <v>82</v>
      </c>
    </row>
    <row r="187">
      <c r="A187">
        <v>2025</v>
      </c>
      <c r="B187" t="inlineStr">
        <is>
          <t>June</t>
        </is>
      </c>
      <c r="C187" t="inlineStr">
        <is>
          <t>Males</t>
        </is>
      </c>
      <c r="D187" t="inlineStr">
        <is>
          <t>00-17 years</t>
        </is>
      </c>
      <c r="E187" t="inlineStr">
        <is>
          <t>B Property and deception offences</t>
        </is>
      </c>
      <c r="F187" t="inlineStr">
        <is>
          <t>B20 Property damage</t>
        </is>
      </c>
      <c r="G187" t="inlineStr">
        <is>
          <t>Total People</t>
        </is>
      </c>
      <c r="H187">
        <v>95</v>
      </c>
    </row>
    <row r="188">
      <c r="A188">
        <v>2025</v>
      </c>
      <c r="B188" t="inlineStr">
        <is>
          <t>June</t>
        </is>
      </c>
      <c r="C188" t="inlineStr">
        <is>
          <t>Males</t>
        </is>
      </c>
      <c r="D188" t="inlineStr">
        <is>
          <t>00-17 years</t>
        </is>
      </c>
      <c r="E188" t="inlineStr">
        <is>
          <t>B Property and deception offences</t>
        </is>
      </c>
      <c r="F188" t="inlineStr">
        <is>
          <t>B30 Burglary/Break and enter</t>
        </is>
      </c>
      <c r="G188" t="inlineStr">
        <is>
          <t>Aboriginal and/or Torres Strait Islander</t>
        </is>
      </c>
      <c r="H188">
        <v>9</v>
      </c>
    </row>
    <row r="189">
      <c r="A189">
        <v>2025</v>
      </c>
      <c r="B189" t="inlineStr">
        <is>
          <t>June</t>
        </is>
      </c>
      <c r="C189" t="inlineStr">
        <is>
          <t>Males</t>
        </is>
      </c>
      <c r="D189" t="inlineStr">
        <is>
          <t>00-17 years</t>
        </is>
      </c>
      <c r="E189" t="inlineStr">
        <is>
          <t>B Property and deception offences</t>
        </is>
      </c>
      <c r="F189" t="inlineStr">
        <is>
          <t>B30 Burglary/Break and enter</t>
        </is>
      </c>
      <c r="G189" t="inlineStr">
        <is>
          <t>Non-Indigenous</t>
        </is>
      </c>
      <c r="H189">
        <v>70</v>
      </c>
    </row>
    <row r="190">
      <c r="A190">
        <v>2025</v>
      </c>
      <c r="B190" t="inlineStr">
        <is>
          <t>June</t>
        </is>
      </c>
      <c r="C190" t="inlineStr">
        <is>
          <t>Males</t>
        </is>
      </c>
      <c r="D190" t="inlineStr">
        <is>
          <t>00-17 years</t>
        </is>
      </c>
      <c r="E190" t="inlineStr">
        <is>
          <t>B Property and deception offences</t>
        </is>
      </c>
      <c r="F190" t="inlineStr">
        <is>
          <t>B30 Burglary/Break and enter</t>
        </is>
      </c>
      <c r="G190" t="inlineStr">
        <is>
          <t>Total People</t>
        </is>
      </c>
      <c r="H190">
        <v>87</v>
      </c>
    </row>
    <row r="191">
      <c r="A191">
        <v>2025</v>
      </c>
      <c r="B191" t="inlineStr">
        <is>
          <t>June</t>
        </is>
      </c>
      <c r="C191" t="inlineStr">
        <is>
          <t>Males</t>
        </is>
      </c>
      <c r="D191" t="inlineStr">
        <is>
          <t>00-17 years</t>
        </is>
      </c>
      <c r="E191" t="inlineStr">
        <is>
          <t>B Property and deception offences</t>
        </is>
      </c>
      <c r="F191" t="inlineStr">
        <is>
          <t>B40 Theft</t>
        </is>
      </c>
      <c r="G191" t="inlineStr">
        <is>
          <t>Aboriginal and/or Torres Strait Islander</t>
        </is>
      </c>
      <c r="H191">
        <v>38</v>
      </c>
    </row>
    <row r="192">
      <c r="A192">
        <v>2025</v>
      </c>
      <c r="B192" t="inlineStr">
        <is>
          <t>June</t>
        </is>
      </c>
      <c r="C192" t="inlineStr">
        <is>
          <t>Males</t>
        </is>
      </c>
      <c r="D192" t="inlineStr">
        <is>
          <t>00-17 years</t>
        </is>
      </c>
      <c r="E192" t="inlineStr">
        <is>
          <t>B Property and deception offences</t>
        </is>
      </c>
      <c r="F192" t="inlineStr">
        <is>
          <t>B40 Theft</t>
        </is>
      </c>
      <c r="G192" t="inlineStr">
        <is>
          <t>Non-Indigenous</t>
        </is>
      </c>
      <c r="H192">
        <v>1177</v>
      </c>
    </row>
    <row r="193">
      <c r="A193">
        <v>2025</v>
      </c>
      <c r="B193" t="inlineStr">
        <is>
          <t>June</t>
        </is>
      </c>
      <c r="C193" t="inlineStr">
        <is>
          <t>Males</t>
        </is>
      </c>
      <c r="D193" t="inlineStr">
        <is>
          <t>00-17 years</t>
        </is>
      </c>
      <c r="E193" t="inlineStr">
        <is>
          <t>B Property and deception offences</t>
        </is>
      </c>
      <c r="F193" t="inlineStr">
        <is>
          <t>B40 Theft</t>
        </is>
      </c>
      <c r="G193" t="inlineStr">
        <is>
          <t>Total People</t>
        </is>
      </c>
      <c r="H193">
        <v>1441</v>
      </c>
    </row>
    <row r="194">
      <c r="A194">
        <v>2025</v>
      </c>
      <c r="B194" t="inlineStr">
        <is>
          <t>June</t>
        </is>
      </c>
      <c r="C194" t="inlineStr">
        <is>
          <t>Males</t>
        </is>
      </c>
      <c r="D194" t="inlineStr">
        <is>
          <t>18-24 years</t>
        </is>
      </c>
      <c r="E194" t="inlineStr">
        <is>
          <t>A Crimes against the person</t>
        </is>
      </c>
      <c r="F194" t="inlineStr">
        <is>
          <t>A20 Assault and related offences</t>
        </is>
      </c>
      <c r="G194" t="inlineStr">
        <is>
          <t>Aboriginal and/or Torres Strait Islander</t>
        </is>
      </c>
      <c r="H194">
        <v>159</v>
      </c>
    </row>
    <row r="195">
      <c r="A195">
        <v>2025</v>
      </c>
      <c r="B195" t="inlineStr">
        <is>
          <t>June</t>
        </is>
      </c>
      <c r="C195" t="inlineStr">
        <is>
          <t>Males</t>
        </is>
      </c>
      <c r="D195" t="inlineStr">
        <is>
          <t>18-24 years</t>
        </is>
      </c>
      <c r="E195" t="inlineStr">
        <is>
          <t>A Crimes against the person</t>
        </is>
      </c>
      <c r="F195" t="inlineStr">
        <is>
          <t>A20 Assault and related offences</t>
        </is>
      </c>
      <c r="G195" t="inlineStr">
        <is>
          <t>Non-Indigenous</t>
        </is>
      </c>
      <c r="H195">
        <v>2785</v>
      </c>
    </row>
    <row r="196">
      <c r="A196">
        <v>2025</v>
      </c>
      <c r="B196" t="inlineStr">
        <is>
          <t>June</t>
        </is>
      </c>
      <c r="C196" t="inlineStr">
        <is>
          <t>Males</t>
        </is>
      </c>
      <c r="D196" t="inlineStr">
        <is>
          <t>18-24 years</t>
        </is>
      </c>
      <c r="E196" t="inlineStr">
        <is>
          <t>A Crimes against the person</t>
        </is>
      </c>
      <c r="F196" t="inlineStr">
        <is>
          <t>A20 Assault and related offences</t>
        </is>
      </c>
      <c r="G196" t="inlineStr">
        <is>
          <t>Total People</t>
        </is>
      </c>
      <c r="H196">
        <v>3358</v>
      </c>
    </row>
    <row r="197">
      <c r="A197">
        <v>2025</v>
      </c>
      <c r="B197" t="inlineStr">
        <is>
          <t>June</t>
        </is>
      </c>
      <c r="C197" t="inlineStr">
        <is>
          <t>Males</t>
        </is>
      </c>
      <c r="D197" t="inlineStr">
        <is>
          <t>18-24 years</t>
        </is>
      </c>
      <c r="E197" t="inlineStr">
        <is>
          <t>A Crimes against the person</t>
        </is>
      </c>
      <c r="F197" t="inlineStr">
        <is>
          <t>A30 Sexual offences</t>
        </is>
      </c>
      <c r="G197" t="inlineStr">
        <is>
          <t>Aboriginal and/or Torres Strait Islander</t>
        </is>
      </c>
      <c r="H197">
        <v>6</v>
      </c>
    </row>
    <row r="198">
      <c r="A198">
        <v>2025</v>
      </c>
      <c r="B198" t="inlineStr">
        <is>
          <t>June</t>
        </is>
      </c>
      <c r="C198" t="inlineStr">
        <is>
          <t>Males</t>
        </is>
      </c>
      <c r="D198" t="inlineStr">
        <is>
          <t>18-24 years</t>
        </is>
      </c>
      <c r="E198" t="inlineStr">
        <is>
          <t>A Crimes against the person</t>
        </is>
      </c>
      <c r="F198" t="inlineStr">
        <is>
          <t>A30 Sexual offences</t>
        </is>
      </c>
      <c r="G198" t="inlineStr">
        <is>
          <t>Non-Indigenous</t>
        </is>
      </c>
      <c r="H198">
        <v>208</v>
      </c>
    </row>
    <row r="199">
      <c r="A199">
        <v>2025</v>
      </c>
      <c r="B199" t="inlineStr">
        <is>
          <t>June</t>
        </is>
      </c>
      <c r="C199" t="inlineStr">
        <is>
          <t>Males</t>
        </is>
      </c>
      <c r="D199" t="inlineStr">
        <is>
          <t>18-24 years</t>
        </is>
      </c>
      <c r="E199" t="inlineStr">
        <is>
          <t>A Crimes against the person</t>
        </is>
      </c>
      <c r="F199" t="inlineStr">
        <is>
          <t>A30 Sexual offences</t>
        </is>
      </c>
      <c r="G199" t="inlineStr">
        <is>
          <t>Total People</t>
        </is>
      </c>
      <c r="H199">
        <v>255</v>
      </c>
    </row>
    <row r="200">
      <c r="A200">
        <v>2025</v>
      </c>
      <c r="B200" t="inlineStr">
        <is>
          <t>June</t>
        </is>
      </c>
      <c r="C200" t="inlineStr">
        <is>
          <t>Males</t>
        </is>
      </c>
      <c r="D200" t="inlineStr">
        <is>
          <t>18-24 years</t>
        </is>
      </c>
      <c r="E200" t="inlineStr">
        <is>
          <t>A Crimes against the person</t>
        </is>
      </c>
      <c r="F200" t="inlineStr">
        <is>
          <t>A70 Stalking, harassment and threatening behaviour</t>
        </is>
      </c>
      <c r="G200" t="inlineStr">
        <is>
          <t>Aboriginal and/or Torres Strait Islander</t>
        </is>
      </c>
      <c r="H200">
        <v>17</v>
      </c>
    </row>
    <row r="201">
      <c r="A201">
        <v>2025</v>
      </c>
      <c r="B201" t="inlineStr">
        <is>
          <t>June</t>
        </is>
      </c>
      <c r="C201" t="inlineStr">
        <is>
          <t>Males</t>
        </is>
      </c>
      <c r="D201" t="inlineStr">
        <is>
          <t>18-24 years</t>
        </is>
      </c>
      <c r="E201" t="inlineStr">
        <is>
          <t>A Crimes against the person</t>
        </is>
      </c>
      <c r="F201" t="inlineStr">
        <is>
          <t>A70 Stalking, harassment and threatening behaviour</t>
        </is>
      </c>
      <c r="G201" t="inlineStr">
        <is>
          <t>Non-Indigenous</t>
        </is>
      </c>
      <c r="H201">
        <v>259</v>
      </c>
    </row>
    <row r="202">
      <c r="A202">
        <v>2025</v>
      </c>
      <c r="B202" t="inlineStr">
        <is>
          <t>June</t>
        </is>
      </c>
      <c r="C202" t="inlineStr">
        <is>
          <t>Males</t>
        </is>
      </c>
      <c r="D202" t="inlineStr">
        <is>
          <t>18-24 years</t>
        </is>
      </c>
      <c r="E202" t="inlineStr">
        <is>
          <t>A Crimes against the person</t>
        </is>
      </c>
      <c r="F202" t="inlineStr">
        <is>
          <t>A70 Stalking, harassment and threatening behaviour</t>
        </is>
      </c>
      <c r="G202" t="inlineStr">
        <is>
          <t>Total People</t>
        </is>
      </c>
      <c r="H202">
        <v>301</v>
      </c>
    </row>
    <row r="203">
      <c r="A203">
        <v>2025</v>
      </c>
      <c r="B203" t="inlineStr">
        <is>
          <t>June</t>
        </is>
      </c>
      <c r="C203" t="inlineStr">
        <is>
          <t>Males</t>
        </is>
      </c>
      <c r="D203" t="inlineStr">
        <is>
          <t>18-24 years</t>
        </is>
      </c>
      <c r="E203" t="inlineStr">
        <is>
          <t>A Crimes against the person</t>
        </is>
      </c>
      <c r="F203" t="inlineStr">
        <is>
          <t>Other crimes against the person</t>
        </is>
      </c>
      <c r="G203" t="inlineStr">
        <is>
          <t>Aboriginal and/or Torres Strait Islander</t>
        </is>
      </c>
      <c r="H203">
        <v>18</v>
      </c>
    </row>
    <row r="204">
      <c r="A204">
        <v>2025</v>
      </c>
      <c r="B204" t="inlineStr">
        <is>
          <t>June</t>
        </is>
      </c>
      <c r="C204" t="inlineStr">
        <is>
          <t>Males</t>
        </is>
      </c>
      <c r="D204" t="inlineStr">
        <is>
          <t>18-24 years</t>
        </is>
      </c>
      <c r="E204" t="inlineStr">
        <is>
          <t>A Crimes against the person</t>
        </is>
      </c>
      <c r="F204" t="inlineStr">
        <is>
          <t>Other crimes against the person</t>
        </is>
      </c>
      <c r="G204" t="inlineStr">
        <is>
          <t>Non-Indigenous</t>
        </is>
      </c>
      <c r="H204">
        <v>724</v>
      </c>
    </row>
    <row r="205">
      <c r="A205">
        <v>2025</v>
      </c>
      <c r="B205" t="inlineStr">
        <is>
          <t>June</t>
        </is>
      </c>
      <c r="C205" t="inlineStr">
        <is>
          <t>Males</t>
        </is>
      </c>
      <c r="D205" t="inlineStr">
        <is>
          <t>18-24 years</t>
        </is>
      </c>
      <c r="E205" t="inlineStr">
        <is>
          <t>A Crimes against the person</t>
        </is>
      </c>
      <c r="F205" t="inlineStr">
        <is>
          <t>Other crimes against the person</t>
        </is>
      </c>
      <c r="G205" t="inlineStr">
        <is>
          <t>Total People</t>
        </is>
      </c>
      <c r="H205">
        <v>864</v>
      </c>
    </row>
    <row r="206">
      <c r="A206">
        <v>2025</v>
      </c>
      <c r="B206" t="inlineStr">
        <is>
          <t>June</t>
        </is>
      </c>
      <c r="C206" t="inlineStr">
        <is>
          <t>Males</t>
        </is>
      </c>
      <c r="D206" t="inlineStr">
        <is>
          <t>18-24 years</t>
        </is>
      </c>
      <c r="E206" t="inlineStr">
        <is>
          <t>B Property and deception offences</t>
        </is>
      </c>
      <c r="F206" t="inlineStr">
        <is>
          <t>B10 Arson &amp; B50 Deception</t>
        </is>
      </c>
      <c r="G206" t="inlineStr">
        <is>
          <t>Aboriginal and/or Torres Strait Islander</t>
        </is>
      </c>
      <c r="H206">
        <v>7</v>
      </c>
    </row>
    <row r="207">
      <c r="A207">
        <v>2025</v>
      </c>
      <c r="B207" t="inlineStr">
        <is>
          <t>June</t>
        </is>
      </c>
      <c r="C207" t="inlineStr">
        <is>
          <t>Males</t>
        </is>
      </c>
      <c r="D207" t="inlineStr">
        <is>
          <t>18-24 years</t>
        </is>
      </c>
      <c r="E207" t="inlineStr">
        <is>
          <t>B Property and deception offences</t>
        </is>
      </c>
      <c r="F207" t="inlineStr">
        <is>
          <t>B10 Arson &amp; B50 Deception</t>
        </is>
      </c>
      <c r="G207" t="inlineStr">
        <is>
          <t>Non-Indigenous</t>
        </is>
      </c>
      <c r="H207">
        <v>687</v>
      </c>
    </row>
    <row r="208">
      <c r="A208">
        <v>2025</v>
      </c>
      <c r="B208" t="inlineStr">
        <is>
          <t>June</t>
        </is>
      </c>
      <c r="C208" t="inlineStr">
        <is>
          <t>Males</t>
        </is>
      </c>
      <c r="D208" t="inlineStr">
        <is>
          <t>18-24 years</t>
        </is>
      </c>
      <c r="E208" t="inlineStr">
        <is>
          <t>B Property and deception offences</t>
        </is>
      </c>
      <c r="F208" t="inlineStr">
        <is>
          <t>B10 Arson &amp; B50 Deception</t>
        </is>
      </c>
      <c r="G208" t="inlineStr">
        <is>
          <t>Total People</t>
        </is>
      </c>
      <c r="H208">
        <v>861</v>
      </c>
    </row>
    <row r="209">
      <c r="A209">
        <v>2025</v>
      </c>
      <c r="B209" t="inlineStr">
        <is>
          <t>June</t>
        </is>
      </c>
      <c r="C209" t="inlineStr">
        <is>
          <t>Males</t>
        </is>
      </c>
      <c r="D209" t="inlineStr">
        <is>
          <t>18-24 years</t>
        </is>
      </c>
      <c r="E209" t="inlineStr">
        <is>
          <t>B Property and deception offences</t>
        </is>
      </c>
      <c r="F209" t="inlineStr">
        <is>
          <t>B20 Property damage</t>
        </is>
      </c>
      <c r="G209" t="inlineStr">
        <is>
          <t>Aboriginal and/or Torres Strait Islander</t>
        </is>
      </c>
      <c r="H209">
        <v>33</v>
      </c>
    </row>
    <row r="210">
      <c r="A210">
        <v>2025</v>
      </c>
      <c r="B210" t="inlineStr">
        <is>
          <t>June</t>
        </is>
      </c>
      <c r="C210" t="inlineStr">
        <is>
          <t>Males</t>
        </is>
      </c>
      <c r="D210" t="inlineStr">
        <is>
          <t>18-24 years</t>
        </is>
      </c>
      <c r="E210" t="inlineStr">
        <is>
          <t>B Property and deception offences</t>
        </is>
      </c>
      <c r="F210" t="inlineStr">
        <is>
          <t>B20 Property damage</t>
        </is>
      </c>
      <c r="G210" t="inlineStr">
        <is>
          <t>Non-Indigenous</t>
        </is>
      </c>
      <c r="H210">
        <v>1087</v>
      </c>
    </row>
    <row r="211">
      <c r="A211">
        <v>2025</v>
      </c>
      <c r="B211" t="inlineStr">
        <is>
          <t>June</t>
        </is>
      </c>
      <c r="C211" t="inlineStr">
        <is>
          <t>Males</t>
        </is>
      </c>
      <c r="D211" t="inlineStr">
        <is>
          <t>18-24 years</t>
        </is>
      </c>
      <c r="E211" t="inlineStr">
        <is>
          <t>B Property and deception offences</t>
        </is>
      </c>
      <c r="F211" t="inlineStr">
        <is>
          <t>B20 Property damage</t>
        </is>
      </c>
      <c r="G211" t="inlineStr">
        <is>
          <t>Total People</t>
        </is>
      </c>
      <c r="H211">
        <v>1268</v>
      </c>
    </row>
    <row r="212">
      <c r="A212">
        <v>2025</v>
      </c>
      <c r="B212" t="inlineStr">
        <is>
          <t>June</t>
        </is>
      </c>
      <c r="C212" t="inlineStr">
        <is>
          <t>Males</t>
        </is>
      </c>
      <c r="D212" t="inlineStr">
        <is>
          <t>18-24 years</t>
        </is>
      </c>
      <c r="E212" t="inlineStr">
        <is>
          <t>B Property and deception offences</t>
        </is>
      </c>
      <c r="F212" t="inlineStr">
        <is>
          <t>B30 Burglary/Break and enter</t>
        </is>
      </c>
      <c r="G212" t="inlineStr">
        <is>
          <t>Aboriginal and/or Torres Strait Islander</t>
        </is>
      </c>
      <c r="H212">
        <v>19</v>
      </c>
    </row>
    <row r="213">
      <c r="A213">
        <v>2025</v>
      </c>
      <c r="B213" t="inlineStr">
        <is>
          <t>June</t>
        </is>
      </c>
      <c r="C213" t="inlineStr">
        <is>
          <t>Males</t>
        </is>
      </c>
      <c r="D213" t="inlineStr">
        <is>
          <t>18-24 years</t>
        </is>
      </c>
      <c r="E213" t="inlineStr">
        <is>
          <t>B Property and deception offences</t>
        </is>
      </c>
      <c r="F213" t="inlineStr">
        <is>
          <t>B30 Burglary/Break and enter</t>
        </is>
      </c>
      <c r="G213" t="inlineStr">
        <is>
          <t>Non-Indigenous</t>
        </is>
      </c>
      <c r="H213">
        <v>771</v>
      </c>
    </row>
    <row r="214">
      <c r="A214">
        <v>2025</v>
      </c>
      <c r="B214" t="inlineStr">
        <is>
          <t>June</t>
        </is>
      </c>
      <c r="C214" t="inlineStr">
        <is>
          <t>Males</t>
        </is>
      </c>
      <c r="D214" t="inlineStr">
        <is>
          <t>18-24 years</t>
        </is>
      </c>
      <c r="E214" t="inlineStr">
        <is>
          <t>B Property and deception offences</t>
        </is>
      </c>
      <c r="F214" t="inlineStr">
        <is>
          <t>B30 Burglary/Break and enter</t>
        </is>
      </c>
      <c r="G214" t="inlineStr">
        <is>
          <t>Total People</t>
        </is>
      </c>
      <c r="H214">
        <v>893</v>
      </c>
    </row>
    <row r="215">
      <c r="A215">
        <v>2025</v>
      </c>
      <c r="B215" t="inlineStr">
        <is>
          <t>June</t>
        </is>
      </c>
      <c r="C215" t="inlineStr">
        <is>
          <t>Males</t>
        </is>
      </c>
      <c r="D215" t="inlineStr">
        <is>
          <t>18-24 years</t>
        </is>
      </c>
      <c r="E215" t="inlineStr">
        <is>
          <t>B Property and deception offences</t>
        </is>
      </c>
      <c r="F215" t="inlineStr">
        <is>
          <t>B40 Theft</t>
        </is>
      </c>
      <c r="G215" t="inlineStr">
        <is>
          <t>Aboriginal and/or Torres Strait Islander</t>
        </is>
      </c>
      <c r="H215">
        <v>149</v>
      </c>
    </row>
    <row r="216">
      <c r="A216">
        <v>2025</v>
      </c>
      <c r="B216" t="inlineStr">
        <is>
          <t>June</t>
        </is>
      </c>
      <c r="C216" t="inlineStr">
        <is>
          <t>Males</t>
        </is>
      </c>
      <c r="D216" t="inlineStr">
        <is>
          <t>18-24 years</t>
        </is>
      </c>
      <c r="E216" t="inlineStr">
        <is>
          <t>B Property and deception offences</t>
        </is>
      </c>
      <c r="F216" t="inlineStr">
        <is>
          <t>B40 Theft</t>
        </is>
      </c>
      <c r="G216" t="inlineStr">
        <is>
          <t>Non-Indigenous</t>
        </is>
      </c>
      <c r="H216">
        <v>8907</v>
      </c>
    </row>
    <row r="217">
      <c r="A217">
        <v>2025</v>
      </c>
      <c r="B217" t="inlineStr">
        <is>
          <t>June</t>
        </is>
      </c>
      <c r="C217" t="inlineStr">
        <is>
          <t>Males</t>
        </is>
      </c>
      <c r="D217" t="inlineStr">
        <is>
          <t>18-24 years</t>
        </is>
      </c>
      <c r="E217" t="inlineStr">
        <is>
          <t>B Property and deception offences</t>
        </is>
      </c>
      <c r="F217" t="inlineStr">
        <is>
          <t>B40 Theft</t>
        </is>
      </c>
      <c r="G217" t="inlineStr">
        <is>
          <t>Total People</t>
        </is>
      </c>
      <c r="H217">
        <v>10088</v>
      </c>
    </row>
    <row r="218">
      <c r="A218">
        <v>2025</v>
      </c>
      <c r="B218" t="inlineStr">
        <is>
          <t>June</t>
        </is>
      </c>
      <c r="C218" t="inlineStr">
        <is>
          <t>Males</t>
        </is>
      </c>
      <c r="D218" t="inlineStr">
        <is>
          <t>25-34 years</t>
        </is>
      </c>
      <c r="E218" t="inlineStr">
        <is>
          <t>A Crimes against the person</t>
        </is>
      </c>
      <c r="F218" t="inlineStr">
        <is>
          <t>A20 Assault and related offences</t>
        </is>
      </c>
      <c r="G218" t="inlineStr">
        <is>
          <t>Aboriginal and/or Torres Strait Islander</t>
        </is>
      </c>
      <c r="H218">
        <v>200</v>
      </c>
    </row>
    <row r="219">
      <c r="A219">
        <v>2025</v>
      </c>
      <c r="B219" t="inlineStr">
        <is>
          <t>June</t>
        </is>
      </c>
      <c r="C219" t="inlineStr">
        <is>
          <t>Males</t>
        </is>
      </c>
      <c r="D219" t="inlineStr">
        <is>
          <t>25-34 years</t>
        </is>
      </c>
      <c r="E219" t="inlineStr">
        <is>
          <t>A Crimes against the person</t>
        </is>
      </c>
      <c r="F219" t="inlineStr">
        <is>
          <t>A20 Assault and related offences</t>
        </is>
      </c>
      <c r="G219" t="inlineStr">
        <is>
          <t>Non-Indigenous</t>
        </is>
      </c>
      <c r="H219">
        <v>5359</v>
      </c>
    </row>
    <row r="220">
      <c r="A220">
        <v>2025</v>
      </c>
      <c r="B220" t="inlineStr">
        <is>
          <t>June</t>
        </is>
      </c>
      <c r="C220" t="inlineStr">
        <is>
          <t>Males</t>
        </is>
      </c>
      <c r="D220" t="inlineStr">
        <is>
          <t>25-34 years</t>
        </is>
      </c>
      <c r="E220" t="inlineStr">
        <is>
          <t>A Crimes against the person</t>
        </is>
      </c>
      <c r="F220" t="inlineStr">
        <is>
          <t>A20 Assault and related offences</t>
        </is>
      </c>
      <c r="G220" t="inlineStr">
        <is>
          <t>Total People</t>
        </is>
      </c>
      <c r="H220">
        <v>6035</v>
      </c>
    </row>
    <row r="221">
      <c r="A221">
        <v>2025</v>
      </c>
      <c r="B221" t="inlineStr">
        <is>
          <t>June</t>
        </is>
      </c>
      <c r="C221" t="inlineStr">
        <is>
          <t>Males</t>
        </is>
      </c>
      <c r="D221" t="inlineStr">
        <is>
          <t>25-34 years</t>
        </is>
      </c>
      <c r="E221" t="inlineStr">
        <is>
          <t>A Crimes against the person</t>
        </is>
      </c>
      <c r="F221" t="inlineStr">
        <is>
          <t>A30 Sexual offences</t>
        </is>
      </c>
      <c r="G221" t="inlineStr">
        <is>
          <t>Aboriginal and/or Torres Strait Islander</t>
        </is>
      </c>
      <c r="H221">
        <v>12</v>
      </c>
    </row>
    <row r="222">
      <c r="A222">
        <v>2025</v>
      </c>
      <c r="B222" t="inlineStr">
        <is>
          <t>June</t>
        </is>
      </c>
      <c r="C222" t="inlineStr">
        <is>
          <t>Males</t>
        </is>
      </c>
      <c r="D222" t="inlineStr">
        <is>
          <t>25-34 years</t>
        </is>
      </c>
      <c r="E222" t="inlineStr">
        <is>
          <t>A Crimes against the person</t>
        </is>
      </c>
      <c r="F222" t="inlineStr">
        <is>
          <t>A30 Sexual offences</t>
        </is>
      </c>
      <c r="G222" t="inlineStr">
        <is>
          <t>Non-Indigenous</t>
        </is>
      </c>
      <c r="H222">
        <v>255</v>
      </c>
    </row>
    <row r="223">
      <c r="A223">
        <v>2025</v>
      </c>
      <c r="B223" t="inlineStr">
        <is>
          <t>June</t>
        </is>
      </c>
      <c r="C223" t="inlineStr">
        <is>
          <t>Males</t>
        </is>
      </c>
      <c r="D223" t="inlineStr">
        <is>
          <t>25-34 years</t>
        </is>
      </c>
      <c r="E223" t="inlineStr">
        <is>
          <t>A Crimes against the person</t>
        </is>
      </c>
      <c r="F223" t="inlineStr">
        <is>
          <t>A30 Sexual offences</t>
        </is>
      </c>
      <c r="G223" t="inlineStr">
        <is>
          <t>Total People</t>
        </is>
      </c>
      <c r="H223">
        <v>297</v>
      </c>
    </row>
    <row r="224">
      <c r="A224">
        <v>2025</v>
      </c>
      <c r="B224" t="inlineStr">
        <is>
          <t>June</t>
        </is>
      </c>
      <c r="C224" t="inlineStr">
        <is>
          <t>Males</t>
        </is>
      </c>
      <c r="D224" t="inlineStr">
        <is>
          <t>25-34 years</t>
        </is>
      </c>
      <c r="E224" t="inlineStr">
        <is>
          <t>A Crimes against the person</t>
        </is>
      </c>
      <c r="F224" t="inlineStr">
        <is>
          <t>A70 Stalking, harassment and threatening behaviour</t>
        </is>
      </c>
      <c r="G224" t="inlineStr">
        <is>
          <t>Aboriginal and/or Torres Strait Islander</t>
        </is>
      </c>
      <c r="H224">
        <v>26</v>
      </c>
    </row>
    <row r="225">
      <c r="A225">
        <v>2025</v>
      </c>
      <c r="B225" t="inlineStr">
        <is>
          <t>June</t>
        </is>
      </c>
      <c r="C225" t="inlineStr">
        <is>
          <t>Males</t>
        </is>
      </c>
      <c r="D225" t="inlineStr">
        <is>
          <t>25-34 years</t>
        </is>
      </c>
      <c r="E225" t="inlineStr">
        <is>
          <t>A Crimes against the person</t>
        </is>
      </c>
      <c r="F225" t="inlineStr">
        <is>
          <t>A70 Stalking, harassment and threatening behaviour</t>
        </is>
      </c>
      <c r="G225" t="inlineStr">
        <is>
          <t>Non-Indigenous</t>
        </is>
      </c>
      <c r="H225">
        <v>524</v>
      </c>
    </row>
    <row r="226">
      <c r="A226">
        <v>2025</v>
      </c>
      <c r="B226" t="inlineStr">
        <is>
          <t>June</t>
        </is>
      </c>
      <c r="C226" t="inlineStr">
        <is>
          <t>Males</t>
        </is>
      </c>
      <c r="D226" t="inlineStr">
        <is>
          <t>25-34 years</t>
        </is>
      </c>
      <c r="E226" t="inlineStr">
        <is>
          <t>A Crimes against the person</t>
        </is>
      </c>
      <c r="F226" t="inlineStr">
        <is>
          <t>A70 Stalking, harassment and threatening behaviour</t>
        </is>
      </c>
      <c r="G226" t="inlineStr">
        <is>
          <t>Total People</t>
        </is>
      </c>
      <c r="H226">
        <v>583</v>
      </c>
    </row>
    <row r="227">
      <c r="A227">
        <v>2025</v>
      </c>
      <c r="B227" t="inlineStr">
        <is>
          <t>June</t>
        </is>
      </c>
      <c r="C227" t="inlineStr">
        <is>
          <t>Males</t>
        </is>
      </c>
      <c r="D227" t="inlineStr">
        <is>
          <t>25-34 years</t>
        </is>
      </c>
      <c r="E227" t="inlineStr">
        <is>
          <t>A Crimes against the person</t>
        </is>
      </c>
      <c r="F227" t="inlineStr">
        <is>
          <t>Other crimes against the person</t>
        </is>
      </c>
      <c r="G227" t="inlineStr">
        <is>
          <t>Aboriginal and/or Torres Strait Islander</t>
        </is>
      </c>
      <c r="H227">
        <v>18</v>
      </c>
    </row>
    <row r="228">
      <c r="A228">
        <v>2025</v>
      </c>
      <c r="B228" t="inlineStr">
        <is>
          <t>June</t>
        </is>
      </c>
      <c r="C228" t="inlineStr">
        <is>
          <t>Males</t>
        </is>
      </c>
      <c r="D228" t="inlineStr">
        <is>
          <t>25-34 years</t>
        </is>
      </c>
      <c r="E228" t="inlineStr">
        <is>
          <t>A Crimes against the person</t>
        </is>
      </c>
      <c r="F228" t="inlineStr">
        <is>
          <t>Other crimes against the person</t>
        </is>
      </c>
      <c r="G228" t="inlineStr">
        <is>
          <t>Non-Indigenous</t>
        </is>
      </c>
      <c r="H228">
        <v>960</v>
      </c>
    </row>
    <row r="229">
      <c r="A229">
        <v>2025</v>
      </c>
      <c r="B229" t="inlineStr">
        <is>
          <t>June</t>
        </is>
      </c>
      <c r="C229" t="inlineStr">
        <is>
          <t>Males</t>
        </is>
      </c>
      <c r="D229" t="inlineStr">
        <is>
          <t>25-34 years</t>
        </is>
      </c>
      <c r="E229" t="inlineStr">
        <is>
          <t>A Crimes against the person</t>
        </is>
      </c>
      <c r="F229" t="inlineStr">
        <is>
          <t>Other crimes against the person</t>
        </is>
      </c>
      <c r="G229" t="inlineStr">
        <is>
          <t>Total People</t>
        </is>
      </c>
      <c r="H229">
        <v>1082</v>
      </c>
    </row>
    <row r="230">
      <c r="A230">
        <v>2025</v>
      </c>
      <c r="B230" t="inlineStr">
        <is>
          <t>June</t>
        </is>
      </c>
      <c r="C230" t="inlineStr">
        <is>
          <t>Males</t>
        </is>
      </c>
      <c r="D230" t="inlineStr">
        <is>
          <t>25-34 years</t>
        </is>
      </c>
      <c r="E230" t="inlineStr">
        <is>
          <t>B Property and deception offences</t>
        </is>
      </c>
      <c r="F230" t="inlineStr">
        <is>
          <t>B10 Arson &amp; B50 Deception</t>
        </is>
      </c>
      <c r="G230" t="inlineStr">
        <is>
          <t>Aboriginal and/or Torres Strait Islander</t>
        </is>
      </c>
      <c r="H230">
        <v>13</v>
      </c>
    </row>
    <row r="231">
      <c r="A231">
        <v>2025</v>
      </c>
      <c r="B231" t="inlineStr">
        <is>
          <t>June</t>
        </is>
      </c>
      <c r="C231" t="inlineStr">
        <is>
          <t>Males</t>
        </is>
      </c>
      <c r="D231" t="inlineStr">
        <is>
          <t>25-34 years</t>
        </is>
      </c>
      <c r="E231" t="inlineStr">
        <is>
          <t>B Property and deception offences</t>
        </is>
      </c>
      <c r="F231" t="inlineStr">
        <is>
          <t>B10 Arson &amp; B50 Deception</t>
        </is>
      </c>
      <c r="G231" t="inlineStr">
        <is>
          <t>Non-Indigenous</t>
        </is>
      </c>
      <c r="H231">
        <v>1359</v>
      </c>
    </row>
    <row r="232">
      <c r="A232">
        <v>2025</v>
      </c>
      <c r="B232" t="inlineStr">
        <is>
          <t>June</t>
        </is>
      </c>
      <c r="C232" t="inlineStr">
        <is>
          <t>Males</t>
        </is>
      </c>
      <c r="D232" t="inlineStr">
        <is>
          <t>25-34 years</t>
        </is>
      </c>
      <c r="E232" t="inlineStr">
        <is>
          <t>B Property and deception offences</t>
        </is>
      </c>
      <c r="F232" t="inlineStr">
        <is>
          <t>B10 Arson &amp; B50 Deception</t>
        </is>
      </c>
      <c r="G232" t="inlineStr">
        <is>
          <t>Total People</t>
        </is>
      </c>
      <c r="H232">
        <v>1605</v>
      </c>
    </row>
    <row r="233">
      <c r="A233">
        <v>2025</v>
      </c>
      <c r="B233" t="inlineStr">
        <is>
          <t>June</t>
        </is>
      </c>
      <c r="C233" t="inlineStr">
        <is>
          <t>Males</t>
        </is>
      </c>
      <c r="D233" t="inlineStr">
        <is>
          <t>25-34 years</t>
        </is>
      </c>
      <c r="E233" t="inlineStr">
        <is>
          <t>B Property and deception offences</t>
        </is>
      </c>
      <c r="F233" t="inlineStr">
        <is>
          <t>B20 Property damage</t>
        </is>
      </c>
      <c r="G233" t="inlineStr">
        <is>
          <t>Aboriginal and/or Torres Strait Islander</t>
        </is>
      </c>
      <c r="H233">
        <v>54</v>
      </c>
    </row>
    <row r="234">
      <c r="A234">
        <v>2025</v>
      </c>
      <c r="B234" t="inlineStr">
        <is>
          <t>June</t>
        </is>
      </c>
      <c r="C234" t="inlineStr">
        <is>
          <t>Males</t>
        </is>
      </c>
      <c r="D234" t="inlineStr">
        <is>
          <t>25-34 years</t>
        </is>
      </c>
      <c r="E234" t="inlineStr">
        <is>
          <t>B Property and deception offences</t>
        </is>
      </c>
      <c r="F234" t="inlineStr">
        <is>
          <t>B20 Property damage</t>
        </is>
      </c>
      <c r="G234" t="inlineStr">
        <is>
          <t>Non-Indigenous</t>
        </is>
      </c>
      <c r="H234">
        <v>2484</v>
      </c>
    </row>
    <row r="235">
      <c r="A235">
        <v>2025</v>
      </c>
      <c r="B235" t="inlineStr">
        <is>
          <t>June</t>
        </is>
      </c>
      <c r="C235" t="inlineStr">
        <is>
          <t>Males</t>
        </is>
      </c>
      <c r="D235" t="inlineStr">
        <is>
          <t>25-34 years</t>
        </is>
      </c>
      <c r="E235" t="inlineStr">
        <is>
          <t>B Property and deception offences</t>
        </is>
      </c>
      <c r="F235" t="inlineStr">
        <is>
          <t>B20 Property damage</t>
        </is>
      </c>
      <c r="G235" t="inlineStr">
        <is>
          <t>Total People</t>
        </is>
      </c>
      <c r="H235">
        <v>2795</v>
      </c>
    </row>
    <row r="236">
      <c r="A236">
        <v>2025</v>
      </c>
      <c r="B236" t="inlineStr">
        <is>
          <t>June</t>
        </is>
      </c>
      <c r="C236" t="inlineStr">
        <is>
          <t>Males</t>
        </is>
      </c>
      <c r="D236" t="inlineStr">
        <is>
          <t>25-34 years</t>
        </is>
      </c>
      <c r="E236" t="inlineStr">
        <is>
          <t>B Property and deception offences</t>
        </is>
      </c>
      <c r="F236" t="inlineStr">
        <is>
          <t>B30 Burglary/Break and enter</t>
        </is>
      </c>
      <c r="G236" t="inlineStr">
        <is>
          <t>Aboriginal and/or Torres Strait Islander</t>
        </is>
      </c>
      <c r="H236">
        <v>31</v>
      </c>
    </row>
    <row r="237">
      <c r="A237">
        <v>2025</v>
      </c>
      <c r="B237" t="inlineStr">
        <is>
          <t>June</t>
        </is>
      </c>
      <c r="C237" t="inlineStr">
        <is>
          <t>Males</t>
        </is>
      </c>
      <c r="D237" t="inlineStr">
        <is>
          <t>25-34 years</t>
        </is>
      </c>
      <c r="E237" t="inlineStr">
        <is>
          <t>B Property and deception offences</t>
        </is>
      </c>
      <c r="F237" t="inlineStr">
        <is>
          <t>B30 Burglary/Break and enter</t>
        </is>
      </c>
      <c r="G237" t="inlineStr">
        <is>
          <t>Non-Indigenous</t>
        </is>
      </c>
      <c r="H237">
        <v>2833</v>
      </c>
    </row>
    <row r="238">
      <c r="A238">
        <v>2025</v>
      </c>
      <c r="B238" t="inlineStr">
        <is>
          <t>June</t>
        </is>
      </c>
      <c r="C238" t="inlineStr">
        <is>
          <t>Males</t>
        </is>
      </c>
      <c r="D238" t="inlineStr">
        <is>
          <t>25-34 years</t>
        </is>
      </c>
      <c r="E238" t="inlineStr">
        <is>
          <t>B Property and deception offences</t>
        </is>
      </c>
      <c r="F238" t="inlineStr">
        <is>
          <t>B30 Burglary/Break and enter</t>
        </is>
      </c>
      <c r="G238" t="inlineStr">
        <is>
          <t>Total People</t>
        </is>
      </c>
      <c r="H238">
        <v>3131</v>
      </c>
    </row>
    <row r="239">
      <c r="A239">
        <v>2025</v>
      </c>
      <c r="B239" t="inlineStr">
        <is>
          <t>June</t>
        </is>
      </c>
      <c r="C239" t="inlineStr">
        <is>
          <t>Males</t>
        </is>
      </c>
      <c r="D239" t="inlineStr">
        <is>
          <t>25-34 years</t>
        </is>
      </c>
      <c r="E239" t="inlineStr">
        <is>
          <t>B Property and deception offences</t>
        </is>
      </c>
      <c r="F239" t="inlineStr">
        <is>
          <t>B40 Theft</t>
        </is>
      </c>
      <c r="G239" t="inlineStr">
        <is>
          <t>Aboriginal and/or Torres Strait Islander</t>
        </is>
      </c>
      <c r="H239">
        <v>220</v>
      </c>
    </row>
    <row r="240">
      <c r="A240">
        <v>2025</v>
      </c>
      <c r="B240" t="inlineStr">
        <is>
          <t>June</t>
        </is>
      </c>
      <c r="C240" t="inlineStr">
        <is>
          <t>Males</t>
        </is>
      </c>
      <c r="D240" t="inlineStr">
        <is>
          <t>25-34 years</t>
        </is>
      </c>
      <c r="E240" t="inlineStr">
        <is>
          <t>B Property and deception offences</t>
        </is>
      </c>
      <c r="F240" t="inlineStr">
        <is>
          <t>B40 Theft</t>
        </is>
      </c>
      <c r="G240" t="inlineStr">
        <is>
          <t>Non-Indigenous</t>
        </is>
      </c>
      <c r="H240">
        <v>19221</v>
      </c>
    </row>
    <row r="241">
      <c r="A241">
        <v>2025</v>
      </c>
      <c r="B241" t="inlineStr">
        <is>
          <t>June</t>
        </is>
      </c>
      <c r="C241" t="inlineStr">
        <is>
          <t>Males</t>
        </is>
      </c>
      <c r="D241" t="inlineStr">
        <is>
          <t>25-34 years</t>
        </is>
      </c>
      <c r="E241" t="inlineStr">
        <is>
          <t>B Property and deception offences</t>
        </is>
      </c>
      <c r="F241" t="inlineStr">
        <is>
          <t>B40 Theft</t>
        </is>
      </c>
      <c r="G241" t="inlineStr">
        <is>
          <t>Total People</t>
        </is>
      </c>
      <c r="H241">
        <v>20934</v>
      </c>
    </row>
    <row r="242">
      <c r="A242">
        <v>2025</v>
      </c>
      <c r="B242" t="inlineStr">
        <is>
          <t>June</t>
        </is>
      </c>
      <c r="C242" t="inlineStr">
        <is>
          <t>Males</t>
        </is>
      </c>
      <c r="D242" t="inlineStr">
        <is>
          <t>35-44 years</t>
        </is>
      </c>
      <c r="E242" t="inlineStr">
        <is>
          <t>A Crimes against the person</t>
        </is>
      </c>
      <c r="F242" t="inlineStr">
        <is>
          <t>A20 Assault and related offences</t>
        </is>
      </c>
      <c r="G242" t="inlineStr">
        <is>
          <t>Aboriginal and/or Torres Strait Islander</t>
        </is>
      </c>
      <c r="H242">
        <v>161</v>
      </c>
    </row>
    <row r="243">
      <c r="A243">
        <v>2025</v>
      </c>
      <c r="B243" t="inlineStr">
        <is>
          <t>June</t>
        </is>
      </c>
      <c r="C243" t="inlineStr">
        <is>
          <t>Males</t>
        </is>
      </c>
      <c r="D243" t="inlineStr">
        <is>
          <t>35-44 years</t>
        </is>
      </c>
      <c r="E243" t="inlineStr">
        <is>
          <t>A Crimes against the person</t>
        </is>
      </c>
      <c r="F243" t="inlineStr">
        <is>
          <t>A20 Assault and related offences</t>
        </is>
      </c>
      <c r="G243" t="inlineStr">
        <is>
          <t>Non-Indigenous</t>
        </is>
      </c>
      <c r="H243">
        <v>4693</v>
      </c>
    </row>
    <row r="244">
      <c r="A244">
        <v>2025</v>
      </c>
      <c r="B244" t="inlineStr">
        <is>
          <t>June</t>
        </is>
      </c>
      <c r="C244" t="inlineStr">
        <is>
          <t>Males</t>
        </is>
      </c>
      <c r="D244" t="inlineStr">
        <is>
          <t>35-44 years</t>
        </is>
      </c>
      <c r="E244" t="inlineStr">
        <is>
          <t>A Crimes against the person</t>
        </is>
      </c>
      <c r="F244" t="inlineStr">
        <is>
          <t>A20 Assault and related offences</t>
        </is>
      </c>
      <c r="G244" t="inlineStr">
        <is>
          <t>Total People</t>
        </is>
      </c>
      <c r="H244">
        <v>5103</v>
      </c>
    </row>
    <row r="245">
      <c r="A245">
        <v>2025</v>
      </c>
      <c r="B245" t="inlineStr">
        <is>
          <t>June</t>
        </is>
      </c>
      <c r="C245" t="inlineStr">
        <is>
          <t>Males</t>
        </is>
      </c>
      <c r="D245" t="inlineStr">
        <is>
          <t>35-44 years</t>
        </is>
      </c>
      <c r="E245" t="inlineStr">
        <is>
          <t>A Crimes against the person</t>
        </is>
      </c>
      <c r="F245" t="inlineStr">
        <is>
          <t>A30 Sexual offences</t>
        </is>
      </c>
      <c r="G245" t="inlineStr">
        <is>
          <t>Aboriginal and/or Torres Strait Islander</t>
        </is>
      </c>
      <c r="H245">
        <v>12</v>
      </c>
    </row>
    <row r="246">
      <c r="A246">
        <v>2025</v>
      </c>
      <c r="B246" t="inlineStr">
        <is>
          <t>June</t>
        </is>
      </c>
      <c r="C246" t="inlineStr">
        <is>
          <t>Males</t>
        </is>
      </c>
      <c r="D246" t="inlineStr">
        <is>
          <t>35-44 years</t>
        </is>
      </c>
      <c r="E246" t="inlineStr">
        <is>
          <t>A Crimes against the person</t>
        </is>
      </c>
      <c r="F246" t="inlineStr">
        <is>
          <t>A30 Sexual offences</t>
        </is>
      </c>
      <c r="G246" t="inlineStr">
        <is>
          <t>Non-Indigenous</t>
        </is>
      </c>
      <c r="H246">
        <v>177</v>
      </c>
    </row>
    <row r="247">
      <c r="A247">
        <v>2025</v>
      </c>
      <c r="B247" t="inlineStr">
        <is>
          <t>June</t>
        </is>
      </c>
      <c r="C247" t="inlineStr">
        <is>
          <t>Males</t>
        </is>
      </c>
      <c r="D247" t="inlineStr">
        <is>
          <t>35-44 years</t>
        </is>
      </c>
      <c r="E247" t="inlineStr">
        <is>
          <t>A Crimes against the person</t>
        </is>
      </c>
      <c r="F247" t="inlineStr">
        <is>
          <t>A30 Sexual offences</t>
        </is>
      </c>
      <c r="G247" t="inlineStr">
        <is>
          <t>Total People</t>
        </is>
      </c>
      <c r="H247">
        <v>203</v>
      </c>
    </row>
    <row r="248">
      <c r="A248">
        <v>2025</v>
      </c>
      <c r="B248" t="inlineStr">
        <is>
          <t>June</t>
        </is>
      </c>
      <c r="C248" t="inlineStr">
        <is>
          <t>Males</t>
        </is>
      </c>
      <c r="D248" t="inlineStr">
        <is>
          <t>35-44 years</t>
        </is>
      </c>
      <c r="E248" t="inlineStr">
        <is>
          <t>A Crimes against the person</t>
        </is>
      </c>
      <c r="F248" t="inlineStr">
        <is>
          <t>A70 Stalking, harassment and threatening behaviour</t>
        </is>
      </c>
      <c r="G248" t="inlineStr">
        <is>
          <t>Aboriginal and/or Torres Strait Islander</t>
        </is>
      </c>
      <c r="H248">
        <v>13</v>
      </c>
    </row>
    <row r="249">
      <c r="A249">
        <v>2025</v>
      </c>
      <c r="B249" t="inlineStr">
        <is>
          <t>June</t>
        </is>
      </c>
      <c r="C249" t="inlineStr">
        <is>
          <t>Males</t>
        </is>
      </c>
      <c r="D249" t="inlineStr">
        <is>
          <t>35-44 years</t>
        </is>
      </c>
      <c r="E249" t="inlineStr">
        <is>
          <t>A Crimes against the person</t>
        </is>
      </c>
      <c r="F249" t="inlineStr">
        <is>
          <t>A70 Stalking, harassment and threatening behaviour</t>
        </is>
      </c>
      <c r="G249" t="inlineStr">
        <is>
          <t>Non-Indigenous</t>
        </is>
      </c>
      <c r="H249">
        <v>613</v>
      </c>
    </row>
    <row r="250">
      <c r="A250">
        <v>2025</v>
      </c>
      <c r="B250" t="inlineStr">
        <is>
          <t>June</t>
        </is>
      </c>
      <c r="C250" t="inlineStr">
        <is>
          <t>Males</t>
        </is>
      </c>
      <c r="D250" t="inlineStr">
        <is>
          <t>35-44 years</t>
        </is>
      </c>
      <c r="E250" t="inlineStr">
        <is>
          <t>A Crimes against the person</t>
        </is>
      </c>
      <c r="F250" t="inlineStr">
        <is>
          <t>A70 Stalking, harassment and threatening behaviour</t>
        </is>
      </c>
      <c r="G250" t="inlineStr">
        <is>
          <t>Total People</t>
        </is>
      </c>
      <c r="H250">
        <v>666</v>
      </c>
    </row>
    <row r="251">
      <c r="A251">
        <v>2025</v>
      </c>
      <c r="B251" t="inlineStr">
        <is>
          <t>June</t>
        </is>
      </c>
      <c r="C251" t="inlineStr">
        <is>
          <t>Males</t>
        </is>
      </c>
      <c r="D251" t="inlineStr">
        <is>
          <t>35-44 years</t>
        </is>
      </c>
      <c r="E251" t="inlineStr">
        <is>
          <t>A Crimes against the person</t>
        </is>
      </c>
      <c r="F251" t="inlineStr">
        <is>
          <t>Other crimes against the person</t>
        </is>
      </c>
      <c r="G251" t="inlineStr">
        <is>
          <t>Aboriginal and/or Torres Strait Islander</t>
        </is>
      </c>
      <c r="H251">
        <v>20</v>
      </c>
    </row>
    <row r="252">
      <c r="A252">
        <v>2025</v>
      </c>
      <c r="B252" t="inlineStr">
        <is>
          <t>June</t>
        </is>
      </c>
      <c r="C252" t="inlineStr">
        <is>
          <t>Males</t>
        </is>
      </c>
      <c r="D252" t="inlineStr">
        <is>
          <t>35-44 years</t>
        </is>
      </c>
      <c r="E252" t="inlineStr">
        <is>
          <t>A Crimes against the person</t>
        </is>
      </c>
      <c r="F252" t="inlineStr">
        <is>
          <t>Other crimes against the person</t>
        </is>
      </c>
      <c r="G252" t="inlineStr">
        <is>
          <t>Non-Indigenous</t>
        </is>
      </c>
      <c r="H252">
        <v>729</v>
      </c>
    </row>
    <row r="253">
      <c r="A253">
        <v>2025</v>
      </c>
      <c r="B253" t="inlineStr">
        <is>
          <t>June</t>
        </is>
      </c>
      <c r="C253" t="inlineStr">
        <is>
          <t>Males</t>
        </is>
      </c>
      <c r="D253" t="inlineStr">
        <is>
          <t>35-44 years</t>
        </is>
      </c>
      <c r="E253" t="inlineStr">
        <is>
          <t>A Crimes against the person</t>
        </is>
      </c>
      <c r="F253" t="inlineStr">
        <is>
          <t>Other crimes against the person</t>
        </is>
      </c>
      <c r="G253" t="inlineStr">
        <is>
          <t>Total People</t>
        </is>
      </c>
      <c r="H253">
        <v>795</v>
      </c>
    </row>
    <row r="254">
      <c r="A254">
        <v>2025</v>
      </c>
      <c r="B254" t="inlineStr">
        <is>
          <t>June</t>
        </is>
      </c>
      <c r="C254" t="inlineStr">
        <is>
          <t>Males</t>
        </is>
      </c>
      <c r="D254" t="inlineStr">
        <is>
          <t>35-44 years</t>
        </is>
      </c>
      <c r="E254" t="inlineStr">
        <is>
          <t>B Property and deception offences</t>
        </is>
      </c>
      <c r="F254" t="inlineStr">
        <is>
          <t>B10 Arson &amp; B50 Deception</t>
        </is>
      </c>
      <c r="G254" t="inlineStr">
        <is>
          <t>Aboriginal and/or Torres Strait Islander</t>
        </is>
      </c>
      <c r="H254">
        <v>6</v>
      </c>
    </row>
    <row r="255">
      <c r="A255">
        <v>2025</v>
      </c>
      <c r="B255" t="inlineStr">
        <is>
          <t>June</t>
        </is>
      </c>
      <c r="C255" t="inlineStr">
        <is>
          <t>Males</t>
        </is>
      </c>
      <c r="D255" t="inlineStr">
        <is>
          <t>35-44 years</t>
        </is>
      </c>
      <c r="E255" t="inlineStr">
        <is>
          <t>B Property and deception offences</t>
        </is>
      </c>
      <c r="F255" t="inlineStr">
        <is>
          <t>B10 Arson &amp; B50 Deception</t>
        </is>
      </c>
      <c r="G255" t="inlineStr">
        <is>
          <t>Non-Indigenous</t>
        </is>
      </c>
      <c r="H255">
        <v>1215</v>
      </c>
    </row>
    <row r="256">
      <c r="A256">
        <v>2025</v>
      </c>
      <c r="B256" t="inlineStr">
        <is>
          <t>June</t>
        </is>
      </c>
      <c r="C256" t="inlineStr">
        <is>
          <t>Males</t>
        </is>
      </c>
      <c r="D256" t="inlineStr">
        <is>
          <t>35-44 years</t>
        </is>
      </c>
      <c r="E256" t="inlineStr">
        <is>
          <t>B Property and deception offences</t>
        </is>
      </c>
      <c r="F256" t="inlineStr">
        <is>
          <t>B10 Arson &amp; B50 Deception</t>
        </is>
      </c>
      <c r="G256" t="inlineStr">
        <is>
          <t>Total People</t>
        </is>
      </c>
      <c r="H256">
        <v>1378</v>
      </c>
    </row>
    <row r="257">
      <c r="A257">
        <v>2025</v>
      </c>
      <c r="B257" t="inlineStr">
        <is>
          <t>June</t>
        </is>
      </c>
      <c r="C257" t="inlineStr">
        <is>
          <t>Males</t>
        </is>
      </c>
      <c r="D257" t="inlineStr">
        <is>
          <t>35-44 years</t>
        </is>
      </c>
      <c r="E257" t="inlineStr">
        <is>
          <t>B Property and deception offences</t>
        </is>
      </c>
      <c r="F257" t="inlineStr">
        <is>
          <t>B20 Property damage</t>
        </is>
      </c>
      <c r="G257" t="inlineStr">
        <is>
          <t>Aboriginal and/or Torres Strait Islander</t>
        </is>
      </c>
      <c r="H257">
        <v>59</v>
      </c>
    </row>
    <row r="258">
      <c r="A258">
        <v>2025</v>
      </c>
      <c r="B258" t="inlineStr">
        <is>
          <t>June</t>
        </is>
      </c>
      <c r="C258" t="inlineStr">
        <is>
          <t>Males</t>
        </is>
      </c>
      <c r="D258" t="inlineStr">
        <is>
          <t>35-44 years</t>
        </is>
      </c>
      <c r="E258" t="inlineStr">
        <is>
          <t>B Property and deception offences</t>
        </is>
      </c>
      <c r="F258" t="inlineStr">
        <is>
          <t>B20 Property damage</t>
        </is>
      </c>
      <c r="G258" t="inlineStr">
        <is>
          <t>Non-Indigenous</t>
        </is>
      </c>
      <c r="H258">
        <v>2803</v>
      </c>
    </row>
    <row r="259">
      <c r="A259">
        <v>2025</v>
      </c>
      <c r="B259" t="inlineStr">
        <is>
          <t>June</t>
        </is>
      </c>
      <c r="C259" t="inlineStr">
        <is>
          <t>Males</t>
        </is>
      </c>
      <c r="D259" t="inlineStr">
        <is>
          <t>35-44 years</t>
        </is>
      </c>
      <c r="E259" t="inlineStr">
        <is>
          <t>B Property and deception offences</t>
        </is>
      </c>
      <c r="F259" t="inlineStr">
        <is>
          <t>B20 Property damage</t>
        </is>
      </c>
      <c r="G259" t="inlineStr">
        <is>
          <t>Total People</t>
        </is>
      </c>
      <c r="H259">
        <v>3080</v>
      </c>
    </row>
    <row r="260">
      <c r="A260">
        <v>2025</v>
      </c>
      <c r="B260" t="inlineStr">
        <is>
          <t>June</t>
        </is>
      </c>
      <c r="C260" t="inlineStr">
        <is>
          <t>Males</t>
        </is>
      </c>
      <c r="D260" t="inlineStr">
        <is>
          <t>35-44 years</t>
        </is>
      </c>
      <c r="E260" t="inlineStr">
        <is>
          <t>B Property and deception offences</t>
        </is>
      </c>
      <c r="F260" t="inlineStr">
        <is>
          <t>B30 Burglary/Break and enter</t>
        </is>
      </c>
      <c r="G260" t="inlineStr">
        <is>
          <t>Aboriginal and/or Torres Strait Islander</t>
        </is>
      </c>
      <c r="H260">
        <v>33</v>
      </c>
    </row>
    <row r="261">
      <c r="A261">
        <v>2025</v>
      </c>
      <c r="B261" t="inlineStr">
        <is>
          <t>June</t>
        </is>
      </c>
      <c r="C261" t="inlineStr">
        <is>
          <t>Males</t>
        </is>
      </c>
      <c r="D261" t="inlineStr">
        <is>
          <t>35-44 years</t>
        </is>
      </c>
      <c r="E261" t="inlineStr">
        <is>
          <t>B Property and deception offences</t>
        </is>
      </c>
      <c r="F261" t="inlineStr">
        <is>
          <t>B30 Burglary/Break and enter</t>
        </is>
      </c>
      <c r="G261" t="inlineStr">
        <is>
          <t>Non-Indigenous</t>
        </is>
      </c>
      <c r="H261">
        <v>3610</v>
      </c>
    </row>
    <row r="262">
      <c r="A262">
        <v>2025</v>
      </c>
      <c r="B262" t="inlineStr">
        <is>
          <t>June</t>
        </is>
      </c>
      <c r="C262" t="inlineStr">
        <is>
          <t>Males</t>
        </is>
      </c>
      <c r="D262" t="inlineStr">
        <is>
          <t>35-44 years</t>
        </is>
      </c>
      <c r="E262" t="inlineStr">
        <is>
          <t>B Property and deception offences</t>
        </is>
      </c>
      <c r="F262" t="inlineStr">
        <is>
          <t>B30 Burglary/Break and enter</t>
        </is>
      </c>
      <c r="G262" t="inlineStr">
        <is>
          <t>Total People</t>
        </is>
      </c>
      <c r="H262">
        <v>3924</v>
      </c>
    </row>
    <row r="263">
      <c r="A263">
        <v>2025</v>
      </c>
      <c r="B263" t="inlineStr">
        <is>
          <t>June</t>
        </is>
      </c>
      <c r="C263" t="inlineStr">
        <is>
          <t>Males</t>
        </is>
      </c>
      <c r="D263" t="inlineStr">
        <is>
          <t>35-44 years</t>
        </is>
      </c>
      <c r="E263" t="inlineStr">
        <is>
          <t>B Property and deception offences</t>
        </is>
      </c>
      <c r="F263" t="inlineStr">
        <is>
          <t>B40 Theft</t>
        </is>
      </c>
      <c r="G263" t="inlineStr">
        <is>
          <t>Aboriginal and/or Torres Strait Islander</t>
        </is>
      </c>
      <c r="H263">
        <v>166</v>
      </c>
    </row>
    <row r="264">
      <c r="A264">
        <v>2025</v>
      </c>
      <c r="B264" t="inlineStr">
        <is>
          <t>June</t>
        </is>
      </c>
      <c r="C264" t="inlineStr">
        <is>
          <t>Males</t>
        </is>
      </c>
      <c r="D264" t="inlineStr">
        <is>
          <t>35-44 years</t>
        </is>
      </c>
      <c r="E264" t="inlineStr">
        <is>
          <t>B Property and deception offences</t>
        </is>
      </c>
      <c r="F264" t="inlineStr">
        <is>
          <t>B40 Theft</t>
        </is>
      </c>
      <c r="G264" t="inlineStr">
        <is>
          <t>Non-Indigenous</t>
        </is>
      </c>
      <c r="H264">
        <v>17059</v>
      </c>
    </row>
    <row r="265">
      <c r="A265">
        <v>2025</v>
      </c>
      <c r="B265" t="inlineStr">
        <is>
          <t>June</t>
        </is>
      </c>
      <c r="C265" t="inlineStr">
        <is>
          <t>Males</t>
        </is>
      </c>
      <c r="D265" t="inlineStr">
        <is>
          <t>35-44 years</t>
        </is>
      </c>
      <c r="E265" t="inlineStr">
        <is>
          <t>B Property and deception offences</t>
        </is>
      </c>
      <c r="F265" t="inlineStr">
        <is>
          <t>B40 Theft</t>
        </is>
      </c>
      <c r="G265" t="inlineStr">
        <is>
          <t>Total People</t>
        </is>
      </c>
      <c r="H265">
        <v>18291</v>
      </c>
    </row>
    <row r="266">
      <c r="A266">
        <v>2025</v>
      </c>
      <c r="B266" t="inlineStr">
        <is>
          <t>June</t>
        </is>
      </c>
      <c r="C266" t="inlineStr">
        <is>
          <t>Males</t>
        </is>
      </c>
      <c r="D266" t="inlineStr">
        <is>
          <t>45-54 years</t>
        </is>
      </c>
      <c r="E266" t="inlineStr">
        <is>
          <t>A Crimes against the person</t>
        </is>
      </c>
      <c r="F266" t="inlineStr">
        <is>
          <t>A20 Assault and related offences</t>
        </is>
      </c>
      <c r="G266" t="inlineStr">
        <is>
          <t>Aboriginal and/or Torres Strait Islander</t>
        </is>
      </c>
      <c r="H266">
        <v>119</v>
      </c>
    </row>
    <row r="267">
      <c r="A267">
        <v>2025</v>
      </c>
      <c r="B267" t="inlineStr">
        <is>
          <t>June</t>
        </is>
      </c>
      <c r="C267" t="inlineStr">
        <is>
          <t>Males</t>
        </is>
      </c>
      <c r="D267" t="inlineStr">
        <is>
          <t>45-54 years</t>
        </is>
      </c>
      <c r="E267" t="inlineStr">
        <is>
          <t>A Crimes against the person</t>
        </is>
      </c>
      <c r="F267" t="inlineStr">
        <is>
          <t>A20 Assault and related offences</t>
        </is>
      </c>
      <c r="G267" t="inlineStr">
        <is>
          <t>Non-Indigenous</t>
        </is>
      </c>
      <c r="H267">
        <v>3376</v>
      </c>
    </row>
    <row r="268">
      <c r="A268">
        <v>2025</v>
      </c>
      <c r="B268" t="inlineStr">
        <is>
          <t>June</t>
        </is>
      </c>
      <c r="C268" t="inlineStr">
        <is>
          <t>Males</t>
        </is>
      </c>
      <c r="D268" t="inlineStr">
        <is>
          <t>45-54 years</t>
        </is>
      </c>
      <c r="E268" t="inlineStr">
        <is>
          <t>A Crimes against the person</t>
        </is>
      </c>
      <c r="F268" t="inlineStr">
        <is>
          <t>A20 Assault and related offences</t>
        </is>
      </c>
      <c r="G268" t="inlineStr">
        <is>
          <t>Total People</t>
        </is>
      </c>
      <c r="H268">
        <v>3690</v>
      </c>
    </row>
    <row r="269">
      <c r="A269">
        <v>2025</v>
      </c>
      <c r="B269" t="inlineStr">
        <is>
          <t>June</t>
        </is>
      </c>
      <c r="C269" t="inlineStr">
        <is>
          <t>Males</t>
        </is>
      </c>
      <c r="D269" t="inlineStr">
        <is>
          <t>45-54 years</t>
        </is>
      </c>
      <c r="E269" t="inlineStr">
        <is>
          <t>A Crimes against the person</t>
        </is>
      </c>
      <c r="F269" t="inlineStr">
        <is>
          <t>A30 Sexual offences</t>
        </is>
      </c>
      <c r="G269" t="inlineStr">
        <is>
          <t>Aboriginal and/or Torres Strait Islander</t>
        </is>
      </c>
      <c r="H269">
        <v>4</v>
      </c>
    </row>
    <row r="270">
      <c r="A270">
        <v>2025</v>
      </c>
      <c r="B270" t="inlineStr">
        <is>
          <t>June</t>
        </is>
      </c>
      <c r="C270" t="inlineStr">
        <is>
          <t>Males</t>
        </is>
      </c>
      <c r="D270" t="inlineStr">
        <is>
          <t>45-54 years</t>
        </is>
      </c>
      <c r="E270" t="inlineStr">
        <is>
          <t>A Crimes against the person</t>
        </is>
      </c>
      <c r="F270" t="inlineStr">
        <is>
          <t>A30 Sexual offences</t>
        </is>
      </c>
      <c r="G270" t="inlineStr">
        <is>
          <t>Non-Indigenous</t>
        </is>
      </c>
      <c r="H270">
        <v>134</v>
      </c>
    </row>
    <row r="271">
      <c r="A271">
        <v>2025</v>
      </c>
      <c r="B271" t="inlineStr">
        <is>
          <t>June</t>
        </is>
      </c>
      <c r="C271" t="inlineStr">
        <is>
          <t>Males</t>
        </is>
      </c>
      <c r="D271" t="inlineStr">
        <is>
          <t>45-54 years</t>
        </is>
      </c>
      <c r="E271" t="inlineStr">
        <is>
          <t>A Crimes against the person</t>
        </is>
      </c>
      <c r="F271" t="inlineStr">
        <is>
          <t>A30 Sexual offences</t>
        </is>
      </c>
      <c r="G271" t="inlineStr">
        <is>
          <t>Total People</t>
        </is>
      </c>
      <c r="H271">
        <v>154</v>
      </c>
    </row>
    <row r="272">
      <c r="A272">
        <v>2025</v>
      </c>
      <c r="B272" t="inlineStr">
        <is>
          <t>June</t>
        </is>
      </c>
      <c r="C272" t="inlineStr">
        <is>
          <t>Males</t>
        </is>
      </c>
      <c r="D272" t="inlineStr">
        <is>
          <t>45-54 years</t>
        </is>
      </c>
      <c r="E272" t="inlineStr">
        <is>
          <t>A Crimes against the person</t>
        </is>
      </c>
      <c r="F272" t="inlineStr">
        <is>
          <t>A70 Stalking, harassment and threatening behaviour</t>
        </is>
      </c>
      <c r="G272" t="inlineStr">
        <is>
          <t>Aboriginal and/or Torres Strait Islander</t>
        </is>
      </c>
      <c r="H272">
        <v>17</v>
      </c>
    </row>
    <row r="273">
      <c r="A273">
        <v>2025</v>
      </c>
      <c r="B273" t="inlineStr">
        <is>
          <t>June</t>
        </is>
      </c>
      <c r="C273" t="inlineStr">
        <is>
          <t>Males</t>
        </is>
      </c>
      <c r="D273" t="inlineStr">
        <is>
          <t>45-54 years</t>
        </is>
      </c>
      <c r="E273" t="inlineStr">
        <is>
          <t>A Crimes against the person</t>
        </is>
      </c>
      <c r="F273" t="inlineStr">
        <is>
          <t>A70 Stalking, harassment and threatening behaviour</t>
        </is>
      </c>
      <c r="G273" t="inlineStr">
        <is>
          <t>Non-Indigenous</t>
        </is>
      </c>
      <c r="H273">
        <v>497</v>
      </c>
    </row>
    <row r="274">
      <c r="A274">
        <v>2025</v>
      </c>
      <c r="B274" t="inlineStr">
        <is>
          <t>June</t>
        </is>
      </c>
      <c r="C274" t="inlineStr">
        <is>
          <t>Males</t>
        </is>
      </c>
      <c r="D274" t="inlineStr">
        <is>
          <t>45-54 years</t>
        </is>
      </c>
      <c r="E274" t="inlineStr">
        <is>
          <t>A Crimes against the person</t>
        </is>
      </c>
      <c r="F274" t="inlineStr">
        <is>
          <t>A70 Stalking, harassment and threatening behaviour</t>
        </is>
      </c>
      <c r="G274" t="inlineStr">
        <is>
          <t>Total People</t>
        </is>
      </c>
      <c r="H274">
        <v>543</v>
      </c>
    </row>
    <row r="275">
      <c r="A275">
        <v>2025</v>
      </c>
      <c r="B275" t="inlineStr">
        <is>
          <t>June</t>
        </is>
      </c>
      <c r="C275" t="inlineStr">
        <is>
          <t>Males</t>
        </is>
      </c>
      <c r="D275" t="inlineStr">
        <is>
          <t>45-54 years</t>
        </is>
      </c>
      <c r="E275" t="inlineStr">
        <is>
          <t>A Crimes against the person</t>
        </is>
      </c>
      <c r="F275" t="inlineStr">
        <is>
          <t>Other crimes against the person</t>
        </is>
      </c>
      <c r="G275" t="inlineStr">
        <is>
          <t>Aboriginal and/or Torres Strait Islander</t>
        </is>
      </c>
      <c r="H275">
        <v>14</v>
      </c>
    </row>
    <row r="276">
      <c r="A276">
        <v>2025</v>
      </c>
      <c r="B276" t="inlineStr">
        <is>
          <t>June</t>
        </is>
      </c>
      <c r="C276" t="inlineStr">
        <is>
          <t>Males</t>
        </is>
      </c>
      <c r="D276" t="inlineStr">
        <is>
          <t>45-54 years</t>
        </is>
      </c>
      <c r="E276" t="inlineStr">
        <is>
          <t>A Crimes against the person</t>
        </is>
      </c>
      <c r="F276" t="inlineStr">
        <is>
          <t>Other crimes against the person</t>
        </is>
      </c>
      <c r="G276" t="inlineStr">
        <is>
          <t>Non-Indigenous</t>
        </is>
      </c>
      <c r="H276">
        <v>420</v>
      </c>
    </row>
    <row r="277">
      <c r="A277">
        <v>2025</v>
      </c>
      <c r="B277" t="inlineStr">
        <is>
          <t>June</t>
        </is>
      </c>
      <c r="C277" t="inlineStr">
        <is>
          <t>Males</t>
        </is>
      </c>
      <c r="D277" t="inlineStr">
        <is>
          <t>45-54 years</t>
        </is>
      </c>
      <c r="E277" t="inlineStr">
        <is>
          <t>A Crimes against the person</t>
        </is>
      </c>
      <c r="F277" t="inlineStr">
        <is>
          <t>Other crimes against the person</t>
        </is>
      </c>
      <c r="G277" t="inlineStr">
        <is>
          <t>Total People</t>
        </is>
      </c>
      <c r="H277">
        <v>462</v>
      </c>
    </row>
    <row r="278">
      <c r="A278">
        <v>2025</v>
      </c>
      <c r="B278" t="inlineStr">
        <is>
          <t>June</t>
        </is>
      </c>
      <c r="C278" t="inlineStr">
        <is>
          <t>Males</t>
        </is>
      </c>
      <c r="D278" t="inlineStr">
        <is>
          <t>45-54 years</t>
        </is>
      </c>
      <c r="E278" t="inlineStr">
        <is>
          <t>B Property and deception offences</t>
        </is>
      </c>
      <c r="F278" t="inlineStr">
        <is>
          <t>B10 Arson &amp; B50 Deception</t>
        </is>
      </c>
      <c r="G278" t="inlineStr">
        <is>
          <t>Aboriginal and/or Torres Strait Islander</t>
        </is>
      </c>
      <c r="H278">
        <v>10</v>
      </c>
    </row>
    <row r="279">
      <c r="A279">
        <v>2025</v>
      </c>
      <c r="B279" t="inlineStr">
        <is>
          <t>June</t>
        </is>
      </c>
      <c r="C279" t="inlineStr">
        <is>
          <t>Males</t>
        </is>
      </c>
      <c r="D279" t="inlineStr">
        <is>
          <t>45-54 years</t>
        </is>
      </c>
      <c r="E279" t="inlineStr">
        <is>
          <t>B Property and deception offences</t>
        </is>
      </c>
      <c r="F279" t="inlineStr">
        <is>
          <t>B10 Arson &amp; B50 Deception</t>
        </is>
      </c>
      <c r="G279" t="inlineStr">
        <is>
          <t>Non-Indigenous</t>
        </is>
      </c>
      <c r="H279">
        <v>930</v>
      </c>
    </row>
    <row r="280">
      <c r="A280">
        <v>2025</v>
      </c>
      <c r="B280" t="inlineStr">
        <is>
          <t>June</t>
        </is>
      </c>
      <c r="C280" t="inlineStr">
        <is>
          <t>Males</t>
        </is>
      </c>
      <c r="D280" t="inlineStr">
        <is>
          <t>45-54 years</t>
        </is>
      </c>
      <c r="E280" t="inlineStr">
        <is>
          <t>B Property and deception offences</t>
        </is>
      </c>
      <c r="F280" t="inlineStr">
        <is>
          <t>B10 Arson &amp; B50 Deception</t>
        </is>
      </c>
      <c r="G280" t="inlineStr">
        <is>
          <t>Total People</t>
        </is>
      </c>
      <c r="H280">
        <v>1081</v>
      </c>
    </row>
    <row r="281">
      <c r="A281">
        <v>2025</v>
      </c>
      <c r="B281" t="inlineStr">
        <is>
          <t>June</t>
        </is>
      </c>
      <c r="C281" t="inlineStr">
        <is>
          <t>Males</t>
        </is>
      </c>
      <c r="D281" t="inlineStr">
        <is>
          <t>45-54 years</t>
        </is>
      </c>
      <c r="E281" t="inlineStr">
        <is>
          <t>B Property and deception offences</t>
        </is>
      </c>
      <c r="F281" t="inlineStr">
        <is>
          <t>B20 Property damage</t>
        </is>
      </c>
      <c r="G281" t="inlineStr">
        <is>
          <t>Aboriginal and/or Torres Strait Islander</t>
        </is>
      </c>
      <c r="H281">
        <v>60</v>
      </c>
    </row>
    <row r="282">
      <c r="A282">
        <v>2025</v>
      </c>
      <c r="B282" t="inlineStr">
        <is>
          <t>June</t>
        </is>
      </c>
      <c r="C282" t="inlineStr">
        <is>
          <t>Males</t>
        </is>
      </c>
      <c r="D282" t="inlineStr">
        <is>
          <t>45-54 years</t>
        </is>
      </c>
      <c r="E282" t="inlineStr">
        <is>
          <t>B Property and deception offences</t>
        </is>
      </c>
      <c r="F282" t="inlineStr">
        <is>
          <t>B20 Property damage</t>
        </is>
      </c>
      <c r="G282" t="inlineStr">
        <is>
          <t>Non-Indigenous</t>
        </is>
      </c>
      <c r="H282">
        <v>2460</v>
      </c>
    </row>
    <row r="283">
      <c r="A283">
        <v>2025</v>
      </c>
      <c r="B283" t="inlineStr">
        <is>
          <t>June</t>
        </is>
      </c>
      <c r="C283" t="inlineStr">
        <is>
          <t>Males</t>
        </is>
      </c>
      <c r="D283" t="inlineStr">
        <is>
          <t>45-54 years</t>
        </is>
      </c>
      <c r="E283" t="inlineStr">
        <is>
          <t>B Property and deception offences</t>
        </is>
      </c>
      <c r="F283" t="inlineStr">
        <is>
          <t>B20 Property damage</t>
        </is>
      </c>
      <c r="G283" t="inlineStr">
        <is>
          <t>Total People</t>
        </is>
      </c>
      <c r="H283">
        <v>2705</v>
      </c>
    </row>
    <row r="284">
      <c r="A284">
        <v>2025</v>
      </c>
      <c r="B284" t="inlineStr">
        <is>
          <t>June</t>
        </is>
      </c>
      <c r="C284" t="inlineStr">
        <is>
          <t>Males</t>
        </is>
      </c>
      <c r="D284" t="inlineStr">
        <is>
          <t>45-54 years</t>
        </is>
      </c>
      <c r="E284" t="inlineStr">
        <is>
          <t>B Property and deception offences</t>
        </is>
      </c>
      <c r="F284" t="inlineStr">
        <is>
          <t>B30 Burglary/Break and enter</t>
        </is>
      </c>
      <c r="G284" t="inlineStr">
        <is>
          <t>Aboriginal and/or Torres Strait Islander</t>
        </is>
      </c>
      <c r="H284">
        <v>28</v>
      </c>
    </row>
    <row r="285">
      <c r="A285">
        <v>2025</v>
      </c>
      <c r="B285" t="inlineStr">
        <is>
          <t>June</t>
        </is>
      </c>
      <c r="C285" t="inlineStr">
        <is>
          <t>Males</t>
        </is>
      </c>
      <c r="D285" t="inlineStr">
        <is>
          <t>45-54 years</t>
        </is>
      </c>
      <c r="E285" t="inlineStr">
        <is>
          <t>B Property and deception offences</t>
        </is>
      </c>
      <c r="F285" t="inlineStr">
        <is>
          <t>B30 Burglary/Break and enter</t>
        </is>
      </c>
      <c r="G285" t="inlineStr">
        <is>
          <t>Non-Indigenous</t>
        </is>
      </c>
      <c r="H285">
        <v>2891</v>
      </c>
    </row>
    <row r="286">
      <c r="A286">
        <v>2025</v>
      </c>
      <c r="B286" t="inlineStr">
        <is>
          <t>June</t>
        </is>
      </c>
      <c r="C286" t="inlineStr">
        <is>
          <t>Males</t>
        </is>
      </c>
      <c r="D286" t="inlineStr">
        <is>
          <t>45-54 years</t>
        </is>
      </c>
      <c r="E286" t="inlineStr">
        <is>
          <t>B Property and deception offences</t>
        </is>
      </c>
      <c r="F286" t="inlineStr">
        <is>
          <t>B30 Burglary/Break and enter</t>
        </is>
      </c>
      <c r="G286" t="inlineStr">
        <is>
          <t>Total People</t>
        </is>
      </c>
      <c r="H286">
        <v>3190</v>
      </c>
    </row>
    <row r="287">
      <c r="A287">
        <v>2025</v>
      </c>
      <c r="B287" t="inlineStr">
        <is>
          <t>June</t>
        </is>
      </c>
      <c r="C287" t="inlineStr">
        <is>
          <t>Males</t>
        </is>
      </c>
      <c r="D287" t="inlineStr">
        <is>
          <t>45-54 years</t>
        </is>
      </c>
      <c r="E287" t="inlineStr">
        <is>
          <t>B Property and deception offences</t>
        </is>
      </c>
      <c r="F287" t="inlineStr">
        <is>
          <t>B40 Theft</t>
        </is>
      </c>
      <c r="G287" t="inlineStr">
        <is>
          <t>Aboriginal and/or Torres Strait Islander</t>
        </is>
      </c>
      <c r="H287">
        <v>131</v>
      </c>
    </row>
    <row r="288">
      <c r="A288">
        <v>2025</v>
      </c>
      <c r="B288" t="inlineStr">
        <is>
          <t>June</t>
        </is>
      </c>
      <c r="C288" t="inlineStr">
        <is>
          <t>Males</t>
        </is>
      </c>
      <c r="D288" t="inlineStr">
        <is>
          <t>45-54 years</t>
        </is>
      </c>
      <c r="E288" t="inlineStr">
        <is>
          <t>B Property and deception offences</t>
        </is>
      </c>
      <c r="F288" t="inlineStr">
        <is>
          <t>B40 Theft</t>
        </is>
      </c>
      <c r="G288" t="inlineStr">
        <is>
          <t>Non-Indigenous</t>
        </is>
      </c>
      <c r="H288">
        <v>12378</v>
      </c>
    </row>
    <row r="289">
      <c r="A289">
        <v>2025</v>
      </c>
      <c r="B289" t="inlineStr">
        <is>
          <t>June</t>
        </is>
      </c>
      <c r="C289" t="inlineStr">
        <is>
          <t>Males</t>
        </is>
      </c>
      <c r="D289" t="inlineStr">
        <is>
          <t>45-54 years</t>
        </is>
      </c>
      <c r="E289" t="inlineStr">
        <is>
          <t>B Property and deception offences</t>
        </is>
      </c>
      <c r="F289" t="inlineStr">
        <is>
          <t>B40 Theft</t>
        </is>
      </c>
      <c r="G289" t="inlineStr">
        <is>
          <t>Total People</t>
        </is>
      </c>
      <c r="H289">
        <v>13339</v>
      </c>
    </row>
    <row r="290">
      <c r="A290">
        <v>2025</v>
      </c>
      <c r="B290" t="inlineStr">
        <is>
          <t>June</t>
        </is>
      </c>
      <c r="C290" t="inlineStr">
        <is>
          <t>Males</t>
        </is>
      </c>
      <c r="D290" t="inlineStr">
        <is>
          <t>55 years and over</t>
        </is>
      </c>
      <c r="E290" t="inlineStr">
        <is>
          <t>A Crimes against the person</t>
        </is>
      </c>
      <c r="F290" t="inlineStr">
        <is>
          <t>A20 Assault and related offences</t>
        </is>
      </c>
      <c r="G290" t="inlineStr">
        <is>
          <t>Aboriginal and/or Torres Strait Islander</t>
        </is>
      </c>
      <c r="H290">
        <v>63</v>
      </c>
    </row>
    <row r="291">
      <c r="A291">
        <v>2025</v>
      </c>
      <c r="B291" t="inlineStr">
        <is>
          <t>June</t>
        </is>
      </c>
      <c r="C291" t="inlineStr">
        <is>
          <t>Males</t>
        </is>
      </c>
      <c r="D291" t="inlineStr">
        <is>
          <t>55 years and over</t>
        </is>
      </c>
      <c r="E291" t="inlineStr">
        <is>
          <t>A Crimes against the person</t>
        </is>
      </c>
      <c r="F291" t="inlineStr">
        <is>
          <t>A20 Assault and related offences</t>
        </is>
      </c>
      <c r="G291" t="inlineStr">
        <is>
          <t>Non-Indigenous</t>
        </is>
      </c>
      <c r="H291">
        <v>3381</v>
      </c>
    </row>
    <row r="292">
      <c r="A292">
        <v>2025</v>
      </c>
      <c r="B292" t="inlineStr">
        <is>
          <t>June</t>
        </is>
      </c>
      <c r="C292" t="inlineStr">
        <is>
          <t>Males</t>
        </is>
      </c>
      <c r="D292" t="inlineStr">
        <is>
          <t>55 years and over</t>
        </is>
      </c>
      <c r="E292" t="inlineStr">
        <is>
          <t>A Crimes against the person</t>
        </is>
      </c>
      <c r="F292" t="inlineStr">
        <is>
          <t>A20 Assault and related offences</t>
        </is>
      </c>
      <c r="G292" t="inlineStr">
        <is>
          <t>Total People</t>
        </is>
      </c>
      <c r="H292">
        <v>3744</v>
      </c>
    </row>
    <row r="293">
      <c r="A293">
        <v>2025</v>
      </c>
      <c r="B293" t="inlineStr">
        <is>
          <t>June</t>
        </is>
      </c>
      <c r="C293" t="inlineStr">
        <is>
          <t>Males</t>
        </is>
      </c>
      <c r="D293" t="inlineStr">
        <is>
          <t>55 years and over</t>
        </is>
      </c>
      <c r="E293" t="inlineStr">
        <is>
          <t>A Crimes against the person</t>
        </is>
      </c>
      <c r="F293" t="inlineStr">
        <is>
          <t>A30 Sexual offences</t>
        </is>
      </c>
      <c r="G293" t="inlineStr">
        <is>
          <t>Aboriginal and/or Torres Strait Islander</t>
        </is>
      </c>
      <c r="H293">
        <v>2</v>
      </c>
    </row>
    <row r="294">
      <c r="A294">
        <v>2025</v>
      </c>
      <c r="B294" t="inlineStr">
        <is>
          <t>June</t>
        </is>
      </c>
      <c r="C294" t="inlineStr">
        <is>
          <t>Males</t>
        </is>
      </c>
      <c r="D294" t="inlineStr">
        <is>
          <t>55 years and over</t>
        </is>
      </c>
      <c r="E294" t="inlineStr">
        <is>
          <t>A Crimes against the person</t>
        </is>
      </c>
      <c r="F294" t="inlineStr">
        <is>
          <t>A30 Sexual offences</t>
        </is>
      </c>
      <c r="G294" t="inlineStr">
        <is>
          <t>Non-Indigenous</t>
        </is>
      </c>
      <c r="H294">
        <v>106</v>
      </c>
    </row>
    <row r="295">
      <c r="A295">
        <v>2025</v>
      </c>
      <c r="B295" t="inlineStr">
        <is>
          <t>June</t>
        </is>
      </c>
      <c r="C295" t="inlineStr">
        <is>
          <t>Males</t>
        </is>
      </c>
      <c r="D295" t="inlineStr">
        <is>
          <t>55 years and over</t>
        </is>
      </c>
      <c r="E295" t="inlineStr">
        <is>
          <t>A Crimes against the person</t>
        </is>
      </c>
      <c r="F295" t="inlineStr">
        <is>
          <t>A30 Sexual offences</t>
        </is>
      </c>
      <c r="G295" t="inlineStr">
        <is>
          <t>Total People</t>
        </is>
      </c>
      <c r="H295">
        <v>125</v>
      </c>
    </row>
    <row r="296">
      <c r="A296">
        <v>2025</v>
      </c>
      <c r="B296" t="inlineStr">
        <is>
          <t>June</t>
        </is>
      </c>
      <c r="C296" t="inlineStr">
        <is>
          <t>Males</t>
        </is>
      </c>
      <c r="D296" t="inlineStr">
        <is>
          <t>55 years and over</t>
        </is>
      </c>
      <c r="E296" t="inlineStr">
        <is>
          <t>A Crimes against the person</t>
        </is>
      </c>
      <c r="F296" t="inlineStr">
        <is>
          <t>A70 Stalking, harassment and threatening behaviour</t>
        </is>
      </c>
      <c r="G296" t="inlineStr">
        <is>
          <t>Aboriginal and/or Torres Strait Islander</t>
        </is>
      </c>
      <c r="H296">
        <v>11</v>
      </c>
    </row>
    <row r="297">
      <c r="A297">
        <v>2025</v>
      </c>
      <c r="B297" t="inlineStr">
        <is>
          <t>June</t>
        </is>
      </c>
      <c r="C297" t="inlineStr">
        <is>
          <t>Males</t>
        </is>
      </c>
      <c r="D297" t="inlineStr">
        <is>
          <t>55 years and over</t>
        </is>
      </c>
      <c r="E297" t="inlineStr">
        <is>
          <t>A Crimes against the person</t>
        </is>
      </c>
      <c r="F297" t="inlineStr">
        <is>
          <t>A70 Stalking, harassment and threatening behaviour</t>
        </is>
      </c>
      <c r="G297" t="inlineStr">
        <is>
          <t>Non-Indigenous</t>
        </is>
      </c>
      <c r="H297">
        <v>557</v>
      </c>
    </row>
    <row r="298">
      <c r="A298">
        <v>2025</v>
      </c>
      <c r="B298" t="inlineStr">
        <is>
          <t>June</t>
        </is>
      </c>
      <c r="C298" t="inlineStr">
        <is>
          <t>Males</t>
        </is>
      </c>
      <c r="D298" t="inlineStr">
        <is>
          <t>55 years and over</t>
        </is>
      </c>
      <c r="E298" t="inlineStr">
        <is>
          <t>A Crimes against the person</t>
        </is>
      </c>
      <c r="F298" t="inlineStr">
        <is>
          <t>A70 Stalking, harassment and threatening behaviour</t>
        </is>
      </c>
      <c r="G298" t="inlineStr">
        <is>
          <t>Total People</t>
        </is>
      </c>
      <c r="H298">
        <v>599</v>
      </c>
    </row>
    <row r="299">
      <c r="A299">
        <v>2025</v>
      </c>
      <c r="B299" t="inlineStr">
        <is>
          <t>June</t>
        </is>
      </c>
      <c r="C299" t="inlineStr">
        <is>
          <t>Males</t>
        </is>
      </c>
      <c r="D299" t="inlineStr">
        <is>
          <t>55 years and over</t>
        </is>
      </c>
      <c r="E299" t="inlineStr">
        <is>
          <t>A Crimes against the person</t>
        </is>
      </c>
      <c r="F299" t="inlineStr">
        <is>
          <t>Other crimes against the person</t>
        </is>
      </c>
      <c r="G299" t="inlineStr">
        <is>
          <t>Aboriginal and/or Torres Strait Islander</t>
        </is>
      </c>
      <c r="H299">
        <v>4</v>
      </c>
    </row>
    <row r="300">
      <c r="A300">
        <v>2025</v>
      </c>
      <c r="B300" t="inlineStr">
        <is>
          <t>June</t>
        </is>
      </c>
      <c r="C300" t="inlineStr">
        <is>
          <t>Males</t>
        </is>
      </c>
      <c r="D300" t="inlineStr">
        <is>
          <t>55 years and over</t>
        </is>
      </c>
      <c r="E300" t="inlineStr">
        <is>
          <t>A Crimes against the person</t>
        </is>
      </c>
      <c r="F300" t="inlineStr">
        <is>
          <t>Other crimes against the person</t>
        </is>
      </c>
      <c r="G300" t="inlineStr">
        <is>
          <t>Non-Indigenous</t>
        </is>
      </c>
      <c r="H300">
        <v>375</v>
      </c>
    </row>
    <row r="301">
      <c r="A301">
        <v>2025</v>
      </c>
      <c r="B301" t="inlineStr">
        <is>
          <t>June</t>
        </is>
      </c>
      <c r="C301" t="inlineStr">
        <is>
          <t>Males</t>
        </is>
      </c>
      <c r="D301" t="inlineStr">
        <is>
          <t>55 years and over</t>
        </is>
      </c>
      <c r="E301" t="inlineStr">
        <is>
          <t>A Crimes against the person</t>
        </is>
      </c>
      <c r="F301" t="inlineStr">
        <is>
          <t>Other crimes against the person</t>
        </is>
      </c>
      <c r="G301" t="inlineStr">
        <is>
          <t>Total People</t>
        </is>
      </c>
      <c r="H301">
        <v>440</v>
      </c>
    </row>
    <row r="302">
      <c r="A302">
        <v>2025</v>
      </c>
      <c r="B302" t="inlineStr">
        <is>
          <t>June</t>
        </is>
      </c>
      <c r="C302" t="inlineStr">
        <is>
          <t>Males</t>
        </is>
      </c>
      <c r="D302" t="inlineStr">
        <is>
          <t>55 years and over</t>
        </is>
      </c>
      <c r="E302" t="inlineStr">
        <is>
          <t>B Property and deception offences</t>
        </is>
      </c>
      <c r="F302" t="inlineStr">
        <is>
          <t>B10 Arson &amp; B50 Deception</t>
        </is>
      </c>
      <c r="G302" t="inlineStr">
        <is>
          <t>Aboriginal and/or Torres Strait Islander</t>
        </is>
      </c>
      <c r="H302">
        <v>13</v>
      </c>
    </row>
    <row r="303">
      <c r="A303">
        <v>2025</v>
      </c>
      <c r="B303" t="inlineStr">
        <is>
          <t>June</t>
        </is>
      </c>
      <c r="C303" t="inlineStr">
        <is>
          <t>Males</t>
        </is>
      </c>
      <c r="D303" t="inlineStr">
        <is>
          <t>55 years and over</t>
        </is>
      </c>
      <c r="E303" t="inlineStr">
        <is>
          <t>B Property and deception offences</t>
        </is>
      </c>
      <c r="F303" t="inlineStr">
        <is>
          <t>B10 Arson &amp; B50 Deception</t>
        </is>
      </c>
      <c r="G303" t="inlineStr">
        <is>
          <t>Non-Indigenous</t>
        </is>
      </c>
      <c r="H303">
        <v>1343</v>
      </c>
    </row>
    <row r="304">
      <c r="A304">
        <v>2025</v>
      </c>
      <c r="B304" t="inlineStr">
        <is>
          <t>June</t>
        </is>
      </c>
      <c r="C304" t="inlineStr">
        <is>
          <t>Males</t>
        </is>
      </c>
      <c r="D304" t="inlineStr">
        <is>
          <t>55 years and over</t>
        </is>
      </c>
      <c r="E304" t="inlineStr">
        <is>
          <t>B Property and deception offences</t>
        </is>
      </c>
      <c r="F304" t="inlineStr">
        <is>
          <t>B10 Arson &amp; B50 Deception</t>
        </is>
      </c>
      <c r="G304" t="inlineStr">
        <is>
          <t>Total People</t>
        </is>
      </c>
      <c r="H304">
        <v>1617</v>
      </c>
    </row>
    <row r="305">
      <c r="A305">
        <v>2025</v>
      </c>
      <c r="B305" t="inlineStr">
        <is>
          <t>June</t>
        </is>
      </c>
      <c r="C305" t="inlineStr">
        <is>
          <t>Males</t>
        </is>
      </c>
      <c r="D305" t="inlineStr">
        <is>
          <t>55 years and over</t>
        </is>
      </c>
      <c r="E305" t="inlineStr">
        <is>
          <t>B Property and deception offences</t>
        </is>
      </c>
      <c r="F305" t="inlineStr">
        <is>
          <t>B20 Property damage</t>
        </is>
      </c>
      <c r="G305" t="inlineStr">
        <is>
          <t>Aboriginal and/or Torres Strait Islander</t>
        </is>
      </c>
      <c r="H305">
        <v>51</v>
      </c>
    </row>
    <row r="306">
      <c r="A306">
        <v>2025</v>
      </c>
      <c r="B306" t="inlineStr">
        <is>
          <t>June</t>
        </is>
      </c>
      <c r="C306" t="inlineStr">
        <is>
          <t>Males</t>
        </is>
      </c>
      <c r="D306" t="inlineStr">
        <is>
          <t>55 years and over</t>
        </is>
      </c>
      <c r="E306" t="inlineStr">
        <is>
          <t>B Property and deception offences</t>
        </is>
      </c>
      <c r="F306" t="inlineStr">
        <is>
          <t>B20 Property damage</t>
        </is>
      </c>
      <c r="G306" t="inlineStr">
        <is>
          <t>Non-Indigenous</t>
        </is>
      </c>
      <c r="H306">
        <v>3627</v>
      </c>
    </row>
    <row r="307">
      <c r="A307">
        <v>2025</v>
      </c>
      <c r="B307" t="inlineStr">
        <is>
          <t>June</t>
        </is>
      </c>
      <c r="C307" t="inlineStr">
        <is>
          <t>Males</t>
        </is>
      </c>
      <c r="D307" t="inlineStr">
        <is>
          <t>55 years and over</t>
        </is>
      </c>
      <c r="E307" t="inlineStr">
        <is>
          <t>B Property and deception offences</t>
        </is>
      </c>
      <c r="F307" t="inlineStr">
        <is>
          <t>B20 Property damage</t>
        </is>
      </c>
      <c r="G307" t="inlineStr">
        <is>
          <t>Total People</t>
        </is>
      </c>
      <c r="H307">
        <v>4018</v>
      </c>
    </row>
    <row r="308">
      <c r="A308">
        <v>2025</v>
      </c>
      <c r="B308" t="inlineStr">
        <is>
          <t>June</t>
        </is>
      </c>
      <c r="C308" t="inlineStr">
        <is>
          <t>Males</t>
        </is>
      </c>
      <c r="D308" t="inlineStr">
        <is>
          <t>55 years and over</t>
        </is>
      </c>
      <c r="E308" t="inlineStr">
        <is>
          <t>B Property and deception offences</t>
        </is>
      </c>
      <c r="F308" t="inlineStr">
        <is>
          <t>B30 Burglary/Break and enter</t>
        </is>
      </c>
      <c r="G308" t="inlineStr">
        <is>
          <t>Aboriginal and/or Torres Strait Islander</t>
        </is>
      </c>
      <c r="H308">
        <v>35</v>
      </c>
    </row>
    <row r="309">
      <c r="A309">
        <v>2025</v>
      </c>
      <c r="B309" t="inlineStr">
        <is>
          <t>June</t>
        </is>
      </c>
      <c r="C309" t="inlineStr">
        <is>
          <t>Males</t>
        </is>
      </c>
      <c r="D309" t="inlineStr">
        <is>
          <t>55 years and over</t>
        </is>
      </c>
      <c r="E309" t="inlineStr">
        <is>
          <t>B Property and deception offences</t>
        </is>
      </c>
      <c r="F309" t="inlineStr">
        <is>
          <t>B30 Burglary/Break and enter</t>
        </is>
      </c>
      <c r="G309" t="inlineStr">
        <is>
          <t>Non-Indigenous</t>
        </is>
      </c>
      <c r="H309">
        <v>4849</v>
      </c>
    </row>
    <row r="310">
      <c r="A310">
        <v>2025</v>
      </c>
      <c r="B310" t="inlineStr">
        <is>
          <t>June</t>
        </is>
      </c>
      <c r="C310" t="inlineStr">
        <is>
          <t>Males</t>
        </is>
      </c>
      <c r="D310" t="inlineStr">
        <is>
          <t>55 years and over</t>
        </is>
      </c>
      <c r="E310" t="inlineStr">
        <is>
          <t>B Property and deception offences</t>
        </is>
      </c>
      <c r="F310" t="inlineStr">
        <is>
          <t>B30 Burglary/Break and enter</t>
        </is>
      </c>
      <c r="G310" t="inlineStr">
        <is>
          <t>Total People</t>
        </is>
      </c>
      <c r="H310">
        <v>5458</v>
      </c>
    </row>
    <row r="311">
      <c r="A311">
        <v>2025</v>
      </c>
      <c r="B311" t="inlineStr">
        <is>
          <t>June</t>
        </is>
      </c>
      <c r="C311" t="inlineStr">
        <is>
          <t>Males</t>
        </is>
      </c>
      <c r="D311" t="inlineStr">
        <is>
          <t>55 years and over</t>
        </is>
      </c>
      <c r="E311" t="inlineStr">
        <is>
          <t>B Property and deception offences</t>
        </is>
      </c>
      <c r="F311" t="inlineStr">
        <is>
          <t>B40 Theft</t>
        </is>
      </c>
      <c r="G311" t="inlineStr">
        <is>
          <t>Aboriginal and/or Torres Strait Islander</t>
        </is>
      </c>
      <c r="H311">
        <v>120</v>
      </c>
    </row>
    <row r="312">
      <c r="A312">
        <v>2025</v>
      </c>
      <c r="B312" t="inlineStr">
        <is>
          <t>June</t>
        </is>
      </c>
      <c r="C312" t="inlineStr">
        <is>
          <t>Males</t>
        </is>
      </c>
      <c r="D312" t="inlineStr">
        <is>
          <t>55 years and over</t>
        </is>
      </c>
      <c r="E312" t="inlineStr">
        <is>
          <t>B Property and deception offences</t>
        </is>
      </c>
      <c r="F312" t="inlineStr">
        <is>
          <t>B40 Theft</t>
        </is>
      </c>
      <c r="G312" t="inlineStr">
        <is>
          <t>Non-Indigenous</t>
        </is>
      </c>
      <c r="H312">
        <v>16278</v>
      </c>
    </row>
    <row r="313">
      <c r="A313">
        <v>2025</v>
      </c>
      <c r="B313" t="inlineStr">
        <is>
          <t>June</t>
        </is>
      </c>
      <c r="C313" t="inlineStr">
        <is>
          <t>Males</t>
        </is>
      </c>
      <c r="D313" t="inlineStr">
        <is>
          <t>55 years and over</t>
        </is>
      </c>
      <c r="E313" t="inlineStr">
        <is>
          <t>B Property and deception offences</t>
        </is>
      </c>
      <c r="F313" t="inlineStr">
        <is>
          <t>B40 Theft</t>
        </is>
      </c>
      <c r="G313" t="inlineStr">
        <is>
          <t>Total People</t>
        </is>
      </c>
      <c r="H313">
        <v>17788</v>
      </c>
    </row>
    <row r="314">
      <c r="A314">
        <v>2025</v>
      </c>
      <c r="B314" t="inlineStr">
        <is>
          <t>June</t>
        </is>
      </c>
      <c r="C314" t="inlineStr">
        <is>
          <t>Males</t>
        </is>
      </c>
      <c r="D314" t="inlineStr">
        <is>
          <t>Total</t>
        </is>
      </c>
      <c r="E314" t="inlineStr">
        <is>
          <t>A Crimes against the person</t>
        </is>
      </c>
      <c r="F314" t="inlineStr">
        <is>
          <t>A20 Assault and related offences</t>
        </is>
      </c>
      <c r="G314" t="inlineStr">
        <is>
          <t>Aboriginal and/or Torres Strait Islander</t>
        </is>
      </c>
      <c r="H314">
        <v>927</v>
      </c>
    </row>
    <row r="315">
      <c r="A315">
        <v>2025</v>
      </c>
      <c r="B315" t="inlineStr">
        <is>
          <t>June</t>
        </is>
      </c>
      <c r="C315" t="inlineStr">
        <is>
          <t>Males</t>
        </is>
      </c>
      <c r="D315" t="inlineStr">
        <is>
          <t>Total</t>
        </is>
      </c>
      <c r="E315" t="inlineStr">
        <is>
          <t>A Crimes against the person</t>
        </is>
      </c>
      <c r="F315" t="inlineStr">
        <is>
          <t>A20 Assault and related offences</t>
        </is>
      </c>
      <c r="G315" t="inlineStr">
        <is>
          <t>Non-Indigenous</t>
        </is>
      </c>
      <c r="H315">
        <v>22268</v>
      </c>
    </row>
    <row r="316">
      <c r="A316">
        <v>2025</v>
      </c>
      <c r="B316" t="inlineStr">
        <is>
          <t>June</t>
        </is>
      </c>
      <c r="C316" t="inlineStr">
        <is>
          <t>Males</t>
        </is>
      </c>
      <c r="D316" t="inlineStr">
        <is>
          <t>Total</t>
        </is>
      </c>
      <c r="E316" t="inlineStr">
        <is>
          <t>A Crimes against the person</t>
        </is>
      </c>
      <c r="F316" t="inlineStr">
        <is>
          <t>A20 Assault and related offences</t>
        </is>
      </c>
      <c r="G316" t="inlineStr">
        <is>
          <t>Total People</t>
        </is>
      </c>
      <c r="H316">
        <v>25485</v>
      </c>
    </row>
    <row r="317">
      <c r="A317">
        <v>2025</v>
      </c>
      <c r="B317" t="inlineStr">
        <is>
          <t>June</t>
        </is>
      </c>
      <c r="C317" t="inlineStr">
        <is>
          <t>Males</t>
        </is>
      </c>
      <c r="D317" t="inlineStr">
        <is>
          <t>Total</t>
        </is>
      </c>
      <c r="E317" t="inlineStr">
        <is>
          <t>A Crimes against the person</t>
        </is>
      </c>
      <c r="F317" t="inlineStr">
        <is>
          <t>A30 Sexual offences</t>
        </is>
      </c>
      <c r="G317" t="inlineStr">
        <is>
          <t>Aboriginal and/or Torres Strait Islander</t>
        </is>
      </c>
      <c r="H317">
        <v>88</v>
      </c>
    </row>
    <row r="318">
      <c r="A318">
        <v>2025</v>
      </c>
      <c r="B318" t="inlineStr">
        <is>
          <t>June</t>
        </is>
      </c>
      <c r="C318" t="inlineStr">
        <is>
          <t>Males</t>
        </is>
      </c>
      <c r="D318" t="inlineStr">
        <is>
          <t>Total</t>
        </is>
      </c>
      <c r="E318" t="inlineStr">
        <is>
          <t>A Crimes against the person</t>
        </is>
      </c>
      <c r="F318" t="inlineStr">
        <is>
          <t>A30 Sexual offences</t>
        </is>
      </c>
      <c r="G318" t="inlineStr">
        <is>
          <t>Non-Indigenous</t>
        </is>
      </c>
      <c r="H318">
        <v>1363</v>
      </c>
    </row>
    <row r="319">
      <c r="A319">
        <v>2025</v>
      </c>
      <c r="B319" t="inlineStr">
        <is>
          <t>June</t>
        </is>
      </c>
      <c r="C319" t="inlineStr">
        <is>
          <t>Males</t>
        </is>
      </c>
      <c r="D319" t="inlineStr">
        <is>
          <t>Total</t>
        </is>
      </c>
      <c r="E319" t="inlineStr">
        <is>
          <t>A Crimes against the person</t>
        </is>
      </c>
      <c r="F319" t="inlineStr">
        <is>
          <t>A30 Sexual offences</t>
        </is>
      </c>
      <c r="G319" t="inlineStr">
        <is>
          <t>Total People</t>
        </is>
      </c>
      <c r="H319">
        <v>1745</v>
      </c>
    </row>
    <row r="320">
      <c r="A320">
        <v>2025</v>
      </c>
      <c r="B320" t="inlineStr">
        <is>
          <t>June</t>
        </is>
      </c>
      <c r="C320" t="inlineStr">
        <is>
          <t>Males</t>
        </is>
      </c>
      <c r="D320" t="inlineStr">
        <is>
          <t>Total</t>
        </is>
      </c>
      <c r="E320" t="inlineStr">
        <is>
          <t>A Crimes against the person</t>
        </is>
      </c>
      <c r="F320" t="inlineStr">
        <is>
          <t>A70 Stalking, harassment and threatening behaviour</t>
        </is>
      </c>
      <c r="G320" t="inlineStr">
        <is>
          <t>Aboriginal and/or Torres Strait Islander</t>
        </is>
      </c>
      <c r="H320">
        <v>99</v>
      </c>
    </row>
    <row r="321">
      <c r="A321">
        <v>2025</v>
      </c>
      <c r="B321" t="inlineStr">
        <is>
          <t>June</t>
        </is>
      </c>
      <c r="C321" t="inlineStr">
        <is>
          <t>Males</t>
        </is>
      </c>
      <c r="D321" t="inlineStr">
        <is>
          <t>Total</t>
        </is>
      </c>
      <c r="E321" t="inlineStr">
        <is>
          <t>A Crimes against the person</t>
        </is>
      </c>
      <c r="F321" t="inlineStr">
        <is>
          <t>A70 Stalking, harassment and threatening behaviour</t>
        </is>
      </c>
      <c r="G321" t="inlineStr">
        <is>
          <t>Non-Indigenous</t>
        </is>
      </c>
      <c r="H321">
        <v>2648</v>
      </c>
    </row>
    <row r="322">
      <c r="A322">
        <v>2025</v>
      </c>
      <c r="B322" t="inlineStr">
        <is>
          <t>June</t>
        </is>
      </c>
      <c r="C322" t="inlineStr">
        <is>
          <t>Males</t>
        </is>
      </c>
      <c r="D322" t="inlineStr">
        <is>
          <t>Total</t>
        </is>
      </c>
      <c r="E322" t="inlineStr">
        <is>
          <t>A Crimes against the person</t>
        </is>
      </c>
      <c r="F322" t="inlineStr">
        <is>
          <t>A70 Stalking, harassment and threatening behaviour</t>
        </is>
      </c>
      <c r="G322" t="inlineStr">
        <is>
          <t>Total People</t>
        </is>
      </c>
      <c r="H322">
        <v>2945</v>
      </c>
    </row>
    <row r="323">
      <c r="A323">
        <v>2025</v>
      </c>
      <c r="B323" t="inlineStr">
        <is>
          <t>June</t>
        </is>
      </c>
      <c r="C323" t="inlineStr">
        <is>
          <t>Males</t>
        </is>
      </c>
      <c r="D323" t="inlineStr">
        <is>
          <t>Total</t>
        </is>
      </c>
      <c r="E323" t="inlineStr">
        <is>
          <t>A Crimes against the person</t>
        </is>
      </c>
      <c r="F323" t="inlineStr">
        <is>
          <t>Other crimes against the person</t>
        </is>
      </c>
      <c r="G323" t="inlineStr">
        <is>
          <t>Aboriginal and/or Torres Strait Islander</t>
        </is>
      </c>
      <c r="H323">
        <v>108</v>
      </c>
    </row>
    <row r="324">
      <c r="A324">
        <v>2025</v>
      </c>
      <c r="B324" t="inlineStr">
        <is>
          <t>June</t>
        </is>
      </c>
      <c r="C324" t="inlineStr">
        <is>
          <t>Males</t>
        </is>
      </c>
      <c r="D324" t="inlineStr">
        <is>
          <t>Total</t>
        </is>
      </c>
      <c r="E324" t="inlineStr">
        <is>
          <t>A Crimes against the person</t>
        </is>
      </c>
      <c r="F324" t="inlineStr">
        <is>
          <t>Other crimes against the person</t>
        </is>
      </c>
      <c r="G324" t="inlineStr">
        <is>
          <t>Non-Indigenous</t>
        </is>
      </c>
      <c r="H324">
        <v>4247</v>
      </c>
    </row>
    <row r="325">
      <c r="A325">
        <v>2025</v>
      </c>
      <c r="B325" t="inlineStr">
        <is>
          <t>June</t>
        </is>
      </c>
      <c r="C325" t="inlineStr">
        <is>
          <t>Males</t>
        </is>
      </c>
      <c r="D325" t="inlineStr">
        <is>
          <t>Total</t>
        </is>
      </c>
      <c r="E325" t="inlineStr">
        <is>
          <t>A Crimes against the person</t>
        </is>
      </c>
      <c r="F325" t="inlineStr">
        <is>
          <t>Other crimes against the person</t>
        </is>
      </c>
      <c r="G325" t="inlineStr">
        <is>
          <t>Total People</t>
        </is>
      </c>
      <c r="H325">
        <v>4954</v>
      </c>
    </row>
    <row r="326">
      <c r="A326">
        <v>2025</v>
      </c>
      <c r="B326" t="inlineStr">
        <is>
          <t>June</t>
        </is>
      </c>
      <c r="C326" t="inlineStr">
        <is>
          <t>Males</t>
        </is>
      </c>
      <c r="D326" t="inlineStr">
        <is>
          <t>Total</t>
        </is>
      </c>
      <c r="E326" t="inlineStr">
        <is>
          <t>B Property and deception offences</t>
        </is>
      </c>
      <c r="F326" t="inlineStr">
        <is>
          <t>B10 Arson &amp; B50 Deception</t>
        </is>
      </c>
      <c r="G326" t="inlineStr">
        <is>
          <t>Aboriginal and/or Torres Strait Islander</t>
        </is>
      </c>
      <c r="H326">
        <v>51</v>
      </c>
    </row>
    <row r="327">
      <c r="A327">
        <v>2025</v>
      </c>
      <c r="B327" t="inlineStr">
        <is>
          <t>June</t>
        </is>
      </c>
      <c r="C327" t="inlineStr">
        <is>
          <t>Males</t>
        </is>
      </c>
      <c r="D327" t="inlineStr">
        <is>
          <t>Total</t>
        </is>
      </c>
      <c r="E327" t="inlineStr">
        <is>
          <t>B Property and deception offences</t>
        </is>
      </c>
      <c r="F327" t="inlineStr">
        <is>
          <t>B10 Arson &amp; B50 Deception</t>
        </is>
      </c>
      <c r="G327" t="inlineStr">
        <is>
          <t>Non-Indigenous</t>
        </is>
      </c>
      <c r="H327">
        <v>5679</v>
      </c>
    </row>
    <row r="328">
      <c r="A328">
        <v>2025</v>
      </c>
      <c r="B328" t="inlineStr">
        <is>
          <t>June</t>
        </is>
      </c>
      <c r="C328" t="inlineStr">
        <is>
          <t>Males</t>
        </is>
      </c>
      <c r="D328" t="inlineStr">
        <is>
          <t>Total</t>
        </is>
      </c>
      <c r="E328" t="inlineStr">
        <is>
          <t>B Property and deception offences</t>
        </is>
      </c>
      <c r="F328" t="inlineStr">
        <is>
          <t>B10 Arson &amp; B50 Deception</t>
        </is>
      </c>
      <c r="G328" t="inlineStr">
        <is>
          <t>Total People</t>
        </is>
      </c>
      <c r="H328">
        <v>6731</v>
      </c>
    </row>
    <row r="329">
      <c r="A329">
        <v>2025</v>
      </c>
      <c r="B329" t="inlineStr">
        <is>
          <t>June</t>
        </is>
      </c>
      <c r="C329" t="inlineStr">
        <is>
          <t>Males</t>
        </is>
      </c>
      <c r="D329" t="inlineStr">
        <is>
          <t>Total</t>
        </is>
      </c>
      <c r="E329" t="inlineStr">
        <is>
          <t>B Property and deception offences</t>
        </is>
      </c>
      <c r="F329" t="inlineStr">
        <is>
          <t>B20 Property damage</t>
        </is>
      </c>
      <c r="G329" t="inlineStr">
        <is>
          <t>Aboriginal and/or Torres Strait Islander</t>
        </is>
      </c>
      <c r="H329">
        <v>263</v>
      </c>
    </row>
    <row r="330">
      <c r="A330">
        <v>2025</v>
      </c>
      <c r="B330" t="inlineStr">
        <is>
          <t>June</t>
        </is>
      </c>
      <c r="C330" t="inlineStr">
        <is>
          <t>Males</t>
        </is>
      </c>
      <c r="D330" t="inlineStr">
        <is>
          <t>Total</t>
        </is>
      </c>
      <c r="E330" t="inlineStr">
        <is>
          <t>B Property and deception offences</t>
        </is>
      </c>
      <c r="F330" t="inlineStr">
        <is>
          <t>B20 Property damage</t>
        </is>
      </c>
      <c r="G330" t="inlineStr">
        <is>
          <t>Non-Indigenous</t>
        </is>
      </c>
      <c r="H330">
        <v>12708</v>
      </c>
    </row>
    <row r="331">
      <c r="A331">
        <v>2025</v>
      </c>
      <c r="B331" t="inlineStr">
        <is>
          <t>June</t>
        </is>
      </c>
      <c r="C331" t="inlineStr">
        <is>
          <t>Males</t>
        </is>
      </c>
      <c r="D331" t="inlineStr">
        <is>
          <t>Total</t>
        </is>
      </c>
      <c r="E331" t="inlineStr">
        <is>
          <t>B Property and deception offences</t>
        </is>
      </c>
      <c r="F331" t="inlineStr">
        <is>
          <t>B20 Property damage</t>
        </is>
      </c>
      <c r="G331" t="inlineStr">
        <is>
          <t>Total People</t>
        </is>
      </c>
      <c r="H331">
        <v>14169</v>
      </c>
    </row>
    <row r="332">
      <c r="A332">
        <v>2025</v>
      </c>
      <c r="B332" t="inlineStr">
        <is>
          <t>June</t>
        </is>
      </c>
      <c r="C332" t="inlineStr">
        <is>
          <t>Males</t>
        </is>
      </c>
      <c r="D332" t="inlineStr">
        <is>
          <t>Total</t>
        </is>
      </c>
      <c r="E332" t="inlineStr">
        <is>
          <t>B Property and deception offences</t>
        </is>
      </c>
      <c r="F332" t="inlineStr">
        <is>
          <t>B30 Burglary/Break and enter</t>
        </is>
      </c>
      <c r="G332" t="inlineStr">
        <is>
          <t>Aboriginal and/or Torres Strait Islander</t>
        </is>
      </c>
      <c r="H332">
        <v>158</v>
      </c>
    </row>
    <row r="333">
      <c r="A333">
        <v>2025</v>
      </c>
      <c r="B333" t="inlineStr">
        <is>
          <t>June</t>
        </is>
      </c>
      <c r="C333" t="inlineStr">
        <is>
          <t>Males</t>
        </is>
      </c>
      <c r="D333" t="inlineStr">
        <is>
          <t>Total</t>
        </is>
      </c>
      <c r="E333" t="inlineStr">
        <is>
          <t>B Property and deception offences</t>
        </is>
      </c>
      <c r="F333" t="inlineStr">
        <is>
          <t>B30 Burglary/Break and enter</t>
        </is>
      </c>
      <c r="G333" t="inlineStr">
        <is>
          <t>Non-Indigenous</t>
        </is>
      </c>
      <c r="H333">
        <v>15241</v>
      </c>
    </row>
    <row r="334">
      <c r="A334">
        <v>2025</v>
      </c>
      <c r="B334" t="inlineStr">
        <is>
          <t>June</t>
        </is>
      </c>
      <c r="C334" t="inlineStr">
        <is>
          <t>Males</t>
        </is>
      </c>
      <c r="D334" t="inlineStr">
        <is>
          <t>Total</t>
        </is>
      </c>
      <c r="E334" t="inlineStr">
        <is>
          <t>B Property and deception offences</t>
        </is>
      </c>
      <c r="F334" t="inlineStr">
        <is>
          <t>B30 Burglary/Break and enter</t>
        </is>
      </c>
      <c r="G334" t="inlineStr">
        <is>
          <t>Total People</t>
        </is>
      </c>
      <c r="H334">
        <v>16959</v>
      </c>
    </row>
    <row r="335">
      <c r="A335">
        <v>2025</v>
      </c>
      <c r="B335" t="inlineStr">
        <is>
          <t>June</t>
        </is>
      </c>
      <c r="C335" t="inlineStr">
        <is>
          <t>Males</t>
        </is>
      </c>
      <c r="D335" t="inlineStr">
        <is>
          <t>Total</t>
        </is>
      </c>
      <c r="E335" t="inlineStr">
        <is>
          <t>B Property and deception offences</t>
        </is>
      </c>
      <c r="F335" t="inlineStr">
        <is>
          <t>B40 Theft</t>
        </is>
      </c>
      <c r="G335" t="inlineStr">
        <is>
          <t>Aboriginal and/or Torres Strait Islander</t>
        </is>
      </c>
      <c r="H335">
        <v>832</v>
      </c>
    </row>
    <row r="336">
      <c r="A336">
        <v>2025</v>
      </c>
      <c r="B336" t="inlineStr">
        <is>
          <t>June</t>
        </is>
      </c>
      <c r="C336" t="inlineStr">
        <is>
          <t>Males</t>
        </is>
      </c>
      <c r="D336" t="inlineStr">
        <is>
          <t>Total</t>
        </is>
      </c>
      <c r="E336" t="inlineStr">
        <is>
          <t>B Property and deception offences</t>
        </is>
      </c>
      <c r="F336" t="inlineStr">
        <is>
          <t>B40 Theft</t>
        </is>
      </c>
      <c r="G336" t="inlineStr">
        <is>
          <t>Non-Indigenous</t>
        </is>
      </c>
      <c r="H336">
        <v>75708</v>
      </c>
    </row>
    <row r="337">
      <c r="A337">
        <v>2025</v>
      </c>
      <c r="B337" t="inlineStr">
        <is>
          <t>June</t>
        </is>
      </c>
      <c r="C337" t="inlineStr">
        <is>
          <t>Males</t>
        </is>
      </c>
      <c r="D337" t="inlineStr">
        <is>
          <t>Total</t>
        </is>
      </c>
      <c r="E337" t="inlineStr">
        <is>
          <t>B Property and deception offences</t>
        </is>
      </c>
      <c r="F337" t="inlineStr">
        <is>
          <t>B40 Theft</t>
        </is>
      </c>
      <c r="G337" t="inlineStr">
        <is>
          <t>Total People</t>
        </is>
      </c>
      <c r="H337">
        <v>82677</v>
      </c>
    </row>
    <row r="338">
      <c r="A338">
        <v>2025</v>
      </c>
      <c r="B338" t="inlineStr">
        <is>
          <t>June</t>
        </is>
      </c>
      <c r="C338" t="inlineStr">
        <is>
          <t>People</t>
        </is>
      </c>
      <c r="D338" t="inlineStr">
        <is>
          <t>00-17 years</t>
        </is>
      </c>
      <c r="E338" t="inlineStr">
        <is>
          <t>A Crimes against the person</t>
        </is>
      </c>
      <c r="F338" t="inlineStr">
        <is>
          <t>A20 Assault and related offences</t>
        </is>
      </c>
      <c r="G338" t="inlineStr">
        <is>
          <t>Aboriginal and/or Torres Strait Islander</t>
        </is>
      </c>
      <c r="H338">
        <v>454</v>
      </c>
    </row>
    <row r="339">
      <c r="A339">
        <v>2025</v>
      </c>
      <c r="B339" t="inlineStr">
        <is>
          <t>June</t>
        </is>
      </c>
      <c r="C339" t="inlineStr">
        <is>
          <t>People</t>
        </is>
      </c>
      <c r="D339" t="inlineStr">
        <is>
          <t>00-17 years</t>
        </is>
      </c>
      <c r="E339" t="inlineStr">
        <is>
          <t>A Crimes against the person</t>
        </is>
      </c>
      <c r="F339" t="inlineStr">
        <is>
          <t>A20 Assault and related offences</t>
        </is>
      </c>
      <c r="G339" t="inlineStr">
        <is>
          <t>Non-Indigenous</t>
        </is>
      </c>
      <c r="H339">
        <v>4549</v>
      </c>
    </row>
    <row r="340">
      <c r="A340">
        <v>2025</v>
      </c>
      <c r="B340" t="inlineStr">
        <is>
          <t>June</t>
        </is>
      </c>
      <c r="C340" t="inlineStr">
        <is>
          <t>People</t>
        </is>
      </c>
      <c r="D340" t="inlineStr">
        <is>
          <t>00-17 years</t>
        </is>
      </c>
      <c r="E340" t="inlineStr">
        <is>
          <t>A Crimes against the person</t>
        </is>
      </c>
      <c r="F340" t="inlineStr">
        <is>
          <t>A20 Assault and related offences</t>
        </is>
      </c>
      <c r="G340" t="inlineStr">
        <is>
          <t>Total People</t>
        </is>
      </c>
      <c r="H340">
        <v>6063</v>
      </c>
    </row>
    <row r="341">
      <c r="A341">
        <v>2025</v>
      </c>
      <c r="B341" t="inlineStr">
        <is>
          <t>June</t>
        </is>
      </c>
      <c r="C341" t="inlineStr">
        <is>
          <t>People</t>
        </is>
      </c>
      <c r="D341" t="inlineStr">
        <is>
          <t>00-17 years</t>
        </is>
      </c>
      <c r="E341" t="inlineStr">
        <is>
          <t>A Crimes against the person</t>
        </is>
      </c>
      <c r="F341" t="inlineStr">
        <is>
          <t>A30 Sexual offences</t>
        </is>
      </c>
      <c r="G341" t="inlineStr">
        <is>
          <t>Aboriginal and/or Torres Strait Islander</t>
        </is>
      </c>
      <c r="H341">
        <v>206</v>
      </c>
    </row>
    <row r="342">
      <c r="A342">
        <v>2025</v>
      </c>
      <c r="B342" t="inlineStr">
        <is>
          <t>June</t>
        </is>
      </c>
      <c r="C342" t="inlineStr">
        <is>
          <t>People</t>
        </is>
      </c>
      <c r="D342" t="inlineStr">
        <is>
          <t>00-17 years</t>
        </is>
      </c>
      <c r="E342" t="inlineStr">
        <is>
          <t>A Crimes against the person</t>
        </is>
      </c>
      <c r="F342" t="inlineStr">
        <is>
          <t>A30 Sexual offences</t>
        </is>
      </c>
      <c r="G342" t="inlineStr">
        <is>
          <t>Non-Indigenous</t>
        </is>
      </c>
      <c r="H342">
        <v>2686</v>
      </c>
    </row>
    <row r="343">
      <c r="A343">
        <v>2025</v>
      </c>
      <c r="B343" t="inlineStr">
        <is>
          <t>June</t>
        </is>
      </c>
      <c r="C343" t="inlineStr">
        <is>
          <t>People</t>
        </is>
      </c>
      <c r="D343" t="inlineStr">
        <is>
          <t>00-17 years</t>
        </is>
      </c>
      <c r="E343" t="inlineStr">
        <is>
          <t>A Crimes against the person</t>
        </is>
      </c>
      <c r="F343" t="inlineStr">
        <is>
          <t>A30 Sexual offences</t>
        </is>
      </c>
      <c r="G343" t="inlineStr">
        <is>
          <t>Total People</t>
        </is>
      </c>
      <c r="H343">
        <v>3670</v>
      </c>
    </row>
    <row r="344">
      <c r="A344">
        <v>2025</v>
      </c>
      <c r="B344" t="inlineStr">
        <is>
          <t>June</t>
        </is>
      </c>
      <c r="C344" t="inlineStr">
        <is>
          <t>People</t>
        </is>
      </c>
      <c r="D344" t="inlineStr">
        <is>
          <t>00-17 years</t>
        </is>
      </c>
      <c r="E344" t="inlineStr">
        <is>
          <t>A Crimes against the person</t>
        </is>
      </c>
      <c r="F344" t="inlineStr">
        <is>
          <t>A70 Stalking, harassment and threatening behaviour</t>
        </is>
      </c>
      <c r="G344" t="inlineStr">
        <is>
          <t>Aboriginal and/or Torres Strait Islander</t>
        </is>
      </c>
      <c r="H344">
        <v>36</v>
      </c>
    </row>
    <row r="345">
      <c r="A345">
        <v>2025</v>
      </c>
      <c r="B345" t="inlineStr">
        <is>
          <t>June</t>
        </is>
      </c>
      <c r="C345" t="inlineStr">
        <is>
          <t>People</t>
        </is>
      </c>
      <c r="D345" t="inlineStr">
        <is>
          <t>00-17 years</t>
        </is>
      </c>
      <c r="E345" t="inlineStr">
        <is>
          <t>A Crimes against the person</t>
        </is>
      </c>
      <c r="F345" t="inlineStr">
        <is>
          <t>A70 Stalking, harassment and threatening behaviour</t>
        </is>
      </c>
      <c r="G345" t="inlineStr">
        <is>
          <t>Non-Indigenous</t>
        </is>
      </c>
      <c r="H345">
        <v>400</v>
      </c>
    </row>
    <row r="346">
      <c r="A346">
        <v>2025</v>
      </c>
      <c r="B346" t="inlineStr">
        <is>
          <t>June</t>
        </is>
      </c>
      <c r="C346" t="inlineStr">
        <is>
          <t>People</t>
        </is>
      </c>
      <c r="D346" t="inlineStr">
        <is>
          <t>00-17 years</t>
        </is>
      </c>
      <c r="E346" t="inlineStr">
        <is>
          <t>A Crimes against the person</t>
        </is>
      </c>
      <c r="F346" t="inlineStr">
        <is>
          <t>A70 Stalking, harassment and threatening behaviour</t>
        </is>
      </c>
      <c r="G346" t="inlineStr">
        <is>
          <t>Total People</t>
        </is>
      </c>
      <c r="H346">
        <v>503</v>
      </c>
    </row>
    <row r="347">
      <c r="A347">
        <v>2025</v>
      </c>
      <c r="B347" t="inlineStr">
        <is>
          <t>June</t>
        </is>
      </c>
      <c r="C347" t="inlineStr">
        <is>
          <t>People</t>
        </is>
      </c>
      <c r="D347" t="inlineStr">
        <is>
          <t>00-17 years</t>
        </is>
      </c>
      <c r="E347" t="inlineStr">
        <is>
          <t>A Crimes against the person</t>
        </is>
      </c>
      <c r="F347" t="inlineStr">
        <is>
          <t>Other crimes against the person</t>
        </is>
      </c>
      <c r="G347" t="inlineStr">
        <is>
          <t>Aboriginal and/or Torres Strait Islander</t>
        </is>
      </c>
      <c r="H347">
        <v>58</v>
      </c>
    </row>
    <row r="348">
      <c r="A348">
        <v>2025</v>
      </c>
      <c r="B348" t="inlineStr">
        <is>
          <t>June</t>
        </is>
      </c>
      <c r="C348" t="inlineStr">
        <is>
          <t>People</t>
        </is>
      </c>
      <c r="D348" t="inlineStr">
        <is>
          <t>00-17 years</t>
        </is>
      </c>
      <c r="E348" t="inlineStr">
        <is>
          <t>A Crimes against the person</t>
        </is>
      </c>
      <c r="F348" t="inlineStr">
        <is>
          <t>Other crimes against the person</t>
        </is>
      </c>
      <c r="G348" t="inlineStr">
        <is>
          <t>Non-Indigenous</t>
        </is>
      </c>
      <c r="H348">
        <v>1230</v>
      </c>
    </row>
    <row r="349">
      <c r="A349">
        <v>2025</v>
      </c>
      <c r="B349" t="inlineStr">
        <is>
          <t>June</t>
        </is>
      </c>
      <c r="C349" t="inlineStr">
        <is>
          <t>People</t>
        </is>
      </c>
      <c r="D349" t="inlineStr">
        <is>
          <t>00-17 years</t>
        </is>
      </c>
      <c r="E349" t="inlineStr">
        <is>
          <t>A Crimes against the person</t>
        </is>
      </c>
      <c r="F349" t="inlineStr">
        <is>
          <t>Other crimes against the person</t>
        </is>
      </c>
      <c r="G349" t="inlineStr">
        <is>
          <t>Total People</t>
        </is>
      </c>
      <c r="H349">
        <v>1563</v>
      </c>
    </row>
    <row r="350">
      <c r="A350">
        <v>2025</v>
      </c>
      <c r="B350" t="inlineStr">
        <is>
          <t>June</t>
        </is>
      </c>
      <c r="C350" t="inlineStr">
        <is>
          <t>People</t>
        </is>
      </c>
      <c r="D350" t="inlineStr">
        <is>
          <t>00-17 years</t>
        </is>
      </c>
      <c r="E350" t="inlineStr">
        <is>
          <t>B Property and deception offences</t>
        </is>
      </c>
      <c r="F350" t="inlineStr">
        <is>
          <t>B10 Arson &amp; B50 Deception</t>
        </is>
      </c>
      <c r="G350" t="inlineStr">
        <is>
          <t>Aboriginal and/or Torres Strait Islander</t>
        </is>
      </c>
      <c r="H350">
        <v>4</v>
      </c>
    </row>
    <row r="351">
      <c r="A351">
        <v>2025</v>
      </c>
      <c r="B351" t="inlineStr">
        <is>
          <t>June</t>
        </is>
      </c>
      <c r="C351" t="inlineStr">
        <is>
          <t>People</t>
        </is>
      </c>
      <c r="D351" t="inlineStr">
        <is>
          <t>00-17 years</t>
        </is>
      </c>
      <c r="E351" t="inlineStr">
        <is>
          <t>B Property and deception offences</t>
        </is>
      </c>
      <c r="F351" t="inlineStr">
        <is>
          <t>B10 Arson &amp; B50 Deception</t>
        </is>
      </c>
      <c r="G351" t="inlineStr">
        <is>
          <t>Non-Indigenous</t>
        </is>
      </c>
      <c r="H351">
        <v>128</v>
      </c>
    </row>
    <row r="352">
      <c r="A352">
        <v>2025</v>
      </c>
      <c r="B352" t="inlineStr">
        <is>
          <t>June</t>
        </is>
      </c>
      <c r="C352" t="inlineStr">
        <is>
          <t>People</t>
        </is>
      </c>
      <c r="D352" t="inlineStr">
        <is>
          <t>00-17 years</t>
        </is>
      </c>
      <c r="E352" t="inlineStr">
        <is>
          <t>B Property and deception offences</t>
        </is>
      </c>
      <c r="F352" t="inlineStr">
        <is>
          <t>B10 Arson &amp; B50 Deception</t>
        </is>
      </c>
      <c r="G352" t="inlineStr">
        <is>
          <t>Total People</t>
        </is>
      </c>
      <c r="H352">
        <v>170</v>
      </c>
    </row>
    <row r="353">
      <c r="A353">
        <v>2025</v>
      </c>
      <c r="B353" t="inlineStr">
        <is>
          <t>June</t>
        </is>
      </c>
      <c r="C353" t="inlineStr">
        <is>
          <t>People</t>
        </is>
      </c>
      <c r="D353" t="inlineStr">
        <is>
          <t>00-17 years</t>
        </is>
      </c>
      <c r="E353" t="inlineStr">
        <is>
          <t>B Property and deception offences</t>
        </is>
      </c>
      <c r="F353" t="inlineStr">
        <is>
          <t>B20 Property damage</t>
        </is>
      </c>
      <c r="G353" t="inlineStr">
        <is>
          <t>Aboriginal and/or Torres Strait Islander</t>
        </is>
      </c>
      <c r="H353">
        <v>17</v>
      </c>
    </row>
    <row r="354">
      <c r="A354">
        <v>2025</v>
      </c>
      <c r="B354" t="inlineStr">
        <is>
          <t>June</t>
        </is>
      </c>
      <c r="C354" t="inlineStr">
        <is>
          <t>People</t>
        </is>
      </c>
      <c r="D354" t="inlineStr">
        <is>
          <t>00-17 years</t>
        </is>
      </c>
      <c r="E354" t="inlineStr">
        <is>
          <t>B Property and deception offences</t>
        </is>
      </c>
      <c r="F354" t="inlineStr">
        <is>
          <t>B20 Property damage</t>
        </is>
      </c>
      <c r="G354" t="inlineStr">
        <is>
          <t>Non-Indigenous</t>
        </is>
      </c>
      <c r="H354">
        <v>171</v>
      </c>
    </row>
    <row r="355">
      <c r="A355">
        <v>2025</v>
      </c>
      <c r="B355" t="inlineStr">
        <is>
          <t>June</t>
        </is>
      </c>
      <c r="C355" t="inlineStr">
        <is>
          <t>People</t>
        </is>
      </c>
      <c r="D355" t="inlineStr">
        <is>
          <t>00-17 years</t>
        </is>
      </c>
      <c r="E355" t="inlineStr">
        <is>
          <t>B Property and deception offences</t>
        </is>
      </c>
      <c r="F355" t="inlineStr">
        <is>
          <t>B20 Property damage</t>
        </is>
      </c>
      <c r="G355" t="inlineStr">
        <is>
          <t>Total People</t>
        </is>
      </c>
      <c r="H355">
        <v>205</v>
      </c>
    </row>
    <row r="356">
      <c r="A356">
        <v>2025</v>
      </c>
      <c r="B356" t="inlineStr">
        <is>
          <t>June</t>
        </is>
      </c>
      <c r="C356" t="inlineStr">
        <is>
          <t>People</t>
        </is>
      </c>
      <c r="D356" t="inlineStr">
        <is>
          <t>00-17 years</t>
        </is>
      </c>
      <c r="E356" t="inlineStr">
        <is>
          <t>B Property and deception offences</t>
        </is>
      </c>
      <c r="F356" t="inlineStr">
        <is>
          <t>B30 Burglary/Break and enter</t>
        </is>
      </c>
      <c r="G356" t="inlineStr">
        <is>
          <t>Aboriginal and/or Torres Strait Islander</t>
        </is>
      </c>
      <c r="H356">
        <v>11</v>
      </c>
    </row>
    <row r="357">
      <c r="A357">
        <v>2025</v>
      </c>
      <c r="B357" t="inlineStr">
        <is>
          <t>June</t>
        </is>
      </c>
      <c r="C357" t="inlineStr">
        <is>
          <t>People</t>
        </is>
      </c>
      <c r="D357" t="inlineStr">
        <is>
          <t>00-17 years</t>
        </is>
      </c>
      <c r="E357" t="inlineStr">
        <is>
          <t>B Property and deception offences</t>
        </is>
      </c>
      <c r="F357" t="inlineStr">
        <is>
          <t>B30 Burglary/Break and enter</t>
        </is>
      </c>
      <c r="G357" t="inlineStr">
        <is>
          <t>Non-Indigenous</t>
        </is>
      </c>
      <c r="H357">
        <v>144</v>
      </c>
    </row>
    <row r="358">
      <c r="A358">
        <v>2025</v>
      </c>
      <c r="B358" t="inlineStr">
        <is>
          <t>June</t>
        </is>
      </c>
      <c r="C358" t="inlineStr">
        <is>
          <t>People</t>
        </is>
      </c>
      <c r="D358" t="inlineStr">
        <is>
          <t>00-17 years</t>
        </is>
      </c>
      <c r="E358" t="inlineStr">
        <is>
          <t>B Property and deception offences</t>
        </is>
      </c>
      <c r="F358" t="inlineStr">
        <is>
          <t>B30 Burglary/Break and enter</t>
        </is>
      </c>
      <c r="G358" t="inlineStr">
        <is>
          <t>Total People</t>
        </is>
      </c>
      <c r="H358">
        <v>174</v>
      </c>
    </row>
    <row r="359">
      <c r="A359">
        <v>2025</v>
      </c>
      <c r="B359" t="inlineStr">
        <is>
          <t>June</t>
        </is>
      </c>
      <c r="C359" t="inlineStr">
        <is>
          <t>People</t>
        </is>
      </c>
      <c r="D359" t="inlineStr">
        <is>
          <t>00-17 years</t>
        </is>
      </c>
      <c r="E359" t="inlineStr">
        <is>
          <t>B Property and deception offences</t>
        </is>
      </c>
      <c r="F359" t="inlineStr">
        <is>
          <t>B40 Theft</t>
        </is>
      </c>
      <c r="G359" t="inlineStr">
        <is>
          <t>Aboriginal and/or Torres Strait Islander</t>
        </is>
      </c>
      <c r="H359">
        <v>61</v>
      </c>
    </row>
    <row r="360">
      <c r="A360">
        <v>2025</v>
      </c>
      <c r="B360" t="inlineStr">
        <is>
          <t>June</t>
        </is>
      </c>
      <c r="C360" t="inlineStr">
        <is>
          <t>People</t>
        </is>
      </c>
      <c r="D360" t="inlineStr">
        <is>
          <t>00-17 years</t>
        </is>
      </c>
      <c r="E360" t="inlineStr">
        <is>
          <t>B Property and deception offences</t>
        </is>
      </c>
      <c r="F360" t="inlineStr">
        <is>
          <t>B40 Theft</t>
        </is>
      </c>
      <c r="G360" t="inlineStr">
        <is>
          <t>Non-Indigenous</t>
        </is>
      </c>
      <c r="H360">
        <v>1613</v>
      </c>
    </row>
    <row r="361">
      <c r="A361">
        <v>2025</v>
      </c>
      <c r="B361" t="inlineStr">
        <is>
          <t>June</t>
        </is>
      </c>
      <c r="C361" t="inlineStr">
        <is>
          <t>People</t>
        </is>
      </c>
      <c r="D361" t="inlineStr">
        <is>
          <t>00-17 years</t>
        </is>
      </c>
      <c r="E361" t="inlineStr">
        <is>
          <t>B Property and deception offences</t>
        </is>
      </c>
      <c r="F361" t="inlineStr">
        <is>
          <t>B40 Theft</t>
        </is>
      </c>
      <c r="G361" t="inlineStr">
        <is>
          <t>Total People</t>
        </is>
      </c>
      <c r="H361">
        <v>1968</v>
      </c>
    </row>
    <row r="362">
      <c r="A362">
        <v>2025</v>
      </c>
      <c r="B362" t="inlineStr">
        <is>
          <t>June</t>
        </is>
      </c>
      <c r="C362" t="inlineStr">
        <is>
          <t>People</t>
        </is>
      </c>
      <c r="D362" t="inlineStr">
        <is>
          <t>18-24 years</t>
        </is>
      </c>
      <c r="E362" t="inlineStr">
        <is>
          <t>A Crimes against the person</t>
        </is>
      </c>
      <c r="F362" t="inlineStr">
        <is>
          <t>A20 Assault and related offences</t>
        </is>
      </c>
      <c r="G362" t="inlineStr">
        <is>
          <t>Aboriginal and/or Torres Strait Islander</t>
        </is>
      </c>
      <c r="H362">
        <v>485</v>
      </c>
    </row>
    <row r="363">
      <c r="A363">
        <v>2025</v>
      </c>
      <c r="B363" t="inlineStr">
        <is>
          <t>June</t>
        </is>
      </c>
      <c r="C363" t="inlineStr">
        <is>
          <t>People</t>
        </is>
      </c>
      <c r="D363" t="inlineStr">
        <is>
          <t>18-24 years</t>
        </is>
      </c>
      <c r="E363" t="inlineStr">
        <is>
          <t>A Crimes against the person</t>
        </is>
      </c>
      <c r="F363" t="inlineStr">
        <is>
          <t>A20 Assault and related offences</t>
        </is>
      </c>
      <c r="G363" t="inlineStr">
        <is>
          <t>Non-Indigenous</t>
        </is>
      </c>
      <c r="H363">
        <v>5856</v>
      </c>
    </row>
    <row r="364">
      <c r="A364">
        <v>2025</v>
      </c>
      <c r="B364" t="inlineStr">
        <is>
          <t>June</t>
        </is>
      </c>
      <c r="C364" t="inlineStr">
        <is>
          <t>People</t>
        </is>
      </c>
      <c r="D364" t="inlineStr">
        <is>
          <t>18-24 years</t>
        </is>
      </c>
      <c r="E364" t="inlineStr">
        <is>
          <t>A Crimes against the person</t>
        </is>
      </c>
      <c r="F364" t="inlineStr">
        <is>
          <t>A20 Assault and related offences</t>
        </is>
      </c>
      <c r="G364" t="inlineStr">
        <is>
          <t>Total People</t>
        </is>
      </c>
      <c r="H364">
        <v>7105</v>
      </c>
    </row>
    <row r="365">
      <c r="A365">
        <v>2025</v>
      </c>
      <c r="B365" t="inlineStr">
        <is>
          <t>June</t>
        </is>
      </c>
      <c r="C365" t="inlineStr">
        <is>
          <t>People</t>
        </is>
      </c>
      <c r="D365" t="inlineStr">
        <is>
          <t>18-24 years</t>
        </is>
      </c>
      <c r="E365" t="inlineStr">
        <is>
          <t>A Crimes against the person</t>
        </is>
      </c>
      <c r="F365" t="inlineStr">
        <is>
          <t>A30 Sexual offences</t>
        </is>
      </c>
      <c r="G365" t="inlineStr">
        <is>
          <t>Aboriginal and/or Torres Strait Islander</t>
        </is>
      </c>
      <c r="H365">
        <v>103</v>
      </c>
    </row>
    <row r="366">
      <c r="A366">
        <v>2025</v>
      </c>
      <c r="B366" t="inlineStr">
        <is>
          <t>June</t>
        </is>
      </c>
      <c r="C366" t="inlineStr">
        <is>
          <t>People</t>
        </is>
      </c>
      <c r="D366" t="inlineStr">
        <is>
          <t>18-24 years</t>
        </is>
      </c>
      <c r="E366" t="inlineStr">
        <is>
          <t>A Crimes against the person</t>
        </is>
      </c>
      <c r="F366" t="inlineStr">
        <is>
          <t>A30 Sexual offences</t>
        </is>
      </c>
      <c r="G366" t="inlineStr">
        <is>
          <t>Non-Indigenous</t>
        </is>
      </c>
      <c r="H366">
        <v>1528</v>
      </c>
    </row>
    <row r="367">
      <c r="A367">
        <v>2025</v>
      </c>
      <c r="B367" t="inlineStr">
        <is>
          <t>June</t>
        </is>
      </c>
      <c r="C367" t="inlineStr">
        <is>
          <t>People</t>
        </is>
      </c>
      <c r="D367" t="inlineStr">
        <is>
          <t>18-24 years</t>
        </is>
      </c>
      <c r="E367" t="inlineStr">
        <is>
          <t>A Crimes against the person</t>
        </is>
      </c>
      <c r="F367" t="inlineStr">
        <is>
          <t>A30 Sexual offences</t>
        </is>
      </c>
      <c r="G367" t="inlineStr">
        <is>
          <t>Total People</t>
        </is>
      </c>
      <c r="H367">
        <v>1948</v>
      </c>
    </row>
    <row r="368">
      <c r="A368">
        <v>2025</v>
      </c>
      <c r="B368" t="inlineStr">
        <is>
          <t>June</t>
        </is>
      </c>
      <c r="C368" t="inlineStr">
        <is>
          <t>People</t>
        </is>
      </c>
      <c r="D368" t="inlineStr">
        <is>
          <t>18-24 years</t>
        </is>
      </c>
      <c r="E368" t="inlineStr">
        <is>
          <t>A Crimes against the person</t>
        </is>
      </c>
      <c r="F368" t="inlineStr">
        <is>
          <t>A70 Stalking, harassment and threatening behaviour</t>
        </is>
      </c>
      <c r="G368" t="inlineStr">
        <is>
          <t>Aboriginal and/or Torres Strait Islander</t>
        </is>
      </c>
      <c r="H368">
        <v>57</v>
      </c>
    </row>
    <row r="369">
      <c r="A369">
        <v>2025</v>
      </c>
      <c r="B369" t="inlineStr">
        <is>
          <t>June</t>
        </is>
      </c>
      <c r="C369" t="inlineStr">
        <is>
          <t>People</t>
        </is>
      </c>
      <c r="D369" t="inlineStr">
        <is>
          <t>18-24 years</t>
        </is>
      </c>
      <c r="E369" t="inlineStr">
        <is>
          <t>A Crimes against the person</t>
        </is>
      </c>
      <c r="F369" t="inlineStr">
        <is>
          <t>A70 Stalking, harassment and threatening behaviour</t>
        </is>
      </c>
      <c r="G369" t="inlineStr">
        <is>
          <t>Non-Indigenous</t>
        </is>
      </c>
      <c r="H369">
        <v>868</v>
      </c>
    </row>
    <row r="370">
      <c r="A370">
        <v>2025</v>
      </c>
      <c r="B370" t="inlineStr">
        <is>
          <t>June</t>
        </is>
      </c>
      <c r="C370" t="inlineStr">
        <is>
          <t>People</t>
        </is>
      </c>
      <c r="D370" t="inlineStr">
        <is>
          <t>18-24 years</t>
        </is>
      </c>
      <c r="E370" t="inlineStr">
        <is>
          <t>A Crimes against the person</t>
        </is>
      </c>
      <c r="F370" t="inlineStr">
        <is>
          <t>A70 Stalking, harassment and threatening behaviour</t>
        </is>
      </c>
      <c r="G370" t="inlineStr">
        <is>
          <t>Total People</t>
        </is>
      </c>
      <c r="H370">
        <v>1020</v>
      </c>
    </row>
    <row r="371">
      <c r="A371">
        <v>2025</v>
      </c>
      <c r="B371" t="inlineStr">
        <is>
          <t>June</t>
        </is>
      </c>
      <c r="C371" t="inlineStr">
        <is>
          <t>People</t>
        </is>
      </c>
      <c r="D371" t="inlineStr">
        <is>
          <t>18-24 years</t>
        </is>
      </c>
      <c r="E371" t="inlineStr">
        <is>
          <t>A Crimes against the person</t>
        </is>
      </c>
      <c r="F371" t="inlineStr">
        <is>
          <t>Other crimes against the person</t>
        </is>
      </c>
      <c r="G371" t="inlineStr">
        <is>
          <t>Aboriginal and/or Torres Strait Islander</t>
        </is>
      </c>
      <c r="H371">
        <v>35</v>
      </c>
    </row>
    <row r="372">
      <c r="A372">
        <v>2025</v>
      </c>
      <c r="B372" t="inlineStr">
        <is>
          <t>June</t>
        </is>
      </c>
      <c r="C372" t="inlineStr">
        <is>
          <t>People</t>
        </is>
      </c>
      <c r="D372" t="inlineStr">
        <is>
          <t>18-24 years</t>
        </is>
      </c>
      <c r="E372" t="inlineStr">
        <is>
          <t>A Crimes against the person</t>
        </is>
      </c>
      <c r="F372" t="inlineStr">
        <is>
          <t>Other crimes against the person</t>
        </is>
      </c>
      <c r="G372" t="inlineStr">
        <is>
          <t>Non-Indigenous</t>
        </is>
      </c>
      <c r="H372">
        <v>996</v>
      </c>
    </row>
    <row r="373">
      <c r="A373">
        <v>2025</v>
      </c>
      <c r="B373" t="inlineStr">
        <is>
          <t>June</t>
        </is>
      </c>
      <c r="C373" t="inlineStr">
        <is>
          <t>People</t>
        </is>
      </c>
      <c r="D373" t="inlineStr">
        <is>
          <t>18-24 years</t>
        </is>
      </c>
      <c r="E373" t="inlineStr">
        <is>
          <t>A Crimes against the person</t>
        </is>
      </c>
      <c r="F373" t="inlineStr">
        <is>
          <t>Other crimes against the person</t>
        </is>
      </c>
      <c r="G373" t="inlineStr">
        <is>
          <t>Total People</t>
        </is>
      </c>
      <c r="H373">
        <v>1182</v>
      </c>
    </row>
    <row r="374">
      <c r="A374">
        <v>2025</v>
      </c>
      <c r="B374" t="inlineStr">
        <is>
          <t>June</t>
        </is>
      </c>
      <c r="C374" t="inlineStr">
        <is>
          <t>People</t>
        </is>
      </c>
      <c r="D374" t="inlineStr">
        <is>
          <t>18-24 years</t>
        </is>
      </c>
      <c r="E374" t="inlineStr">
        <is>
          <t>B Property and deception offences</t>
        </is>
      </c>
      <c r="F374" t="inlineStr">
        <is>
          <t>B10 Arson &amp; B50 Deception</t>
        </is>
      </c>
      <c r="G374" t="inlineStr">
        <is>
          <t>Aboriginal and/or Torres Strait Islander</t>
        </is>
      </c>
      <c r="H374">
        <v>15</v>
      </c>
    </row>
    <row r="375">
      <c r="A375">
        <v>2025</v>
      </c>
      <c r="B375" t="inlineStr">
        <is>
          <t>June</t>
        </is>
      </c>
      <c r="C375" t="inlineStr">
        <is>
          <t>People</t>
        </is>
      </c>
      <c r="D375" t="inlineStr">
        <is>
          <t>18-24 years</t>
        </is>
      </c>
      <c r="E375" t="inlineStr">
        <is>
          <t>B Property and deception offences</t>
        </is>
      </c>
      <c r="F375" t="inlineStr">
        <is>
          <t>B10 Arson &amp; B50 Deception</t>
        </is>
      </c>
      <c r="G375" t="inlineStr">
        <is>
          <t>Non-Indigenous</t>
        </is>
      </c>
      <c r="H375">
        <v>1114</v>
      </c>
    </row>
    <row r="376">
      <c r="A376">
        <v>2025</v>
      </c>
      <c r="B376" t="inlineStr">
        <is>
          <t>June</t>
        </is>
      </c>
      <c r="C376" t="inlineStr">
        <is>
          <t>People</t>
        </is>
      </c>
      <c r="D376" t="inlineStr">
        <is>
          <t>18-24 years</t>
        </is>
      </c>
      <c r="E376" t="inlineStr">
        <is>
          <t>B Property and deception offences</t>
        </is>
      </c>
      <c r="F376" t="inlineStr">
        <is>
          <t>B10 Arson &amp; B50 Deception</t>
        </is>
      </c>
      <c r="G376" t="inlineStr">
        <is>
          <t>Total People</t>
        </is>
      </c>
      <c r="H376">
        <v>1419</v>
      </c>
    </row>
    <row r="377">
      <c r="A377">
        <v>2025</v>
      </c>
      <c r="B377" t="inlineStr">
        <is>
          <t>June</t>
        </is>
      </c>
      <c r="C377" t="inlineStr">
        <is>
          <t>People</t>
        </is>
      </c>
      <c r="D377" t="inlineStr">
        <is>
          <t>18-24 years</t>
        </is>
      </c>
      <c r="E377" t="inlineStr">
        <is>
          <t>B Property and deception offences</t>
        </is>
      </c>
      <c r="F377" t="inlineStr">
        <is>
          <t>B20 Property damage</t>
        </is>
      </c>
      <c r="G377" t="inlineStr">
        <is>
          <t>Aboriginal and/or Torres Strait Islander</t>
        </is>
      </c>
      <c r="H377">
        <v>136</v>
      </c>
    </row>
    <row r="378">
      <c r="A378">
        <v>2025</v>
      </c>
      <c r="B378" t="inlineStr">
        <is>
          <t>June</t>
        </is>
      </c>
      <c r="C378" t="inlineStr">
        <is>
          <t>People</t>
        </is>
      </c>
      <c r="D378" t="inlineStr">
        <is>
          <t>18-24 years</t>
        </is>
      </c>
      <c r="E378" t="inlineStr">
        <is>
          <t>B Property and deception offences</t>
        </is>
      </c>
      <c r="F378" t="inlineStr">
        <is>
          <t>B20 Property damage</t>
        </is>
      </c>
      <c r="G378" t="inlineStr">
        <is>
          <t>Non-Indigenous</t>
        </is>
      </c>
      <c r="H378">
        <v>2129</v>
      </c>
    </row>
    <row r="379">
      <c r="A379">
        <v>2025</v>
      </c>
      <c r="B379" t="inlineStr">
        <is>
          <t>June</t>
        </is>
      </c>
      <c r="C379" t="inlineStr">
        <is>
          <t>People</t>
        </is>
      </c>
      <c r="D379" t="inlineStr">
        <is>
          <t>18-24 years</t>
        </is>
      </c>
      <c r="E379" t="inlineStr">
        <is>
          <t>B Property and deception offences</t>
        </is>
      </c>
      <c r="F379" t="inlineStr">
        <is>
          <t>B20 Property damage</t>
        </is>
      </c>
      <c r="G379" t="inlineStr">
        <is>
          <t>Total People</t>
        </is>
      </c>
      <c r="H379">
        <v>2556</v>
      </c>
    </row>
    <row r="380">
      <c r="A380">
        <v>2025</v>
      </c>
      <c r="B380" t="inlineStr">
        <is>
          <t>June</t>
        </is>
      </c>
      <c r="C380" t="inlineStr">
        <is>
          <t>People</t>
        </is>
      </c>
      <c r="D380" t="inlineStr">
        <is>
          <t>18-24 years</t>
        </is>
      </c>
      <c r="E380" t="inlineStr">
        <is>
          <t>B Property and deception offences</t>
        </is>
      </c>
      <c r="F380" t="inlineStr">
        <is>
          <t>B30 Burglary/Break and enter</t>
        </is>
      </c>
      <c r="G380" t="inlineStr">
        <is>
          <t>Aboriginal and/or Torres Strait Islander</t>
        </is>
      </c>
      <c r="H380">
        <v>61</v>
      </c>
    </row>
    <row r="381">
      <c r="A381">
        <v>2025</v>
      </c>
      <c r="B381" t="inlineStr">
        <is>
          <t>June</t>
        </is>
      </c>
      <c r="C381" t="inlineStr">
        <is>
          <t>People</t>
        </is>
      </c>
      <c r="D381" t="inlineStr">
        <is>
          <t>18-24 years</t>
        </is>
      </c>
      <c r="E381" t="inlineStr">
        <is>
          <t>B Property and deception offences</t>
        </is>
      </c>
      <c r="F381" t="inlineStr">
        <is>
          <t>B30 Burglary/Break and enter</t>
        </is>
      </c>
      <c r="G381" t="inlineStr">
        <is>
          <t>Non-Indigenous</t>
        </is>
      </c>
      <c r="H381">
        <v>1432</v>
      </c>
    </row>
    <row r="382">
      <c r="A382">
        <v>2025</v>
      </c>
      <c r="B382" t="inlineStr">
        <is>
          <t>June</t>
        </is>
      </c>
      <c r="C382" t="inlineStr">
        <is>
          <t>People</t>
        </is>
      </c>
      <c r="D382" t="inlineStr">
        <is>
          <t>18-24 years</t>
        </is>
      </c>
      <c r="E382" t="inlineStr">
        <is>
          <t>B Property and deception offences</t>
        </is>
      </c>
      <c r="F382" t="inlineStr">
        <is>
          <t>B30 Burglary/Break and enter</t>
        </is>
      </c>
      <c r="G382" t="inlineStr">
        <is>
          <t>Total People</t>
        </is>
      </c>
      <c r="H382">
        <v>1686</v>
      </c>
    </row>
    <row r="383">
      <c r="A383">
        <v>2025</v>
      </c>
      <c r="B383" t="inlineStr">
        <is>
          <t>June</t>
        </is>
      </c>
      <c r="C383" t="inlineStr">
        <is>
          <t>People</t>
        </is>
      </c>
      <c r="D383" t="inlineStr">
        <is>
          <t>18-24 years</t>
        </is>
      </c>
      <c r="E383" t="inlineStr">
        <is>
          <t>B Property and deception offences</t>
        </is>
      </c>
      <c r="F383" t="inlineStr">
        <is>
          <t>B40 Theft</t>
        </is>
      </c>
      <c r="G383" t="inlineStr">
        <is>
          <t>Aboriginal and/or Torres Strait Islander</t>
        </is>
      </c>
      <c r="H383">
        <v>276</v>
      </c>
    </row>
    <row r="384">
      <c r="A384">
        <v>2025</v>
      </c>
      <c r="B384" t="inlineStr">
        <is>
          <t>June</t>
        </is>
      </c>
      <c r="C384" t="inlineStr">
        <is>
          <t>People</t>
        </is>
      </c>
      <c r="D384" t="inlineStr">
        <is>
          <t>18-24 years</t>
        </is>
      </c>
      <c r="E384" t="inlineStr">
        <is>
          <t>B Property and deception offences</t>
        </is>
      </c>
      <c r="F384" t="inlineStr">
        <is>
          <t>B40 Theft</t>
        </is>
      </c>
      <c r="G384" t="inlineStr">
        <is>
          <t>Non-Indigenous</t>
        </is>
      </c>
      <c r="H384">
        <v>13936</v>
      </c>
    </row>
    <row r="385">
      <c r="A385">
        <v>2025</v>
      </c>
      <c r="B385" t="inlineStr">
        <is>
          <t>June</t>
        </is>
      </c>
      <c r="C385" t="inlineStr">
        <is>
          <t>People</t>
        </is>
      </c>
      <c r="D385" t="inlineStr">
        <is>
          <t>18-24 years</t>
        </is>
      </c>
      <c r="E385" t="inlineStr">
        <is>
          <t>B Property and deception offences</t>
        </is>
      </c>
      <c r="F385" t="inlineStr">
        <is>
          <t>B40 Theft</t>
        </is>
      </c>
      <c r="G385" t="inlineStr">
        <is>
          <t>Total People</t>
        </is>
      </c>
      <c r="H385">
        <v>15763</v>
      </c>
    </row>
    <row r="386">
      <c r="A386">
        <v>2025</v>
      </c>
      <c r="B386" t="inlineStr">
        <is>
          <t>June</t>
        </is>
      </c>
      <c r="C386" t="inlineStr">
        <is>
          <t>People</t>
        </is>
      </c>
      <c r="D386" t="inlineStr">
        <is>
          <t>25-34 years</t>
        </is>
      </c>
      <c r="E386" t="inlineStr">
        <is>
          <t>A Crimes against the person</t>
        </is>
      </c>
      <c r="F386" t="inlineStr">
        <is>
          <t>A20 Assault and related offences</t>
        </is>
      </c>
      <c r="G386" t="inlineStr">
        <is>
          <t>Aboriginal and/or Torres Strait Islander</t>
        </is>
      </c>
      <c r="H386">
        <v>659</v>
      </c>
    </row>
    <row r="387">
      <c r="A387">
        <v>2025</v>
      </c>
      <c r="B387" t="inlineStr">
        <is>
          <t>June</t>
        </is>
      </c>
      <c r="C387" t="inlineStr">
        <is>
          <t>People</t>
        </is>
      </c>
      <c r="D387" t="inlineStr">
        <is>
          <t>25-34 years</t>
        </is>
      </c>
      <c r="E387" t="inlineStr">
        <is>
          <t>A Crimes against the person</t>
        </is>
      </c>
      <c r="F387" t="inlineStr">
        <is>
          <t>A20 Assault and related offences</t>
        </is>
      </c>
      <c r="G387" t="inlineStr">
        <is>
          <t>Non-Indigenous</t>
        </is>
      </c>
      <c r="H387">
        <v>11250</v>
      </c>
    </row>
    <row r="388">
      <c r="A388">
        <v>2025</v>
      </c>
      <c r="B388" t="inlineStr">
        <is>
          <t>June</t>
        </is>
      </c>
      <c r="C388" t="inlineStr">
        <is>
          <t>People</t>
        </is>
      </c>
      <c r="D388" t="inlineStr">
        <is>
          <t>25-34 years</t>
        </is>
      </c>
      <c r="E388" t="inlineStr">
        <is>
          <t>A Crimes against the person</t>
        </is>
      </c>
      <c r="F388" t="inlineStr">
        <is>
          <t>A20 Assault and related offences</t>
        </is>
      </c>
      <c r="G388" t="inlineStr">
        <is>
          <t>Total People</t>
        </is>
      </c>
      <c r="H388">
        <v>12785</v>
      </c>
    </row>
    <row r="389">
      <c r="A389">
        <v>2025</v>
      </c>
      <c r="B389" t="inlineStr">
        <is>
          <t>June</t>
        </is>
      </c>
      <c r="C389" t="inlineStr">
        <is>
          <t>People</t>
        </is>
      </c>
      <c r="D389" t="inlineStr">
        <is>
          <t>25-34 years</t>
        </is>
      </c>
      <c r="E389" t="inlineStr">
        <is>
          <t>A Crimes against the person</t>
        </is>
      </c>
      <c r="F389" t="inlineStr">
        <is>
          <t>A30 Sexual offences</t>
        </is>
      </c>
      <c r="G389" t="inlineStr">
        <is>
          <t>Aboriginal and/or Torres Strait Islander</t>
        </is>
      </c>
      <c r="H389">
        <v>68</v>
      </c>
    </row>
    <row r="390">
      <c r="A390">
        <v>2025</v>
      </c>
      <c r="B390" t="inlineStr">
        <is>
          <t>June</t>
        </is>
      </c>
      <c r="C390" t="inlineStr">
        <is>
          <t>People</t>
        </is>
      </c>
      <c r="D390" t="inlineStr">
        <is>
          <t>25-34 years</t>
        </is>
      </c>
      <c r="E390" t="inlineStr">
        <is>
          <t>A Crimes against the person</t>
        </is>
      </c>
      <c r="F390" t="inlineStr">
        <is>
          <t>A30 Sexual offences</t>
        </is>
      </c>
      <c r="G390" t="inlineStr">
        <is>
          <t>Non-Indigenous</t>
        </is>
      </c>
      <c r="H390">
        <v>1853</v>
      </c>
    </row>
    <row r="391">
      <c r="A391">
        <v>2025</v>
      </c>
      <c r="B391" t="inlineStr">
        <is>
          <t>June</t>
        </is>
      </c>
      <c r="C391" t="inlineStr">
        <is>
          <t>People</t>
        </is>
      </c>
      <c r="D391" t="inlineStr">
        <is>
          <t>25-34 years</t>
        </is>
      </c>
      <c r="E391" t="inlineStr">
        <is>
          <t>A Crimes against the person</t>
        </is>
      </c>
      <c r="F391" t="inlineStr">
        <is>
          <t>A30 Sexual offences</t>
        </is>
      </c>
      <c r="G391" t="inlineStr">
        <is>
          <t>Total People</t>
        </is>
      </c>
      <c r="H391">
        <v>2129</v>
      </c>
    </row>
    <row r="392">
      <c r="A392">
        <v>2025</v>
      </c>
      <c r="B392" t="inlineStr">
        <is>
          <t>June</t>
        </is>
      </c>
      <c r="C392" t="inlineStr">
        <is>
          <t>People</t>
        </is>
      </c>
      <c r="D392" t="inlineStr">
        <is>
          <t>25-34 years</t>
        </is>
      </c>
      <c r="E392" t="inlineStr">
        <is>
          <t>A Crimes against the person</t>
        </is>
      </c>
      <c r="F392" t="inlineStr">
        <is>
          <t>A70 Stalking, harassment and threatening behaviour</t>
        </is>
      </c>
      <c r="G392" t="inlineStr">
        <is>
          <t>Aboriginal and/or Torres Strait Islander</t>
        </is>
      </c>
      <c r="H392">
        <v>114</v>
      </c>
    </row>
    <row r="393">
      <c r="A393">
        <v>2025</v>
      </c>
      <c r="B393" t="inlineStr">
        <is>
          <t>June</t>
        </is>
      </c>
      <c r="C393" t="inlineStr">
        <is>
          <t>People</t>
        </is>
      </c>
      <c r="D393" t="inlineStr">
        <is>
          <t>25-34 years</t>
        </is>
      </c>
      <c r="E393" t="inlineStr">
        <is>
          <t>A Crimes against the person</t>
        </is>
      </c>
      <c r="F393" t="inlineStr">
        <is>
          <t>A70 Stalking, harassment and threatening behaviour</t>
        </is>
      </c>
      <c r="G393" t="inlineStr">
        <is>
          <t>Non-Indigenous</t>
        </is>
      </c>
      <c r="H393">
        <v>1742</v>
      </c>
    </row>
    <row r="394">
      <c r="A394">
        <v>2025</v>
      </c>
      <c r="B394" t="inlineStr">
        <is>
          <t>June</t>
        </is>
      </c>
      <c r="C394" t="inlineStr">
        <is>
          <t>People</t>
        </is>
      </c>
      <c r="D394" t="inlineStr">
        <is>
          <t>25-34 years</t>
        </is>
      </c>
      <c r="E394" t="inlineStr">
        <is>
          <t>A Crimes against the person</t>
        </is>
      </c>
      <c r="F394" t="inlineStr">
        <is>
          <t>A70 Stalking, harassment and threatening behaviour</t>
        </is>
      </c>
      <c r="G394" t="inlineStr">
        <is>
          <t>Total People</t>
        </is>
      </c>
      <c r="H394">
        <v>1964</v>
      </c>
    </row>
    <row r="395">
      <c r="A395">
        <v>2025</v>
      </c>
      <c r="B395" t="inlineStr">
        <is>
          <t>June</t>
        </is>
      </c>
      <c r="C395" t="inlineStr">
        <is>
          <t>People</t>
        </is>
      </c>
      <c r="D395" t="inlineStr">
        <is>
          <t>25-34 years</t>
        </is>
      </c>
      <c r="E395" t="inlineStr">
        <is>
          <t>A Crimes against the person</t>
        </is>
      </c>
      <c r="F395" t="inlineStr">
        <is>
          <t>Other crimes against the person</t>
        </is>
      </c>
      <c r="G395" t="inlineStr">
        <is>
          <t>Aboriginal and/or Torres Strait Islander</t>
        </is>
      </c>
      <c r="H395">
        <v>47</v>
      </c>
    </row>
    <row r="396">
      <c r="A396">
        <v>2025</v>
      </c>
      <c r="B396" t="inlineStr">
        <is>
          <t>June</t>
        </is>
      </c>
      <c r="C396" t="inlineStr">
        <is>
          <t>People</t>
        </is>
      </c>
      <c r="D396" t="inlineStr">
        <is>
          <t>25-34 years</t>
        </is>
      </c>
      <c r="E396" t="inlineStr">
        <is>
          <t>A Crimes against the person</t>
        </is>
      </c>
      <c r="F396" t="inlineStr">
        <is>
          <t>Other crimes against the person</t>
        </is>
      </c>
      <c r="G396" t="inlineStr">
        <is>
          <t>Non-Indigenous</t>
        </is>
      </c>
      <c r="H396">
        <v>1388</v>
      </c>
    </row>
    <row r="397">
      <c r="A397">
        <v>2025</v>
      </c>
      <c r="B397" t="inlineStr">
        <is>
          <t>June</t>
        </is>
      </c>
      <c r="C397" t="inlineStr">
        <is>
          <t>People</t>
        </is>
      </c>
      <c r="D397" t="inlineStr">
        <is>
          <t>25-34 years</t>
        </is>
      </c>
      <c r="E397" t="inlineStr">
        <is>
          <t>A Crimes against the person</t>
        </is>
      </c>
      <c r="F397" t="inlineStr">
        <is>
          <t>Other crimes against the person</t>
        </is>
      </c>
      <c r="G397" t="inlineStr">
        <is>
          <t>Total People</t>
        </is>
      </c>
      <c r="H397">
        <v>1595</v>
      </c>
    </row>
    <row r="398">
      <c r="A398">
        <v>2025</v>
      </c>
      <c r="B398" t="inlineStr">
        <is>
          <t>June</t>
        </is>
      </c>
      <c r="C398" t="inlineStr">
        <is>
          <t>People</t>
        </is>
      </c>
      <c r="D398" t="inlineStr">
        <is>
          <t>25-34 years</t>
        </is>
      </c>
      <c r="E398" t="inlineStr">
        <is>
          <t>B Property and deception offences</t>
        </is>
      </c>
      <c r="F398" t="inlineStr">
        <is>
          <t>B10 Arson &amp; B50 Deception</t>
        </is>
      </c>
      <c r="G398" t="inlineStr">
        <is>
          <t>Aboriginal and/or Torres Strait Islander</t>
        </is>
      </c>
      <c r="H398">
        <v>39</v>
      </c>
    </row>
    <row r="399">
      <c r="A399">
        <v>2025</v>
      </c>
      <c r="B399" t="inlineStr">
        <is>
          <t>June</t>
        </is>
      </c>
      <c r="C399" t="inlineStr">
        <is>
          <t>People</t>
        </is>
      </c>
      <c r="D399" t="inlineStr">
        <is>
          <t>25-34 years</t>
        </is>
      </c>
      <c r="E399" t="inlineStr">
        <is>
          <t>B Property and deception offences</t>
        </is>
      </c>
      <c r="F399" t="inlineStr">
        <is>
          <t>B10 Arson &amp; B50 Deception</t>
        </is>
      </c>
      <c r="G399" t="inlineStr">
        <is>
          <t>Non-Indigenous</t>
        </is>
      </c>
      <c r="H399">
        <v>2223</v>
      </c>
    </row>
    <row r="400">
      <c r="A400">
        <v>2025</v>
      </c>
      <c r="B400" t="inlineStr">
        <is>
          <t>June</t>
        </is>
      </c>
      <c r="C400" t="inlineStr">
        <is>
          <t>People</t>
        </is>
      </c>
      <c r="D400" t="inlineStr">
        <is>
          <t>25-34 years</t>
        </is>
      </c>
      <c r="E400" t="inlineStr">
        <is>
          <t>B Property and deception offences</t>
        </is>
      </c>
      <c r="F400" t="inlineStr">
        <is>
          <t>B10 Arson &amp; B50 Deception</t>
        </is>
      </c>
      <c r="G400" t="inlineStr">
        <is>
          <t>Total People</t>
        </is>
      </c>
      <c r="H400">
        <v>2665</v>
      </c>
    </row>
    <row r="401">
      <c r="A401">
        <v>2025</v>
      </c>
      <c r="B401" t="inlineStr">
        <is>
          <t>June</t>
        </is>
      </c>
      <c r="C401" t="inlineStr">
        <is>
          <t>People</t>
        </is>
      </c>
      <c r="D401" t="inlineStr">
        <is>
          <t>25-34 years</t>
        </is>
      </c>
      <c r="E401" t="inlineStr">
        <is>
          <t>B Property and deception offences</t>
        </is>
      </c>
      <c r="F401" t="inlineStr">
        <is>
          <t>B20 Property damage</t>
        </is>
      </c>
      <c r="G401" t="inlineStr">
        <is>
          <t>Aboriginal and/or Torres Strait Islander</t>
        </is>
      </c>
      <c r="H401">
        <v>199</v>
      </c>
    </row>
    <row r="402">
      <c r="A402">
        <v>2025</v>
      </c>
      <c r="B402" t="inlineStr">
        <is>
          <t>June</t>
        </is>
      </c>
      <c r="C402" t="inlineStr">
        <is>
          <t>People</t>
        </is>
      </c>
      <c r="D402" t="inlineStr">
        <is>
          <t>25-34 years</t>
        </is>
      </c>
      <c r="E402" t="inlineStr">
        <is>
          <t>B Property and deception offences</t>
        </is>
      </c>
      <c r="F402" t="inlineStr">
        <is>
          <t>B20 Property damage</t>
        </is>
      </c>
      <c r="G402" t="inlineStr">
        <is>
          <t>Non-Indigenous</t>
        </is>
      </c>
      <c r="H402">
        <v>5114</v>
      </c>
    </row>
    <row r="403">
      <c r="A403">
        <v>2025</v>
      </c>
      <c r="B403" t="inlineStr">
        <is>
          <t>June</t>
        </is>
      </c>
      <c r="C403" t="inlineStr">
        <is>
          <t>People</t>
        </is>
      </c>
      <c r="D403" t="inlineStr">
        <is>
          <t>25-34 years</t>
        </is>
      </c>
      <c r="E403" t="inlineStr">
        <is>
          <t>B Property and deception offences</t>
        </is>
      </c>
      <c r="F403" t="inlineStr">
        <is>
          <t>B20 Property damage</t>
        </is>
      </c>
      <c r="G403" t="inlineStr">
        <is>
          <t>Total People</t>
        </is>
      </c>
      <c r="H403">
        <v>5796</v>
      </c>
    </row>
    <row r="404">
      <c r="A404">
        <v>2025</v>
      </c>
      <c r="B404" t="inlineStr">
        <is>
          <t>June</t>
        </is>
      </c>
      <c r="C404" t="inlineStr">
        <is>
          <t>People</t>
        </is>
      </c>
      <c r="D404" t="inlineStr">
        <is>
          <t>25-34 years</t>
        </is>
      </c>
      <c r="E404" t="inlineStr">
        <is>
          <t>B Property and deception offences</t>
        </is>
      </c>
      <c r="F404" t="inlineStr">
        <is>
          <t>B30 Burglary/Break and enter</t>
        </is>
      </c>
      <c r="G404" t="inlineStr">
        <is>
          <t>Aboriginal and/or Torres Strait Islander</t>
        </is>
      </c>
      <c r="H404">
        <v>102</v>
      </c>
    </row>
    <row r="405">
      <c r="A405">
        <v>2025</v>
      </c>
      <c r="B405" t="inlineStr">
        <is>
          <t>June</t>
        </is>
      </c>
      <c r="C405" t="inlineStr">
        <is>
          <t>People</t>
        </is>
      </c>
      <c r="D405" t="inlineStr">
        <is>
          <t>25-34 years</t>
        </is>
      </c>
      <c r="E405" t="inlineStr">
        <is>
          <t>B Property and deception offences</t>
        </is>
      </c>
      <c r="F405" t="inlineStr">
        <is>
          <t>B30 Burglary/Break and enter</t>
        </is>
      </c>
      <c r="G405" t="inlineStr">
        <is>
          <t>Non-Indigenous</t>
        </is>
      </c>
      <c r="H405">
        <v>5031</v>
      </c>
    </row>
    <row r="406">
      <c r="A406">
        <v>2025</v>
      </c>
      <c r="B406" t="inlineStr">
        <is>
          <t>June</t>
        </is>
      </c>
      <c r="C406" t="inlineStr">
        <is>
          <t>People</t>
        </is>
      </c>
      <c r="D406" t="inlineStr">
        <is>
          <t>25-34 years</t>
        </is>
      </c>
      <c r="E406" t="inlineStr">
        <is>
          <t>B Property and deception offences</t>
        </is>
      </c>
      <c r="F406" t="inlineStr">
        <is>
          <t>B30 Burglary/Break and enter</t>
        </is>
      </c>
      <c r="G406" t="inlineStr">
        <is>
          <t>Total People</t>
        </is>
      </c>
      <c r="H406">
        <v>5651</v>
      </c>
    </row>
    <row r="407">
      <c r="A407">
        <v>2025</v>
      </c>
      <c r="B407" t="inlineStr">
        <is>
          <t>June</t>
        </is>
      </c>
      <c r="C407" t="inlineStr">
        <is>
          <t>People</t>
        </is>
      </c>
      <c r="D407" t="inlineStr">
        <is>
          <t>25-34 years</t>
        </is>
      </c>
      <c r="E407" t="inlineStr">
        <is>
          <t>B Property and deception offences</t>
        </is>
      </c>
      <c r="F407" t="inlineStr">
        <is>
          <t>B40 Theft</t>
        </is>
      </c>
      <c r="G407" t="inlineStr">
        <is>
          <t>Aboriginal and/or Torres Strait Islander</t>
        </is>
      </c>
      <c r="H407">
        <v>405</v>
      </c>
    </row>
    <row r="408">
      <c r="A408">
        <v>2025</v>
      </c>
      <c r="B408" t="inlineStr">
        <is>
          <t>June</t>
        </is>
      </c>
      <c r="C408" t="inlineStr">
        <is>
          <t>People</t>
        </is>
      </c>
      <c r="D408" t="inlineStr">
        <is>
          <t>25-34 years</t>
        </is>
      </c>
      <c r="E408" t="inlineStr">
        <is>
          <t>B Property and deception offences</t>
        </is>
      </c>
      <c r="F408" t="inlineStr">
        <is>
          <t>B40 Theft</t>
        </is>
      </c>
      <c r="G408" t="inlineStr">
        <is>
          <t>Non-Indigenous</t>
        </is>
      </c>
      <c r="H408">
        <v>30353</v>
      </c>
    </row>
    <row r="409">
      <c r="A409">
        <v>2025</v>
      </c>
      <c r="B409" t="inlineStr">
        <is>
          <t>June</t>
        </is>
      </c>
      <c r="C409" t="inlineStr">
        <is>
          <t>People</t>
        </is>
      </c>
      <c r="D409" t="inlineStr">
        <is>
          <t>25-34 years</t>
        </is>
      </c>
      <c r="E409" t="inlineStr">
        <is>
          <t>B Property and deception offences</t>
        </is>
      </c>
      <c r="F409" t="inlineStr">
        <is>
          <t>B40 Theft</t>
        </is>
      </c>
      <c r="G409" t="inlineStr">
        <is>
          <t>Total People</t>
        </is>
      </c>
      <c r="H409">
        <v>33168</v>
      </c>
    </row>
    <row r="410">
      <c r="A410">
        <v>2025</v>
      </c>
      <c r="B410" t="inlineStr">
        <is>
          <t>June</t>
        </is>
      </c>
      <c r="C410" t="inlineStr">
        <is>
          <t>People</t>
        </is>
      </c>
      <c r="D410" t="inlineStr">
        <is>
          <t>35-44 years</t>
        </is>
      </c>
      <c r="E410" t="inlineStr">
        <is>
          <t>A Crimes against the person</t>
        </is>
      </c>
      <c r="F410" t="inlineStr">
        <is>
          <t>A20 Assault and related offences</t>
        </is>
      </c>
      <c r="G410" t="inlineStr">
        <is>
          <t>Aboriginal and/or Torres Strait Islander</t>
        </is>
      </c>
      <c r="H410">
        <v>477</v>
      </c>
    </row>
    <row r="411">
      <c r="A411">
        <v>2025</v>
      </c>
      <c r="B411" t="inlineStr">
        <is>
          <t>June</t>
        </is>
      </c>
      <c r="C411" t="inlineStr">
        <is>
          <t>People</t>
        </is>
      </c>
      <c r="D411" t="inlineStr">
        <is>
          <t>35-44 years</t>
        </is>
      </c>
      <c r="E411" t="inlineStr">
        <is>
          <t>A Crimes against the person</t>
        </is>
      </c>
      <c r="F411" t="inlineStr">
        <is>
          <t>A20 Assault and related offences</t>
        </is>
      </c>
      <c r="G411" t="inlineStr">
        <is>
          <t>Non-Indigenous</t>
        </is>
      </c>
      <c r="H411">
        <v>9907</v>
      </c>
    </row>
    <row r="412">
      <c r="A412">
        <v>2025</v>
      </c>
      <c r="B412" t="inlineStr">
        <is>
          <t>June</t>
        </is>
      </c>
      <c r="C412" t="inlineStr">
        <is>
          <t>People</t>
        </is>
      </c>
      <c r="D412" t="inlineStr">
        <is>
          <t>35-44 years</t>
        </is>
      </c>
      <c r="E412" t="inlineStr">
        <is>
          <t>A Crimes against the person</t>
        </is>
      </c>
      <c r="F412" t="inlineStr">
        <is>
          <t>A20 Assault and related offences</t>
        </is>
      </c>
      <c r="G412" t="inlineStr">
        <is>
          <t>Total People</t>
        </is>
      </c>
      <c r="H412">
        <v>10892</v>
      </c>
    </row>
    <row r="413">
      <c r="A413">
        <v>2025</v>
      </c>
      <c r="B413" t="inlineStr">
        <is>
          <t>June</t>
        </is>
      </c>
      <c r="C413" t="inlineStr">
        <is>
          <t>People</t>
        </is>
      </c>
      <c r="D413" t="inlineStr">
        <is>
          <t>35-44 years</t>
        </is>
      </c>
      <c r="E413" t="inlineStr">
        <is>
          <t>A Crimes against the person</t>
        </is>
      </c>
      <c r="F413" t="inlineStr">
        <is>
          <t>A30 Sexual offences</t>
        </is>
      </c>
      <c r="G413" t="inlineStr">
        <is>
          <t>Aboriginal and/or Torres Strait Islander</t>
        </is>
      </c>
      <c r="H413">
        <v>50</v>
      </c>
    </row>
    <row r="414">
      <c r="A414">
        <v>2025</v>
      </c>
      <c r="B414" t="inlineStr">
        <is>
          <t>June</t>
        </is>
      </c>
      <c r="C414" t="inlineStr">
        <is>
          <t>People</t>
        </is>
      </c>
      <c r="D414" t="inlineStr">
        <is>
          <t>35-44 years</t>
        </is>
      </c>
      <c r="E414" t="inlineStr">
        <is>
          <t>A Crimes against the person</t>
        </is>
      </c>
      <c r="F414" t="inlineStr">
        <is>
          <t>A30 Sexual offences</t>
        </is>
      </c>
      <c r="G414" t="inlineStr">
        <is>
          <t>Non-Indigenous</t>
        </is>
      </c>
      <c r="H414">
        <v>1268</v>
      </c>
    </row>
    <row r="415">
      <c r="A415">
        <v>2025</v>
      </c>
      <c r="B415" t="inlineStr">
        <is>
          <t>June</t>
        </is>
      </c>
      <c r="C415" t="inlineStr">
        <is>
          <t>People</t>
        </is>
      </c>
      <c r="D415" t="inlineStr">
        <is>
          <t>35-44 years</t>
        </is>
      </c>
      <c r="E415" t="inlineStr">
        <is>
          <t>A Crimes against the person</t>
        </is>
      </c>
      <c r="F415" t="inlineStr">
        <is>
          <t>A30 Sexual offences</t>
        </is>
      </c>
      <c r="G415" t="inlineStr">
        <is>
          <t>Total People</t>
        </is>
      </c>
      <c r="H415">
        <v>1402</v>
      </c>
    </row>
    <row r="416">
      <c r="A416">
        <v>2025</v>
      </c>
      <c r="B416" t="inlineStr">
        <is>
          <t>June</t>
        </is>
      </c>
      <c r="C416" t="inlineStr">
        <is>
          <t>People</t>
        </is>
      </c>
      <c r="D416" t="inlineStr">
        <is>
          <t>35-44 years</t>
        </is>
      </c>
      <c r="E416" t="inlineStr">
        <is>
          <t>A Crimes against the person</t>
        </is>
      </c>
      <c r="F416" t="inlineStr">
        <is>
          <t>A70 Stalking, harassment and threatening behaviour</t>
        </is>
      </c>
      <c r="G416" t="inlineStr">
        <is>
          <t>Aboriginal and/or Torres Strait Islander</t>
        </is>
      </c>
      <c r="H416">
        <v>63</v>
      </c>
    </row>
    <row r="417">
      <c r="A417">
        <v>2025</v>
      </c>
      <c r="B417" t="inlineStr">
        <is>
          <t>June</t>
        </is>
      </c>
      <c r="C417" t="inlineStr">
        <is>
          <t>People</t>
        </is>
      </c>
      <c r="D417" t="inlineStr">
        <is>
          <t>35-44 years</t>
        </is>
      </c>
      <c r="E417" t="inlineStr">
        <is>
          <t>A Crimes against the person</t>
        </is>
      </c>
      <c r="F417" t="inlineStr">
        <is>
          <t>A70 Stalking, harassment and threatening behaviour</t>
        </is>
      </c>
      <c r="G417" t="inlineStr">
        <is>
          <t>Non-Indigenous</t>
        </is>
      </c>
      <c r="H417">
        <v>1858</v>
      </c>
    </row>
    <row r="418">
      <c r="A418">
        <v>2025</v>
      </c>
      <c r="B418" t="inlineStr">
        <is>
          <t>June</t>
        </is>
      </c>
      <c r="C418" t="inlineStr">
        <is>
          <t>People</t>
        </is>
      </c>
      <c r="D418" t="inlineStr">
        <is>
          <t>35-44 years</t>
        </is>
      </c>
      <c r="E418" t="inlineStr">
        <is>
          <t>A Crimes against the person</t>
        </is>
      </c>
      <c r="F418" t="inlineStr">
        <is>
          <t>A70 Stalking, harassment and threatening behaviour</t>
        </is>
      </c>
      <c r="G418" t="inlineStr">
        <is>
          <t>Total People</t>
        </is>
      </c>
      <c r="H418">
        <v>2021</v>
      </c>
    </row>
    <row r="419">
      <c r="A419">
        <v>2025</v>
      </c>
      <c r="B419" t="inlineStr">
        <is>
          <t>June</t>
        </is>
      </c>
      <c r="C419" t="inlineStr">
        <is>
          <t>People</t>
        </is>
      </c>
      <c r="D419" t="inlineStr">
        <is>
          <t>35-44 years</t>
        </is>
      </c>
      <c r="E419" t="inlineStr">
        <is>
          <t>A Crimes against the person</t>
        </is>
      </c>
      <c r="F419" t="inlineStr">
        <is>
          <t>Other crimes against the person</t>
        </is>
      </c>
      <c r="G419" t="inlineStr">
        <is>
          <t>Aboriginal and/or Torres Strait Islander</t>
        </is>
      </c>
      <c r="H419">
        <v>41</v>
      </c>
    </row>
    <row r="420">
      <c r="A420">
        <v>2025</v>
      </c>
      <c r="B420" t="inlineStr">
        <is>
          <t>June</t>
        </is>
      </c>
      <c r="C420" t="inlineStr">
        <is>
          <t>People</t>
        </is>
      </c>
      <c r="D420" t="inlineStr">
        <is>
          <t>35-44 years</t>
        </is>
      </c>
      <c r="E420" t="inlineStr">
        <is>
          <t>A Crimes against the person</t>
        </is>
      </c>
      <c r="F420" t="inlineStr">
        <is>
          <t>Other crimes against the person</t>
        </is>
      </c>
      <c r="G420" t="inlineStr">
        <is>
          <t>Non-Indigenous</t>
        </is>
      </c>
      <c r="H420">
        <v>1079</v>
      </c>
    </row>
    <row r="421">
      <c r="A421">
        <v>2025</v>
      </c>
      <c r="B421" t="inlineStr">
        <is>
          <t>June</t>
        </is>
      </c>
      <c r="C421" t="inlineStr">
        <is>
          <t>People</t>
        </is>
      </c>
      <c r="D421" t="inlineStr">
        <is>
          <t>35-44 years</t>
        </is>
      </c>
      <c r="E421" t="inlineStr">
        <is>
          <t>A Crimes against the person</t>
        </is>
      </c>
      <c r="F421" t="inlineStr">
        <is>
          <t>Other crimes against the person</t>
        </is>
      </c>
      <c r="G421" t="inlineStr">
        <is>
          <t>Total People</t>
        </is>
      </c>
      <c r="H421">
        <v>1199</v>
      </c>
    </row>
    <row r="422">
      <c r="A422">
        <v>2025</v>
      </c>
      <c r="B422" t="inlineStr">
        <is>
          <t>June</t>
        </is>
      </c>
      <c r="C422" t="inlineStr">
        <is>
          <t>People</t>
        </is>
      </c>
      <c r="D422" t="inlineStr">
        <is>
          <t>35-44 years</t>
        </is>
      </c>
      <c r="E422" t="inlineStr">
        <is>
          <t>B Property and deception offences</t>
        </is>
      </c>
      <c r="F422" t="inlineStr">
        <is>
          <t>B10 Arson &amp; B50 Deception</t>
        </is>
      </c>
      <c r="G422" t="inlineStr">
        <is>
          <t>Aboriginal and/or Torres Strait Islander</t>
        </is>
      </c>
      <c r="H422">
        <v>26</v>
      </c>
    </row>
    <row r="423">
      <c r="A423">
        <v>2025</v>
      </c>
      <c r="B423" t="inlineStr">
        <is>
          <t>June</t>
        </is>
      </c>
      <c r="C423" t="inlineStr">
        <is>
          <t>People</t>
        </is>
      </c>
      <c r="D423" t="inlineStr">
        <is>
          <t>35-44 years</t>
        </is>
      </c>
      <c r="E423" t="inlineStr">
        <is>
          <t>B Property and deception offences</t>
        </is>
      </c>
      <c r="F423" t="inlineStr">
        <is>
          <t>B10 Arson &amp; B50 Deception</t>
        </is>
      </c>
      <c r="G423" t="inlineStr">
        <is>
          <t>Non-Indigenous</t>
        </is>
      </c>
      <c r="H423">
        <v>1973</v>
      </c>
    </row>
    <row r="424">
      <c r="A424">
        <v>2025</v>
      </c>
      <c r="B424" t="inlineStr">
        <is>
          <t>June</t>
        </is>
      </c>
      <c r="C424" t="inlineStr">
        <is>
          <t>People</t>
        </is>
      </c>
      <c r="D424" t="inlineStr">
        <is>
          <t>35-44 years</t>
        </is>
      </c>
      <c r="E424" t="inlineStr">
        <is>
          <t>B Property and deception offences</t>
        </is>
      </c>
      <c r="F424" t="inlineStr">
        <is>
          <t>B10 Arson &amp; B50 Deception</t>
        </is>
      </c>
      <c r="G424" t="inlineStr">
        <is>
          <t>Total People</t>
        </is>
      </c>
      <c r="H424">
        <v>2295</v>
      </c>
    </row>
    <row r="425">
      <c r="A425">
        <v>2025</v>
      </c>
      <c r="B425" t="inlineStr">
        <is>
          <t>June</t>
        </is>
      </c>
      <c r="C425" t="inlineStr">
        <is>
          <t>People</t>
        </is>
      </c>
      <c r="D425" t="inlineStr">
        <is>
          <t>35-44 years</t>
        </is>
      </c>
      <c r="E425" t="inlineStr">
        <is>
          <t>B Property and deception offences</t>
        </is>
      </c>
      <c r="F425" t="inlineStr">
        <is>
          <t>B20 Property damage</t>
        </is>
      </c>
      <c r="G425" t="inlineStr">
        <is>
          <t>Aboriginal and/or Torres Strait Islander</t>
        </is>
      </c>
      <c r="H425">
        <v>206</v>
      </c>
    </row>
    <row r="426">
      <c r="A426">
        <v>2025</v>
      </c>
      <c r="B426" t="inlineStr">
        <is>
          <t>June</t>
        </is>
      </c>
      <c r="C426" t="inlineStr">
        <is>
          <t>People</t>
        </is>
      </c>
      <c r="D426" t="inlineStr">
        <is>
          <t>35-44 years</t>
        </is>
      </c>
      <c r="E426" t="inlineStr">
        <is>
          <t>B Property and deception offences</t>
        </is>
      </c>
      <c r="F426" t="inlineStr">
        <is>
          <t>B20 Property damage</t>
        </is>
      </c>
      <c r="G426" t="inlineStr">
        <is>
          <t>Non-Indigenous</t>
        </is>
      </c>
      <c r="H426">
        <v>5604</v>
      </c>
    </row>
    <row r="427">
      <c r="A427">
        <v>2025</v>
      </c>
      <c r="B427" t="inlineStr">
        <is>
          <t>June</t>
        </is>
      </c>
      <c r="C427" t="inlineStr">
        <is>
          <t>People</t>
        </is>
      </c>
      <c r="D427" t="inlineStr">
        <is>
          <t>35-44 years</t>
        </is>
      </c>
      <c r="E427" t="inlineStr">
        <is>
          <t>B Property and deception offences</t>
        </is>
      </c>
      <c r="F427" t="inlineStr">
        <is>
          <t>B20 Property damage</t>
        </is>
      </c>
      <c r="G427" t="inlineStr">
        <is>
          <t>Total People</t>
        </is>
      </c>
      <c r="H427">
        <v>6214</v>
      </c>
    </row>
    <row r="428">
      <c r="A428">
        <v>2025</v>
      </c>
      <c r="B428" t="inlineStr">
        <is>
          <t>June</t>
        </is>
      </c>
      <c r="C428" t="inlineStr">
        <is>
          <t>People</t>
        </is>
      </c>
      <c r="D428" t="inlineStr">
        <is>
          <t>35-44 years</t>
        </is>
      </c>
      <c r="E428" t="inlineStr">
        <is>
          <t>B Property and deception offences</t>
        </is>
      </c>
      <c r="F428" t="inlineStr">
        <is>
          <t>B30 Burglary/Break and enter</t>
        </is>
      </c>
      <c r="G428" t="inlineStr">
        <is>
          <t>Aboriginal and/or Torres Strait Islander</t>
        </is>
      </c>
      <c r="H428">
        <v>83</v>
      </c>
    </row>
    <row r="429">
      <c r="A429">
        <v>2025</v>
      </c>
      <c r="B429" t="inlineStr">
        <is>
          <t>June</t>
        </is>
      </c>
      <c r="C429" t="inlineStr">
        <is>
          <t>People</t>
        </is>
      </c>
      <c r="D429" t="inlineStr">
        <is>
          <t>35-44 years</t>
        </is>
      </c>
      <c r="E429" t="inlineStr">
        <is>
          <t>B Property and deception offences</t>
        </is>
      </c>
      <c r="F429" t="inlineStr">
        <is>
          <t>B30 Burglary/Break and enter</t>
        </is>
      </c>
      <c r="G429" t="inlineStr">
        <is>
          <t>Non-Indigenous</t>
        </is>
      </c>
      <c r="H429">
        <v>5928</v>
      </c>
    </row>
    <row r="430">
      <c r="A430">
        <v>2025</v>
      </c>
      <c r="B430" t="inlineStr">
        <is>
          <t>June</t>
        </is>
      </c>
      <c r="C430" t="inlineStr">
        <is>
          <t>People</t>
        </is>
      </c>
      <c r="D430" t="inlineStr">
        <is>
          <t>35-44 years</t>
        </is>
      </c>
      <c r="E430" t="inlineStr">
        <is>
          <t>B Property and deception offences</t>
        </is>
      </c>
      <c r="F430" t="inlineStr">
        <is>
          <t>B30 Burglary/Break and enter</t>
        </is>
      </c>
      <c r="G430" t="inlineStr">
        <is>
          <t>Total People</t>
        </is>
      </c>
      <c r="H430">
        <v>6594</v>
      </c>
    </row>
    <row r="431">
      <c r="A431">
        <v>2025</v>
      </c>
      <c r="B431" t="inlineStr">
        <is>
          <t>June</t>
        </is>
      </c>
      <c r="C431" t="inlineStr">
        <is>
          <t>People</t>
        </is>
      </c>
      <c r="D431" t="inlineStr">
        <is>
          <t>35-44 years</t>
        </is>
      </c>
      <c r="E431" t="inlineStr">
        <is>
          <t>B Property and deception offences</t>
        </is>
      </c>
      <c r="F431" t="inlineStr">
        <is>
          <t>B40 Theft</t>
        </is>
      </c>
      <c r="G431" t="inlineStr">
        <is>
          <t>Aboriginal and/or Torres Strait Islander</t>
        </is>
      </c>
      <c r="H431">
        <v>321</v>
      </c>
    </row>
    <row r="432">
      <c r="A432">
        <v>2025</v>
      </c>
      <c r="B432" t="inlineStr">
        <is>
          <t>June</t>
        </is>
      </c>
      <c r="C432" t="inlineStr">
        <is>
          <t>People</t>
        </is>
      </c>
      <c r="D432" t="inlineStr">
        <is>
          <t>35-44 years</t>
        </is>
      </c>
      <c r="E432" t="inlineStr">
        <is>
          <t>B Property and deception offences</t>
        </is>
      </c>
      <c r="F432" t="inlineStr">
        <is>
          <t>B40 Theft</t>
        </is>
      </c>
      <c r="G432" t="inlineStr">
        <is>
          <t>Non-Indigenous</t>
        </is>
      </c>
      <c r="H432">
        <v>26521</v>
      </c>
    </row>
    <row r="433">
      <c r="A433">
        <v>2025</v>
      </c>
      <c r="B433" t="inlineStr">
        <is>
          <t>June</t>
        </is>
      </c>
      <c r="C433" t="inlineStr">
        <is>
          <t>People</t>
        </is>
      </c>
      <c r="D433" t="inlineStr">
        <is>
          <t>35-44 years</t>
        </is>
      </c>
      <c r="E433" t="inlineStr">
        <is>
          <t>B Property and deception offences</t>
        </is>
      </c>
      <c r="F433" t="inlineStr">
        <is>
          <t>B40 Theft</t>
        </is>
      </c>
      <c r="G433" t="inlineStr">
        <is>
          <t>Total People</t>
        </is>
      </c>
      <c r="H433">
        <v>28636</v>
      </c>
    </row>
    <row r="434">
      <c r="A434">
        <v>2025</v>
      </c>
      <c r="B434" t="inlineStr">
        <is>
          <t>June</t>
        </is>
      </c>
      <c r="C434" t="inlineStr">
        <is>
          <t>People</t>
        </is>
      </c>
      <c r="D434" t="inlineStr">
        <is>
          <t>45-54 years</t>
        </is>
      </c>
      <c r="E434" t="inlineStr">
        <is>
          <t>A Crimes against the person</t>
        </is>
      </c>
      <c r="F434" t="inlineStr">
        <is>
          <t>A20 Assault and related offences</t>
        </is>
      </c>
      <c r="G434" t="inlineStr">
        <is>
          <t>Aboriginal and/or Torres Strait Islander</t>
        </is>
      </c>
      <c r="H434">
        <v>323</v>
      </c>
    </row>
    <row r="435">
      <c r="A435">
        <v>2025</v>
      </c>
      <c r="B435" t="inlineStr">
        <is>
          <t>June</t>
        </is>
      </c>
      <c r="C435" t="inlineStr">
        <is>
          <t>People</t>
        </is>
      </c>
      <c r="D435" t="inlineStr">
        <is>
          <t>45-54 years</t>
        </is>
      </c>
      <c r="E435" t="inlineStr">
        <is>
          <t>A Crimes against the person</t>
        </is>
      </c>
      <c r="F435" t="inlineStr">
        <is>
          <t>A20 Assault and related offences</t>
        </is>
      </c>
      <c r="G435" t="inlineStr">
        <is>
          <t>Non-Indigenous</t>
        </is>
      </c>
      <c r="H435">
        <v>6566</v>
      </c>
    </row>
    <row r="436">
      <c r="A436">
        <v>2025</v>
      </c>
      <c r="B436" t="inlineStr">
        <is>
          <t>June</t>
        </is>
      </c>
      <c r="C436" t="inlineStr">
        <is>
          <t>People</t>
        </is>
      </c>
      <c r="D436" t="inlineStr">
        <is>
          <t>45-54 years</t>
        </is>
      </c>
      <c r="E436" t="inlineStr">
        <is>
          <t>A Crimes against the person</t>
        </is>
      </c>
      <c r="F436" t="inlineStr">
        <is>
          <t>A20 Assault and related offences</t>
        </is>
      </c>
      <c r="G436" t="inlineStr">
        <is>
          <t>Total People</t>
        </is>
      </c>
      <c r="H436">
        <v>7274</v>
      </c>
    </row>
    <row r="437">
      <c r="A437">
        <v>2025</v>
      </c>
      <c r="B437" t="inlineStr">
        <is>
          <t>June</t>
        </is>
      </c>
      <c r="C437" t="inlineStr">
        <is>
          <t>People</t>
        </is>
      </c>
      <c r="D437" t="inlineStr">
        <is>
          <t>45-54 years</t>
        </is>
      </c>
      <c r="E437" t="inlineStr">
        <is>
          <t>A Crimes against the person</t>
        </is>
      </c>
      <c r="F437" t="inlineStr">
        <is>
          <t>A30 Sexual offences</t>
        </is>
      </c>
      <c r="G437" t="inlineStr">
        <is>
          <t>Aboriginal and/or Torres Strait Islander</t>
        </is>
      </c>
      <c r="H437">
        <v>26</v>
      </c>
    </row>
    <row r="438">
      <c r="A438">
        <v>2025</v>
      </c>
      <c r="B438" t="inlineStr">
        <is>
          <t>June</t>
        </is>
      </c>
      <c r="C438" t="inlineStr">
        <is>
          <t>People</t>
        </is>
      </c>
      <c r="D438" t="inlineStr">
        <is>
          <t>45-54 years</t>
        </is>
      </c>
      <c r="E438" t="inlineStr">
        <is>
          <t>A Crimes against the person</t>
        </is>
      </c>
      <c r="F438" t="inlineStr">
        <is>
          <t>A30 Sexual offences</t>
        </is>
      </c>
      <c r="G438" t="inlineStr">
        <is>
          <t>Non-Indigenous</t>
        </is>
      </c>
      <c r="H438">
        <v>693</v>
      </c>
    </row>
    <row r="439">
      <c r="A439">
        <v>2025</v>
      </c>
      <c r="B439" t="inlineStr">
        <is>
          <t>June</t>
        </is>
      </c>
      <c r="C439" t="inlineStr">
        <is>
          <t>People</t>
        </is>
      </c>
      <c r="D439" t="inlineStr">
        <is>
          <t>45-54 years</t>
        </is>
      </c>
      <c r="E439" t="inlineStr">
        <is>
          <t>A Crimes against the person</t>
        </is>
      </c>
      <c r="F439" t="inlineStr">
        <is>
          <t>A30 Sexual offences</t>
        </is>
      </c>
      <c r="G439" t="inlineStr">
        <is>
          <t>Total People</t>
        </is>
      </c>
      <c r="H439">
        <v>809</v>
      </c>
    </row>
    <row r="440">
      <c r="A440">
        <v>2025</v>
      </c>
      <c r="B440" t="inlineStr">
        <is>
          <t>June</t>
        </is>
      </c>
      <c r="C440" t="inlineStr">
        <is>
          <t>People</t>
        </is>
      </c>
      <c r="D440" t="inlineStr">
        <is>
          <t>45-54 years</t>
        </is>
      </c>
      <c r="E440" t="inlineStr">
        <is>
          <t>A Crimes against the person</t>
        </is>
      </c>
      <c r="F440" t="inlineStr">
        <is>
          <t>A70 Stalking, harassment and threatening behaviour</t>
        </is>
      </c>
      <c r="G440" t="inlineStr">
        <is>
          <t>Aboriginal and/or Torres Strait Islander</t>
        </is>
      </c>
      <c r="H440">
        <v>51</v>
      </c>
    </row>
    <row r="441">
      <c r="A441">
        <v>2025</v>
      </c>
      <c r="B441" t="inlineStr">
        <is>
          <t>June</t>
        </is>
      </c>
      <c r="C441" t="inlineStr">
        <is>
          <t>People</t>
        </is>
      </c>
      <c r="D441" t="inlineStr">
        <is>
          <t>45-54 years</t>
        </is>
      </c>
      <c r="E441" t="inlineStr">
        <is>
          <t>A Crimes against the person</t>
        </is>
      </c>
      <c r="F441" t="inlineStr">
        <is>
          <t>A70 Stalking, harassment and threatening behaviour</t>
        </is>
      </c>
      <c r="G441" t="inlineStr">
        <is>
          <t>Non-Indigenous</t>
        </is>
      </c>
      <c r="H441">
        <v>1315</v>
      </c>
    </row>
    <row r="442">
      <c r="A442">
        <v>2025</v>
      </c>
      <c r="B442" t="inlineStr">
        <is>
          <t>June</t>
        </is>
      </c>
      <c r="C442" t="inlineStr">
        <is>
          <t>People</t>
        </is>
      </c>
      <c r="D442" t="inlineStr">
        <is>
          <t>45-54 years</t>
        </is>
      </c>
      <c r="E442" t="inlineStr">
        <is>
          <t>A Crimes against the person</t>
        </is>
      </c>
      <c r="F442" t="inlineStr">
        <is>
          <t>A70 Stalking, harassment and threatening behaviour</t>
        </is>
      </c>
      <c r="G442" t="inlineStr">
        <is>
          <t>Total People</t>
        </is>
      </c>
      <c r="H442">
        <v>1434</v>
      </c>
    </row>
    <row r="443">
      <c r="A443">
        <v>2025</v>
      </c>
      <c r="B443" t="inlineStr">
        <is>
          <t>June</t>
        </is>
      </c>
      <c r="C443" t="inlineStr">
        <is>
          <t>People</t>
        </is>
      </c>
      <c r="D443" t="inlineStr">
        <is>
          <t>45-54 years</t>
        </is>
      </c>
      <c r="E443" t="inlineStr">
        <is>
          <t>A Crimes against the person</t>
        </is>
      </c>
      <c r="F443" t="inlineStr">
        <is>
          <t>Other crimes against the person</t>
        </is>
      </c>
      <c r="G443" t="inlineStr">
        <is>
          <t>Aboriginal and/or Torres Strait Islander</t>
        </is>
      </c>
      <c r="H443">
        <v>23</v>
      </c>
    </row>
    <row r="444">
      <c r="A444">
        <v>2025</v>
      </c>
      <c r="B444" t="inlineStr">
        <is>
          <t>June</t>
        </is>
      </c>
      <c r="C444" t="inlineStr">
        <is>
          <t>People</t>
        </is>
      </c>
      <c r="D444" t="inlineStr">
        <is>
          <t>45-54 years</t>
        </is>
      </c>
      <c r="E444" t="inlineStr">
        <is>
          <t>A Crimes against the person</t>
        </is>
      </c>
      <c r="F444" t="inlineStr">
        <is>
          <t>Other crimes against the person</t>
        </is>
      </c>
      <c r="G444" t="inlineStr">
        <is>
          <t>Non-Indigenous</t>
        </is>
      </c>
      <c r="H444">
        <v>649</v>
      </c>
    </row>
    <row r="445">
      <c r="A445">
        <v>2025</v>
      </c>
      <c r="B445" t="inlineStr">
        <is>
          <t>June</t>
        </is>
      </c>
      <c r="C445" t="inlineStr">
        <is>
          <t>People</t>
        </is>
      </c>
      <c r="D445" t="inlineStr">
        <is>
          <t>45-54 years</t>
        </is>
      </c>
      <c r="E445" t="inlineStr">
        <is>
          <t>A Crimes against the person</t>
        </is>
      </c>
      <c r="F445" t="inlineStr">
        <is>
          <t>Other crimes against the person</t>
        </is>
      </c>
      <c r="G445" t="inlineStr">
        <is>
          <t>Total People</t>
        </is>
      </c>
      <c r="H445">
        <v>731</v>
      </c>
    </row>
    <row r="446">
      <c r="A446">
        <v>2025</v>
      </c>
      <c r="B446" t="inlineStr">
        <is>
          <t>June</t>
        </is>
      </c>
      <c r="C446" t="inlineStr">
        <is>
          <t>People</t>
        </is>
      </c>
      <c r="D446" t="inlineStr">
        <is>
          <t>45-54 years</t>
        </is>
      </c>
      <c r="E446" t="inlineStr">
        <is>
          <t>B Property and deception offences</t>
        </is>
      </c>
      <c r="F446" t="inlineStr">
        <is>
          <t>B10 Arson &amp; B50 Deception</t>
        </is>
      </c>
      <c r="G446" t="inlineStr">
        <is>
          <t>Aboriginal and/or Torres Strait Islander</t>
        </is>
      </c>
      <c r="H446">
        <v>23</v>
      </c>
    </row>
    <row r="447">
      <c r="A447">
        <v>2025</v>
      </c>
      <c r="B447" t="inlineStr">
        <is>
          <t>June</t>
        </is>
      </c>
      <c r="C447" t="inlineStr">
        <is>
          <t>People</t>
        </is>
      </c>
      <c r="D447" t="inlineStr">
        <is>
          <t>45-54 years</t>
        </is>
      </c>
      <c r="E447" t="inlineStr">
        <is>
          <t>B Property and deception offences</t>
        </is>
      </c>
      <c r="F447" t="inlineStr">
        <is>
          <t>B10 Arson &amp; B50 Deception</t>
        </is>
      </c>
      <c r="G447" t="inlineStr">
        <is>
          <t>Non-Indigenous</t>
        </is>
      </c>
      <c r="H447">
        <v>1583</v>
      </c>
    </row>
    <row r="448">
      <c r="A448">
        <v>2025</v>
      </c>
      <c r="B448" t="inlineStr">
        <is>
          <t>June</t>
        </is>
      </c>
      <c r="C448" t="inlineStr">
        <is>
          <t>People</t>
        </is>
      </c>
      <c r="D448" t="inlineStr">
        <is>
          <t>45-54 years</t>
        </is>
      </c>
      <c r="E448" t="inlineStr">
        <is>
          <t>B Property and deception offences</t>
        </is>
      </c>
      <c r="F448" t="inlineStr">
        <is>
          <t>B10 Arson &amp; B50 Deception</t>
        </is>
      </c>
      <c r="G448" t="inlineStr">
        <is>
          <t>Total People</t>
        </is>
      </c>
      <c r="H448">
        <v>1886</v>
      </c>
    </row>
    <row r="449">
      <c r="A449">
        <v>2025</v>
      </c>
      <c r="B449" t="inlineStr">
        <is>
          <t>June</t>
        </is>
      </c>
      <c r="C449" t="inlineStr">
        <is>
          <t>People</t>
        </is>
      </c>
      <c r="D449" t="inlineStr">
        <is>
          <t>45-54 years</t>
        </is>
      </c>
      <c r="E449" t="inlineStr">
        <is>
          <t>B Property and deception offences</t>
        </is>
      </c>
      <c r="F449" t="inlineStr">
        <is>
          <t>B20 Property damage</t>
        </is>
      </c>
      <c r="G449" t="inlineStr">
        <is>
          <t>Aboriginal and/or Torres Strait Islander</t>
        </is>
      </c>
      <c r="H449">
        <v>159</v>
      </c>
    </row>
    <row r="450">
      <c r="A450">
        <v>2025</v>
      </c>
      <c r="B450" t="inlineStr">
        <is>
          <t>June</t>
        </is>
      </c>
      <c r="C450" t="inlineStr">
        <is>
          <t>People</t>
        </is>
      </c>
      <c r="D450" t="inlineStr">
        <is>
          <t>45-54 years</t>
        </is>
      </c>
      <c r="E450" t="inlineStr">
        <is>
          <t>B Property and deception offences</t>
        </is>
      </c>
      <c r="F450" t="inlineStr">
        <is>
          <t>B20 Property damage</t>
        </is>
      </c>
      <c r="G450" t="inlineStr">
        <is>
          <t>Non-Indigenous</t>
        </is>
      </c>
      <c r="H450">
        <v>5134</v>
      </c>
    </row>
    <row r="451">
      <c r="A451">
        <v>2025</v>
      </c>
      <c r="B451" t="inlineStr">
        <is>
          <t>June</t>
        </is>
      </c>
      <c r="C451" t="inlineStr">
        <is>
          <t>People</t>
        </is>
      </c>
      <c r="D451" t="inlineStr">
        <is>
          <t>45-54 years</t>
        </is>
      </c>
      <c r="E451" t="inlineStr">
        <is>
          <t>B Property and deception offences</t>
        </is>
      </c>
      <c r="F451" t="inlineStr">
        <is>
          <t>B20 Property damage</t>
        </is>
      </c>
      <c r="G451" t="inlineStr">
        <is>
          <t>Total People</t>
        </is>
      </c>
      <c r="H451">
        <v>5687</v>
      </c>
    </row>
    <row r="452">
      <c r="A452">
        <v>2025</v>
      </c>
      <c r="B452" t="inlineStr">
        <is>
          <t>June</t>
        </is>
      </c>
      <c r="C452" t="inlineStr">
        <is>
          <t>People</t>
        </is>
      </c>
      <c r="D452" t="inlineStr">
        <is>
          <t>45-54 years</t>
        </is>
      </c>
      <c r="E452" t="inlineStr">
        <is>
          <t>B Property and deception offences</t>
        </is>
      </c>
      <c r="F452" t="inlineStr">
        <is>
          <t>B30 Burglary/Break and enter</t>
        </is>
      </c>
      <c r="G452" t="inlineStr">
        <is>
          <t>Aboriginal and/or Torres Strait Islander</t>
        </is>
      </c>
      <c r="H452">
        <v>59</v>
      </c>
    </row>
    <row r="453">
      <c r="A453">
        <v>2025</v>
      </c>
      <c r="B453" t="inlineStr">
        <is>
          <t>June</t>
        </is>
      </c>
      <c r="C453" t="inlineStr">
        <is>
          <t>People</t>
        </is>
      </c>
      <c r="D453" t="inlineStr">
        <is>
          <t>45-54 years</t>
        </is>
      </c>
      <c r="E453" t="inlineStr">
        <is>
          <t>B Property and deception offences</t>
        </is>
      </c>
      <c r="F453" t="inlineStr">
        <is>
          <t>B30 Burglary/Break and enter</t>
        </is>
      </c>
      <c r="G453" t="inlineStr">
        <is>
          <t>Non-Indigenous</t>
        </is>
      </c>
      <c r="H453">
        <v>4905</v>
      </c>
    </row>
    <row r="454">
      <c r="A454">
        <v>2025</v>
      </c>
      <c r="B454" t="inlineStr">
        <is>
          <t>June</t>
        </is>
      </c>
      <c r="C454" t="inlineStr">
        <is>
          <t>People</t>
        </is>
      </c>
      <c r="D454" t="inlineStr">
        <is>
          <t>45-54 years</t>
        </is>
      </c>
      <c r="E454" t="inlineStr">
        <is>
          <t>B Property and deception offences</t>
        </is>
      </c>
      <c r="F454" t="inlineStr">
        <is>
          <t>B30 Burglary/Break and enter</t>
        </is>
      </c>
      <c r="G454" t="inlineStr">
        <is>
          <t>Total People</t>
        </is>
      </c>
      <c r="H454">
        <v>5473</v>
      </c>
    </row>
    <row r="455">
      <c r="A455">
        <v>2025</v>
      </c>
      <c r="B455" t="inlineStr">
        <is>
          <t>June</t>
        </is>
      </c>
      <c r="C455" t="inlineStr">
        <is>
          <t>People</t>
        </is>
      </c>
      <c r="D455" t="inlineStr">
        <is>
          <t>45-54 years</t>
        </is>
      </c>
      <c r="E455" t="inlineStr">
        <is>
          <t>B Property and deception offences</t>
        </is>
      </c>
      <c r="F455" t="inlineStr">
        <is>
          <t>B40 Theft</t>
        </is>
      </c>
      <c r="G455" t="inlineStr">
        <is>
          <t>Aboriginal and/or Torres Strait Islander</t>
        </is>
      </c>
      <c r="H455">
        <v>245</v>
      </c>
    </row>
    <row r="456">
      <c r="A456">
        <v>2025</v>
      </c>
      <c r="B456" t="inlineStr">
        <is>
          <t>June</t>
        </is>
      </c>
      <c r="C456" t="inlineStr">
        <is>
          <t>People</t>
        </is>
      </c>
      <c r="D456" t="inlineStr">
        <is>
          <t>45-54 years</t>
        </is>
      </c>
      <c r="E456" t="inlineStr">
        <is>
          <t>B Property and deception offences</t>
        </is>
      </c>
      <c r="F456" t="inlineStr">
        <is>
          <t>B40 Theft</t>
        </is>
      </c>
      <c r="G456" t="inlineStr">
        <is>
          <t>Non-Indigenous</t>
        </is>
      </c>
      <c r="H456">
        <v>19958</v>
      </c>
    </row>
    <row r="457">
      <c r="A457">
        <v>2025</v>
      </c>
      <c r="B457" t="inlineStr">
        <is>
          <t>June</t>
        </is>
      </c>
      <c r="C457" t="inlineStr">
        <is>
          <t>People</t>
        </is>
      </c>
      <c r="D457" t="inlineStr">
        <is>
          <t>45-54 years</t>
        </is>
      </c>
      <c r="E457" t="inlineStr">
        <is>
          <t>B Property and deception offences</t>
        </is>
      </c>
      <c r="F457" t="inlineStr">
        <is>
          <t>B40 Theft</t>
        </is>
      </c>
      <c r="G457" t="inlineStr">
        <is>
          <t>Total People</t>
        </is>
      </c>
      <c r="H457">
        <v>21685</v>
      </c>
    </row>
    <row r="458">
      <c r="A458">
        <v>2025</v>
      </c>
      <c r="B458" t="inlineStr">
        <is>
          <t>June</t>
        </is>
      </c>
      <c r="C458" t="inlineStr">
        <is>
          <t>People</t>
        </is>
      </c>
      <c r="D458" t="inlineStr">
        <is>
          <t>55 years and over</t>
        </is>
      </c>
      <c r="E458" t="inlineStr">
        <is>
          <t>A Crimes against the person</t>
        </is>
      </c>
      <c r="F458" t="inlineStr">
        <is>
          <t>A20 Assault and related offences</t>
        </is>
      </c>
      <c r="G458" t="inlineStr">
        <is>
          <t>Aboriginal and/or Torres Strait Islander</t>
        </is>
      </c>
      <c r="H458">
        <v>132</v>
      </c>
    </row>
    <row r="459">
      <c r="A459">
        <v>2025</v>
      </c>
      <c r="B459" t="inlineStr">
        <is>
          <t>June</t>
        </is>
      </c>
      <c r="C459" t="inlineStr">
        <is>
          <t>People</t>
        </is>
      </c>
      <c r="D459" t="inlineStr">
        <is>
          <t>55 years and over</t>
        </is>
      </c>
      <c r="E459" t="inlineStr">
        <is>
          <t>A Crimes against the person</t>
        </is>
      </c>
      <c r="F459" t="inlineStr">
        <is>
          <t>A20 Assault and related offences</t>
        </is>
      </c>
      <c r="G459" t="inlineStr">
        <is>
          <t>Non-Indigenous</t>
        </is>
      </c>
      <c r="H459">
        <v>5894</v>
      </c>
    </row>
    <row r="460">
      <c r="A460">
        <v>2025</v>
      </c>
      <c r="B460" t="inlineStr">
        <is>
          <t>June</t>
        </is>
      </c>
      <c r="C460" t="inlineStr">
        <is>
          <t>People</t>
        </is>
      </c>
      <c r="D460" t="inlineStr">
        <is>
          <t>55 years and over</t>
        </is>
      </c>
      <c r="E460" t="inlineStr">
        <is>
          <t>A Crimes against the person</t>
        </is>
      </c>
      <c r="F460" t="inlineStr">
        <is>
          <t>A20 Assault and related offences</t>
        </is>
      </c>
      <c r="G460" t="inlineStr">
        <is>
          <t>Total People</t>
        </is>
      </c>
      <c r="H460">
        <v>6579</v>
      </c>
    </row>
    <row r="461">
      <c r="A461">
        <v>2025</v>
      </c>
      <c r="B461" t="inlineStr">
        <is>
          <t>June</t>
        </is>
      </c>
      <c r="C461" t="inlineStr">
        <is>
          <t>People</t>
        </is>
      </c>
      <c r="D461" t="inlineStr">
        <is>
          <t>55 years and over</t>
        </is>
      </c>
      <c r="E461" t="inlineStr">
        <is>
          <t>A Crimes against the person</t>
        </is>
      </c>
      <c r="F461" t="inlineStr">
        <is>
          <t>A30 Sexual offences</t>
        </is>
      </c>
      <c r="G461" t="inlineStr">
        <is>
          <t>Aboriginal and/or Torres Strait Islander</t>
        </is>
      </c>
      <c r="H461">
        <v>14</v>
      </c>
    </row>
    <row r="462">
      <c r="A462">
        <v>2025</v>
      </c>
      <c r="B462" t="inlineStr">
        <is>
          <t>June</t>
        </is>
      </c>
      <c r="C462" t="inlineStr">
        <is>
          <t>People</t>
        </is>
      </c>
      <c r="D462" t="inlineStr">
        <is>
          <t>55 years and over</t>
        </is>
      </c>
      <c r="E462" t="inlineStr">
        <is>
          <t>A Crimes against the person</t>
        </is>
      </c>
      <c r="F462" t="inlineStr">
        <is>
          <t>A30 Sexual offences</t>
        </is>
      </c>
      <c r="G462" t="inlineStr">
        <is>
          <t>Non-Indigenous</t>
        </is>
      </c>
      <c r="H462">
        <v>448</v>
      </c>
    </row>
    <row r="463">
      <c r="A463">
        <v>2025</v>
      </c>
      <c r="B463" t="inlineStr">
        <is>
          <t>June</t>
        </is>
      </c>
      <c r="C463" t="inlineStr">
        <is>
          <t>People</t>
        </is>
      </c>
      <c r="D463" t="inlineStr">
        <is>
          <t>55 years and over</t>
        </is>
      </c>
      <c r="E463" t="inlineStr">
        <is>
          <t>A Crimes against the person</t>
        </is>
      </c>
      <c r="F463" t="inlineStr">
        <is>
          <t>A30 Sexual offences</t>
        </is>
      </c>
      <c r="G463" t="inlineStr">
        <is>
          <t>Total People</t>
        </is>
      </c>
      <c r="H463">
        <v>556</v>
      </c>
    </row>
    <row r="464">
      <c r="A464">
        <v>2025</v>
      </c>
      <c r="B464" t="inlineStr">
        <is>
          <t>June</t>
        </is>
      </c>
      <c r="C464" t="inlineStr">
        <is>
          <t>People</t>
        </is>
      </c>
      <c r="D464" t="inlineStr">
        <is>
          <t>55 years and over</t>
        </is>
      </c>
      <c r="E464" t="inlineStr">
        <is>
          <t>A Crimes against the person</t>
        </is>
      </c>
      <c r="F464" t="inlineStr">
        <is>
          <t>A70 Stalking, harassment and threatening behaviour</t>
        </is>
      </c>
      <c r="G464" t="inlineStr">
        <is>
          <t>Aboriginal and/or Torres Strait Islander</t>
        </is>
      </c>
      <c r="H464">
        <v>35</v>
      </c>
    </row>
    <row r="465">
      <c r="A465">
        <v>2025</v>
      </c>
      <c r="B465" t="inlineStr">
        <is>
          <t>June</t>
        </is>
      </c>
      <c r="C465" t="inlineStr">
        <is>
          <t>People</t>
        </is>
      </c>
      <c r="D465" t="inlineStr">
        <is>
          <t>55 years and over</t>
        </is>
      </c>
      <c r="E465" t="inlineStr">
        <is>
          <t>A Crimes against the person</t>
        </is>
      </c>
      <c r="F465" t="inlineStr">
        <is>
          <t>A70 Stalking, harassment and threatening behaviour</t>
        </is>
      </c>
      <c r="G465" t="inlineStr">
        <is>
          <t>Non-Indigenous</t>
        </is>
      </c>
      <c r="H465">
        <v>1219</v>
      </c>
    </row>
    <row r="466">
      <c r="A466">
        <v>2025</v>
      </c>
      <c r="B466" t="inlineStr">
        <is>
          <t>June</t>
        </is>
      </c>
      <c r="C466" t="inlineStr">
        <is>
          <t>People</t>
        </is>
      </c>
      <c r="D466" t="inlineStr">
        <is>
          <t>55 years and over</t>
        </is>
      </c>
      <c r="E466" t="inlineStr">
        <is>
          <t>A Crimes against the person</t>
        </is>
      </c>
      <c r="F466" t="inlineStr">
        <is>
          <t>A70 Stalking, harassment and threatening behaviour</t>
        </is>
      </c>
      <c r="G466" t="inlineStr">
        <is>
          <t>Total People</t>
        </is>
      </c>
      <c r="H466">
        <v>1337</v>
      </c>
    </row>
    <row r="467">
      <c r="A467">
        <v>2025</v>
      </c>
      <c r="B467" t="inlineStr">
        <is>
          <t>June</t>
        </is>
      </c>
      <c r="C467" t="inlineStr">
        <is>
          <t>People</t>
        </is>
      </c>
      <c r="D467" t="inlineStr">
        <is>
          <t>55 years and over</t>
        </is>
      </c>
      <c r="E467" t="inlineStr">
        <is>
          <t>A Crimes against the person</t>
        </is>
      </c>
      <c r="F467" t="inlineStr">
        <is>
          <t>Other crimes against the person</t>
        </is>
      </c>
      <c r="G467" t="inlineStr">
        <is>
          <t>Aboriginal and/or Torres Strait Islander</t>
        </is>
      </c>
      <c r="H467">
        <v>6</v>
      </c>
    </row>
    <row r="468">
      <c r="A468">
        <v>2025</v>
      </c>
      <c r="B468" t="inlineStr">
        <is>
          <t>June</t>
        </is>
      </c>
      <c r="C468" t="inlineStr">
        <is>
          <t>People</t>
        </is>
      </c>
      <c r="D468" t="inlineStr">
        <is>
          <t>55 years and over</t>
        </is>
      </c>
      <c r="E468" t="inlineStr">
        <is>
          <t>A Crimes against the person</t>
        </is>
      </c>
      <c r="F468" t="inlineStr">
        <is>
          <t>Other crimes against the person</t>
        </is>
      </c>
      <c r="G468" t="inlineStr">
        <is>
          <t>Non-Indigenous</t>
        </is>
      </c>
      <c r="H468">
        <v>602</v>
      </c>
    </row>
    <row r="469">
      <c r="A469">
        <v>2025</v>
      </c>
      <c r="B469" t="inlineStr">
        <is>
          <t>June</t>
        </is>
      </c>
      <c r="C469" t="inlineStr">
        <is>
          <t>People</t>
        </is>
      </c>
      <c r="D469" t="inlineStr">
        <is>
          <t>55 years and over</t>
        </is>
      </c>
      <c r="E469" t="inlineStr">
        <is>
          <t>A Crimes against the person</t>
        </is>
      </c>
      <c r="F469" t="inlineStr">
        <is>
          <t>Other crimes against the person</t>
        </is>
      </c>
      <c r="G469" t="inlineStr">
        <is>
          <t>Total People</t>
        </is>
      </c>
      <c r="H469">
        <v>713</v>
      </c>
    </row>
    <row r="470">
      <c r="A470">
        <v>2025</v>
      </c>
      <c r="B470" t="inlineStr">
        <is>
          <t>June</t>
        </is>
      </c>
      <c r="C470" t="inlineStr">
        <is>
          <t>People</t>
        </is>
      </c>
      <c r="D470" t="inlineStr">
        <is>
          <t>55 years and over</t>
        </is>
      </c>
      <c r="E470" t="inlineStr">
        <is>
          <t>B Property and deception offences</t>
        </is>
      </c>
      <c r="F470" t="inlineStr">
        <is>
          <t>B10 Arson &amp; B50 Deception</t>
        </is>
      </c>
      <c r="G470" t="inlineStr">
        <is>
          <t>Aboriginal and/or Torres Strait Islander</t>
        </is>
      </c>
      <c r="H470">
        <v>26</v>
      </c>
    </row>
    <row r="471">
      <c r="A471">
        <v>2025</v>
      </c>
      <c r="B471" t="inlineStr">
        <is>
          <t>June</t>
        </is>
      </c>
      <c r="C471" t="inlineStr">
        <is>
          <t>People</t>
        </is>
      </c>
      <c r="D471" t="inlineStr">
        <is>
          <t>55 years and over</t>
        </is>
      </c>
      <c r="E471" t="inlineStr">
        <is>
          <t>B Property and deception offences</t>
        </is>
      </c>
      <c r="F471" t="inlineStr">
        <is>
          <t>B10 Arson &amp; B50 Deception</t>
        </is>
      </c>
      <c r="G471" t="inlineStr">
        <is>
          <t>Non-Indigenous</t>
        </is>
      </c>
      <c r="H471">
        <v>2380</v>
      </c>
    </row>
    <row r="472">
      <c r="A472">
        <v>2025</v>
      </c>
      <c r="B472" t="inlineStr">
        <is>
          <t>June</t>
        </is>
      </c>
      <c r="C472" t="inlineStr">
        <is>
          <t>People</t>
        </is>
      </c>
      <c r="D472" t="inlineStr">
        <is>
          <t>55 years and over</t>
        </is>
      </c>
      <c r="E472" t="inlineStr">
        <is>
          <t>B Property and deception offences</t>
        </is>
      </c>
      <c r="F472" t="inlineStr">
        <is>
          <t>B10 Arson &amp; B50 Deception</t>
        </is>
      </c>
      <c r="G472" t="inlineStr">
        <is>
          <t>Total People</t>
        </is>
      </c>
      <c r="H472">
        <v>2935</v>
      </c>
    </row>
    <row r="473">
      <c r="A473">
        <v>2025</v>
      </c>
      <c r="B473" t="inlineStr">
        <is>
          <t>June</t>
        </is>
      </c>
      <c r="C473" t="inlineStr">
        <is>
          <t>People</t>
        </is>
      </c>
      <c r="D473" t="inlineStr">
        <is>
          <t>55 years and over</t>
        </is>
      </c>
      <c r="E473" t="inlineStr">
        <is>
          <t>B Property and deception offences</t>
        </is>
      </c>
      <c r="F473" t="inlineStr">
        <is>
          <t>B20 Property damage</t>
        </is>
      </c>
      <c r="G473" t="inlineStr">
        <is>
          <t>Aboriginal and/or Torres Strait Islander</t>
        </is>
      </c>
      <c r="H473">
        <v>132</v>
      </c>
    </row>
    <row r="474">
      <c r="A474">
        <v>2025</v>
      </c>
      <c r="B474" t="inlineStr">
        <is>
          <t>June</t>
        </is>
      </c>
      <c r="C474" t="inlineStr">
        <is>
          <t>People</t>
        </is>
      </c>
      <c r="D474" t="inlineStr">
        <is>
          <t>55 years and over</t>
        </is>
      </c>
      <c r="E474" t="inlineStr">
        <is>
          <t>B Property and deception offences</t>
        </is>
      </c>
      <c r="F474" t="inlineStr">
        <is>
          <t>B20 Property damage</t>
        </is>
      </c>
      <c r="G474" t="inlineStr">
        <is>
          <t>Non-Indigenous</t>
        </is>
      </c>
      <c r="H474">
        <v>6722</v>
      </c>
    </row>
    <row r="475">
      <c r="A475">
        <v>2025</v>
      </c>
      <c r="B475" t="inlineStr">
        <is>
          <t>June</t>
        </is>
      </c>
      <c r="C475" t="inlineStr">
        <is>
          <t>People</t>
        </is>
      </c>
      <c r="D475" t="inlineStr">
        <is>
          <t>55 years and over</t>
        </is>
      </c>
      <c r="E475" t="inlineStr">
        <is>
          <t>B Property and deception offences</t>
        </is>
      </c>
      <c r="F475" t="inlineStr">
        <is>
          <t>B20 Property damage</t>
        </is>
      </c>
      <c r="G475" t="inlineStr">
        <is>
          <t>Total People</t>
        </is>
      </c>
      <c r="H475">
        <v>7503</v>
      </c>
    </row>
    <row r="476">
      <c r="A476">
        <v>2025</v>
      </c>
      <c r="B476" t="inlineStr">
        <is>
          <t>June</t>
        </is>
      </c>
      <c r="C476" t="inlineStr">
        <is>
          <t>People</t>
        </is>
      </c>
      <c r="D476" t="inlineStr">
        <is>
          <t>55 years and over</t>
        </is>
      </c>
      <c r="E476" t="inlineStr">
        <is>
          <t>B Property and deception offences</t>
        </is>
      </c>
      <c r="F476" t="inlineStr">
        <is>
          <t>B30 Burglary/Break and enter</t>
        </is>
      </c>
      <c r="G476" t="inlineStr">
        <is>
          <t>Aboriginal and/or Torres Strait Islander</t>
        </is>
      </c>
      <c r="H476">
        <v>81</v>
      </c>
    </row>
    <row r="477">
      <c r="A477">
        <v>2025</v>
      </c>
      <c r="B477" t="inlineStr">
        <is>
          <t>June</t>
        </is>
      </c>
      <c r="C477" t="inlineStr">
        <is>
          <t>People</t>
        </is>
      </c>
      <c r="D477" t="inlineStr">
        <is>
          <t>55 years and over</t>
        </is>
      </c>
      <c r="E477" t="inlineStr">
        <is>
          <t>B Property and deception offences</t>
        </is>
      </c>
      <c r="F477" t="inlineStr">
        <is>
          <t>B30 Burglary/Break and enter</t>
        </is>
      </c>
      <c r="G477" t="inlineStr">
        <is>
          <t>Non-Indigenous</t>
        </is>
      </c>
      <c r="H477">
        <v>8231</v>
      </c>
    </row>
    <row r="478">
      <c r="A478">
        <v>2025</v>
      </c>
      <c r="B478" t="inlineStr">
        <is>
          <t>June</t>
        </is>
      </c>
      <c r="C478" t="inlineStr">
        <is>
          <t>People</t>
        </is>
      </c>
      <c r="D478" t="inlineStr">
        <is>
          <t>55 years and over</t>
        </is>
      </c>
      <c r="E478" t="inlineStr">
        <is>
          <t>B Property and deception offences</t>
        </is>
      </c>
      <c r="F478" t="inlineStr">
        <is>
          <t>B30 Burglary/Break and enter</t>
        </is>
      </c>
      <c r="G478" t="inlineStr">
        <is>
          <t>Total People</t>
        </is>
      </c>
      <c r="H478">
        <v>9415</v>
      </c>
    </row>
    <row r="479">
      <c r="A479">
        <v>2025</v>
      </c>
      <c r="B479" t="inlineStr">
        <is>
          <t>June</t>
        </is>
      </c>
      <c r="C479" t="inlineStr">
        <is>
          <t>People</t>
        </is>
      </c>
      <c r="D479" t="inlineStr">
        <is>
          <t>55 years and over</t>
        </is>
      </c>
      <c r="E479" t="inlineStr">
        <is>
          <t>B Property and deception offences</t>
        </is>
      </c>
      <c r="F479" t="inlineStr">
        <is>
          <t>B40 Theft</t>
        </is>
      </c>
      <c r="G479" t="inlineStr">
        <is>
          <t>Aboriginal and/or Torres Strait Islander</t>
        </is>
      </c>
      <c r="H479">
        <v>238</v>
      </c>
    </row>
    <row r="480">
      <c r="A480">
        <v>2025</v>
      </c>
      <c r="B480" t="inlineStr">
        <is>
          <t>June</t>
        </is>
      </c>
      <c r="C480" t="inlineStr">
        <is>
          <t>People</t>
        </is>
      </c>
      <c r="D480" t="inlineStr">
        <is>
          <t>55 years and over</t>
        </is>
      </c>
      <c r="E480" t="inlineStr">
        <is>
          <t>B Property and deception offences</t>
        </is>
      </c>
      <c r="F480" t="inlineStr">
        <is>
          <t>B40 Theft</t>
        </is>
      </c>
      <c r="G480" t="inlineStr">
        <is>
          <t>Non-Indigenous</t>
        </is>
      </c>
      <c r="H480">
        <v>25922</v>
      </c>
    </row>
    <row r="481">
      <c r="A481">
        <v>2025</v>
      </c>
      <c r="B481" t="inlineStr">
        <is>
          <t>June</t>
        </is>
      </c>
      <c r="C481" t="inlineStr">
        <is>
          <t>People</t>
        </is>
      </c>
      <c r="D481" t="inlineStr">
        <is>
          <t>55 years and over</t>
        </is>
      </c>
      <c r="E481" t="inlineStr">
        <is>
          <t>B Property and deception offences</t>
        </is>
      </c>
      <c r="F481" t="inlineStr">
        <is>
          <t>B40 Theft</t>
        </is>
      </c>
      <c r="G481" t="inlineStr">
        <is>
          <t>Total People</t>
        </is>
      </c>
      <c r="H481">
        <v>28638</v>
      </c>
    </row>
    <row r="482">
      <c r="A482">
        <v>2025</v>
      </c>
      <c r="B482" t="inlineStr">
        <is>
          <t>June</t>
        </is>
      </c>
      <c r="C482" t="inlineStr">
        <is>
          <t>People</t>
        </is>
      </c>
      <c r="D482" t="inlineStr">
        <is>
          <t>Total</t>
        </is>
      </c>
      <c r="E482" t="inlineStr">
        <is>
          <t>A Crimes against the person</t>
        </is>
      </c>
      <c r="F482" t="inlineStr">
        <is>
          <t>A20 Assault and related offences</t>
        </is>
      </c>
      <c r="G482" t="inlineStr">
        <is>
          <t>Aboriginal and/or Torres Strait Islander</t>
        </is>
      </c>
      <c r="H482">
        <v>2553</v>
      </c>
    </row>
    <row r="483">
      <c r="A483">
        <v>2025</v>
      </c>
      <c r="B483" t="inlineStr">
        <is>
          <t>June</t>
        </is>
      </c>
      <c r="C483" t="inlineStr">
        <is>
          <t>People</t>
        </is>
      </c>
      <c r="D483" t="inlineStr">
        <is>
          <t>Total</t>
        </is>
      </c>
      <c r="E483" t="inlineStr">
        <is>
          <t>A Crimes against the person</t>
        </is>
      </c>
      <c r="F483" t="inlineStr">
        <is>
          <t>A20 Assault and related offences</t>
        </is>
      </c>
      <c r="G483" t="inlineStr">
        <is>
          <t>Non-Indigenous</t>
        </is>
      </c>
      <c r="H483">
        <v>44606</v>
      </c>
    </row>
    <row r="484">
      <c r="A484">
        <v>2025</v>
      </c>
      <c r="B484" t="inlineStr">
        <is>
          <t>June</t>
        </is>
      </c>
      <c r="C484" t="inlineStr">
        <is>
          <t>People</t>
        </is>
      </c>
      <c r="D484" t="inlineStr">
        <is>
          <t>Total</t>
        </is>
      </c>
      <c r="E484" t="inlineStr">
        <is>
          <t>A Crimes against the person</t>
        </is>
      </c>
      <c r="F484" t="inlineStr">
        <is>
          <t>A20 Assault and related offences</t>
        </is>
      </c>
      <c r="G484" t="inlineStr">
        <is>
          <t>Total People</t>
        </is>
      </c>
      <c r="H484">
        <v>51407</v>
      </c>
    </row>
    <row r="485">
      <c r="A485">
        <v>2025</v>
      </c>
      <c r="B485" t="inlineStr">
        <is>
          <t>June</t>
        </is>
      </c>
      <c r="C485" t="inlineStr">
        <is>
          <t>People</t>
        </is>
      </c>
      <c r="D485" t="inlineStr">
        <is>
          <t>Total</t>
        </is>
      </c>
      <c r="E485" t="inlineStr">
        <is>
          <t>A Crimes against the person</t>
        </is>
      </c>
      <c r="F485" t="inlineStr">
        <is>
          <t>A30 Sexual offences</t>
        </is>
      </c>
      <c r="G485" t="inlineStr">
        <is>
          <t>Aboriginal and/or Torres Strait Islander</t>
        </is>
      </c>
      <c r="H485">
        <v>473</v>
      </c>
    </row>
    <row r="486">
      <c r="A486">
        <v>2025</v>
      </c>
      <c r="B486" t="inlineStr">
        <is>
          <t>June</t>
        </is>
      </c>
      <c r="C486" t="inlineStr">
        <is>
          <t>People</t>
        </is>
      </c>
      <c r="D486" t="inlineStr">
        <is>
          <t>Total</t>
        </is>
      </c>
      <c r="E486" t="inlineStr">
        <is>
          <t>A Crimes against the person</t>
        </is>
      </c>
      <c r="F486" t="inlineStr">
        <is>
          <t>A30 Sexual offences</t>
        </is>
      </c>
      <c r="G486" t="inlineStr">
        <is>
          <t>Non-Indigenous</t>
        </is>
      </c>
      <c r="H486">
        <v>8607</v>
      </c>
    </row>
    <row r="487">
      <c r="A487">
        <v>2025</v>
      </c>
      <c r="B487" t="inlineStr">
        <is>
          <t>June</t>
        </is>
      </c>
      <c r="C487" t="inlineStr">
        <is>
          <t>People</t>
        </is>
      </c>
      <c r="D487" t="inlineStr">
        <is>
          <t>Total</t>
        </is>
      </c>
      <c r="E487" t="inlineStr">
        <is>
          <t>A Crimes against the person</t>
        </is>
      </c>
      <c r="F487" t="inlineStr">
        <is>
          <t>A30 Sexual offences</t>
        </is>
      </c>
      <c r="G487" t="inlineStr">
        <is>
          <t>Total People</t>
        </is>
      </c>
      <c r="H487">
        <v>10672</v>
      </c>
    </row>
    <row r="488">
      <c r="A488">
        <v>2025</v>
      </c>
      <c r="B488" t="inlineStr">
        <is>
          <t>June</t>
        </is>
      </c>
      <c r="C488" t="inlineStr">
        <is>
          <t>People</t>
        </is>
      </c>
      <c r="D488" t="inlineStr">
        <is>
          <t>Total</t>
        </is>
      </c>
      <c r="E488" t="inlineStr">
        <is>
          <t>A Crimes against the person</t>
        </is>
      </c>
      <c r="F488" t="inlineStr">
        <is>
          <t>A70 Stalking, harassment and threatening behaviour</t>
        </is>
      </c>
      <c r="G488" t="inlineStr">
        <is>
          <t>Aboriginal and/or Torres Strait Islander</t>
        </is>
      </c>
      <c r="H488">
        <v>359</v>
      </c>
    </row>
    <row r="489">
      <c r="A489">
        <v>2025</v>
      </c>
      <c r="B489" t="inlineStr">
        <is>
          <t>June</t>
        </is>
      </c>
      <c r="C489" t="inlineStr">
        <is>
          <t>People</t>
        </is>
      </c>
      <c r="D489" t="inlineStr">
        <is>
          <t>Total</t>
        </is>
      </c>
      <c r="E489" t="inlineStr">
        <is>
          <t>A Crimes against the person</t>
        </is>
      </c>
      <c r="F489" t="inlineStr">
        <is>
          <t>A70 Stalking, harassment and threatening behaviour</t>
        </is>
      </c>
      <c r="G489" t="inlineStr">
        <is>
          <t>Non-Indigenous</t>
        </is>
      </c>
      <c r="H489">
        <v>7505</v>
      </c>
    </row>
    <row r="490">
      <c r="A490">
        <v>2025</v>
      </c>
      <c r="B490" t="inlineStr">
        <is>
          <t>June</t>
        </is>
      </c>
      <c r="C490" t="inlineStr">
        <is>
          <t>People</t>
        </is>
      </c>
      <c r="D490" t="inlineStr">
        <is>
          <t>Total</t>
        </is>
      </c>
      <c r="E490" t="inlineStr">
        <is>
          <t>A Crimes against the person</t>
        </is>
      </c>
      <c r="F490" t="inlineStr">
        <is>
          <t>A70 Stalking, harassment and threatening behaviour</t>
        </is>
      </c>
      <c r="G490" t="inlineStr">
        <is>
          <t>Total People</t>
        </is>
      </c>
      <c r="H490">
        <v>8401</v>
      </c>
    </row>
    <row r="491">
      <c r="A491">
        <v>2025</v>
      </c>
      <c r="B491" t="inlineStr">
        <is>
          <t>June</t>
        </is>
      </c>
      <c r="C491" t="inlineStr">
        <is>
          <t>People</t>
        </is>
      </c>
      <c r="D491" t="inlineStr">
        <is>
          <t>Total</t>
        </is>
      </c>
      <c r="E491" t="inlineStr">
        <is>
          <t>A Crimes against the person</t>
        </is>
      </c>
      <c r="F491" t="inlineStr">
        <is>
          <t>Other crimes against the person</t>
        </is>
      </c>
      <c r="G491" t="inlineStr">
        <is>
          <t>Aboriginal and/or Torres Strait Islander</t>
        </is>
      </c>
      <c r="H491">
        <v>211</v>
      </c>
    </row>
    <row r="492">
      <c r="A492">
        <v>2025</v>
      </c>
      <c r="B492" t="inlineStr">
        <is>
          <t>June</t>
        </is>
      </c>
      <c r="C492" t="inlineStr">
        <is>
          <t>People</t>
        </is>
      </c>
      <c r="D492" t="inlineStr">
        <is>
          <t>Total</t>
        </is>
      </c>
      <c r="E492" t="inlineStr">
        <is>
          <t>A Crimes against the person</t>
        </is>
      </c>
      <c r="F492" t="inlineStr">
        <is>
          <t>Other crimes against the person</t>
        </is>
      </c>
      <c r="G492" t="inlineStr">
        <is>
          <t>Non-Indigenous</t>
        </is>
      </c>
      <c r="H492">
        <v>6925</v>
      </c>
    </row>
    <row r="493">
      <c r="A493">
        <v>2025</v>
      </c>
      <c r="B493" t="inlineStr">
        <is>
          <t>June</t>
        </is>
      </c>
      <c r="C493" t="inlineStr">
        <is>
          <t>People</t>
        </is>
      </c>
      <c r="D493" t="inlineStr">
        <is>
          <t>Total</t>
        </is>
      </c>
      <c r="E493" t="inlineStr">
        <is>
          <t>A Crimes against the person</t>
        </is>
      </c>
      <c r="F493" t="inlineStr">
        <is>
          <t>Other crimes against the person</t>
        </is>
      </c>
      <c r="G493" t="inlineStr">
        <is>
          <t>Total People</t>
        </is>
      </c>
      <c r="H493">
        <v>7979</v>
      </c>
    </row>
    <row r="494">
      <c r="A494">
        <v>2025</v>
      </c>
      <c r="B494" t="inlineStr">
        <is>
          <t>June</t>
        </is>
      </c>
      <c r="C494" t="inlineStr">
        <is>
          <t>People</t>
        </is>
      </c>
      <c r="D494" t="inlineStr">
        <is>
          <t>Total</t>
        </is>
      </c>
      <c r="E494" t="inlineStr">
        <is>
          <t>B Property and deception offences</t>
        </is>
      </c>
      <c r="F494" t="inlineStr">
        <is>
          <t>B10 Arson &amp; B50 Deception</t>
        </is>
      </c>
      <c r="G494" t="inlineStr">
        <is>
          <t>Aboriginal and/or Torres Strait Islander</t>
        </is>
      </c>
      <c r="H494">
        <v>135</v>
      </c>
    </row>
    <row r="495">
      <c r="A495">
        <v>2025</v>
      </c>
      <c r="B495" t="inlineStr">
        <is>
          <t>June</t>
        </is>
      </c>
      <c r="C495" t="inlineStr">
        <is>
          <t>People</t>
        </is>
      </c>
      <c r="D495" t="inlineStr">
        <is>
          <t>Total</t>
        </is>
      </c>
      <c r="E495" t="inlineStr">
        <is>
          <t>B Property and deception offences</t>
        </is>
      </c>
      <c r="F495" t="inlineStr">
        <is>
          <t>B10 Arson &amp; B50 Deception</t>
        </is>
      </c>
      <c r="G495" t="inlineStr">
        <is>
          <t>Non-Indigenous</t>
        </is>
      </c>
      <c r="H495">
        <v>9934</v>
      </c>
    </row>
    <row r="496">
      <c r="A496">
        <v>2025</v>
      </c>
      <c r="B496" t="inlineStr">
        <is>
          <t>June</t>
        </is>
      </c>
      <c r="C496" t="inlineStr">
        <is>
          <t>People</t>
        </is>
      </c>
      <c r="D496" t="inlineStr">
        <is>
          <t>Total</t>
        </is>
      </c>
      <c r="E496" t="inlineStr">
        <is>
          <t>B Property and deception offences</t>
        </is>
      </c>
      <c r="F496" t="inlineStr">
        <is>
          <t>B10 Arson &amp; B50 Deception</t>
        </is>
      </c>
      <c r="G496" t="inlineStr">
        <is>
          <t>Total People</t>
        </is>
      </c>
      <c r="H496">
        <v>11965</v>
      </c>
    </row>
    <row r="497">
      <c r="A497">
        <v>2025</v>
      </c>
      <c r="B497" t="inlineStr">
        <is>
          <t>June</t>
        </is>
      </c>
      <c r="C497" t="inlineStr">
        <is>
          <t>People</t>
        </is>
      </c>
      <c r="D497" t="inlineStr">
        <is>
          <t>Total</t>
        </is>
      </c>
      <c r="E497" t="inlineStr">
        <is>
          <t>B Property and deception offences</t>
        </is>
      </c>
      <c r="F497" t="inlineStr">
        <is>
          <t>B20 Property damage</t>
        </is>
      </c>
      <c r="G497" t="inlineStr">
        <is>
          <t>Aboriginal and/or Torres Strait Islander</t>
        </is>
      </c>
      <c r="H497">
        <v>856</v>
      </c>
    </row>
    <row r="498">
      <c r="A498">
        <v>2025</v>
      </c>
      <c r="B498" t="inlineStr">
        <is>
          <t>June</t>
        </is>
      </c>
      <c r="C498" t="inlineStr">
        <is>
          <t>People</t>
        </is>
      </c>
      <c r="D498" t="inlineStr">
        <is>
          <t>Total</t>
        </is>
      </c>
      <c r="E498" t="inlineStr">
        <is>
          <t>B Property and deception offences</t>
        </is>
      </c>
      <c r="F498" t="inlineStr">
        <is>
          <t>B20 Property damage</t>
        </is>
      </c>
      <c r="G498" t="inlineStr">
        <is>
          <t>Non-Indigenous</t>
        </is>
      </c>
      <c r="H498">
        <v>25506</v>
      </c>
    </row>
    <row r="499">
      <c r="A499">
        <v>2025</v>
      </c>
      <c r="B499" t="inlineStr">
        <is>
          <t>June</t>
        </is>
      </c>
      <c r="C499" t="inlineStr">
        <is>
          <t>People</t>
        </is>
      </c>
      <c r="D499" t="inlineStr">
        <is>
          <t>Total</t>
        </is>
      </c>
      <c r="E499" t="inlineStr">
        <is>
          <t>B Property and deception offences</t>
        </is>
      </c>
      <c r="F499" t="inlineStr">
        <is>
          <t>B20 Property damage</t>
        </is>
      </c>
      <c r="G499" t="inlineStr">
        <is>
          <t>Total People</t>
        </is>
      </c>
      <c r="H499">
        <v>28704</v>
      </c>
    </row>
    <row r="500">
      <c r="A500">
        <v>2025</v>
      </c>
      <c r="B500" t="inlineStr">
        <is>
          <t>June</t>
        </is>
      </c>
      <c r="C500" t="inlineStr">
        <is>
          <t>People</t>
        </is>
      </c>
      <c r="D500" t="inlineStr">
        <is>
          <t>Total</t>
        </is>
      </c>
      <c r="E500" t="inlineStr">
        <is>
          <t>B Property and deception offences</t>
        </is>
      </c>
      <c r="F500" t="inlineStr">
        <is>
          <t>B30 Burglary/Break and enter</t>
        </is>
      </c>
      <c r="G500" t="inlineStr">
        <is>
          <t>Aboriginal and/or Torres Strait Islander</t>
        </is>
      </c>
      <c r="H500">
        <v>405</v>
      </c>
    </row>
    <row r="501">
      <c r="A501">
        <v>2025</v>
      </c>
      <c r="B501" t="inlineStr">
        <is>
          <t>June</t>
        </is>
      </c>
      <c r="C501" t="inlineStr">
        <is>
          <t>People</t>
        </is>
      </c>
      <c r="D501" t="inlineStr">
        <is>
          <t>Total</t>
        </is>
      </c>
      <c r="E501" t="inlineStr">
        <is>
          <t>B Property and deception offences</t>
        </is>
      </c>
      <c r="F501" t="inlineStr">
        <is>
          <t>B30 Burglary/Break and enter</t>
        </is>
      </c>
      <c r="G501" t="inlineStr">
        <is>
          <t>Non-Indigenous</t>
        </is>
      </c>
      <c r="H501">
        <v>26254</v>
      </c>
    </row>
    <row r="502">
      <c r="A502">
        <v>2025</v>
      </c>
      <c r="B502" t="inlineStr">
        <is>
          <t>June</t>
        </is>
      </c>
      <c r="C502" t="inlineStr">
        <is>
          <t>People</t>
        </is>
      </c>
      <c r="D502" t="inlineStr">
        <is>
          <t>Total</t>
        </is>
      </c>
      <c r="E502" t="inlineStr">
        <is>
          <t>B Property and deception offences</t>
        </is>
      </c>
      <c r="F502" t="inlineStr">
        <is>
          <t>B30 Burglary/Break and enter</t>
        </is>
      </c>
      <c r="G502" t="inlineStr">
        <is>
          <t>Total People</t>
        </is>
      </c>
      <c r="H502">
        <v>29711</v>
      </c>
    </row>
    <row r="503">
      <c r="A503">
        <v>2025</v>
      </c>
      <c r="B503" t="inlineStr">
        <is>
          <t>June</t>
        </is>
      </c>
      <c r="C503" t="inlineStr">
        <is>
          <t>People</t>
        </is>
      </c>
      <c r="D503" t="inlineStr">
        <is>
          <t>Total</t>
        </is>
      </c>
      <c r="E503" t="inlineStr">
        <is>
          <t>B Property and deception offences</t>
        </is>
      </c>
      <c r="F503" t="inlineStr">
        <is>
          <t>B40 Theft</t>
        </is>
      </c>
      <c r="G503" t="inlineStr">
        <is>
          <t>Aboriginal and/or Torres Strait Islander</t>
        </is>
      </c>
      <c r="H503">
        <v>1559</v>
      </c>
    </row>
    <row r="504">
      <c r="A504">
        <v>2025</v>
      </c>
      <c r="B504" t="inlineStr">
        <is>
          <t>June</t>
        </is>
      </c>
      <c r="C504" t="inlineStr">
        <is>
          <t>People</t>
        </is>
      </c>
      <c r="D504" t="inlineStr">
        <is>
          <t>Total</t>
        </is>
      </c>
      <c r="E504" t="inlineStr">
        <is>
          <t>B Property and deception offences</t>
        </is>
      </c>
      <c r="F504" t="inlineStr">
        <is>
          <t>B40 Theft</t>
        </is>
      </c>
      <c r="G504" t="inlineStr">
        <is>
          <t>Non-Indigenous</t>
        </is>
      </c>
      <c r="H504">
        <v>120002</v>
      </c>
    </row>
    <row r="505">
      <c r="A505">
        <v>2025</v>
      </c>
      <c r="B505" t="inlineStr">
        <is>
          <t>June</t>
        </is>
      </c>
      <c r="C505" t="inlineStr">
        <is>
          <t>People</t>
        </is>
      </c>
      <c r="D505" t="inlineStr">
        <is>
          <t>Total</t>
        </is>
      </c>
      <c r="E505" t="inlineStr">
        <is>
          <t>B Property and deception offences</t>
        </is>
      </c>
      <c r="F505" t="inlineStr">
        <is>
          <t>B40 Theft</t>
        </is>
      </c>
      <c r="G505" t="inlineStr">
        <is>
          <t>Total People</t>
        </is>
      </c>
      <c r="H505">
        <v>131802</v>
      </c>
    </row>
    <row r="506">
      <c r="A506">
        <v>2024</v>
      </c>
      <c r="B506" t="inlineStr">
        <is>
          <t>June</t>
        </is>
      </c>
      <c r="C506" t="inlineStr">
        <is>
          <t>Females</t>
        </is>
      </c>
      <c r="D506" t="inlineStr">
        <is>
          <t>00-17 years</t>
        </is>
      </c>
      <c r="E506" t="inlineStr">
        <is>
          <t>A Crimes against the person</t>
        </is>
      </c>
      <c r="F506" t="inlineStr">
        <is>
          <t>A20 Assault and related offences</t>
        </is>
      </c>
      <c r="G506" t="inlineStr">
        <is>
          <t>Aboriginal and/or Torres Strait Islander</t>
        </is>
      </c>
      <c r="H506">
        <v>211</v>
      </c>
    </row>
    <row r="507">
      <c r="A507">
        <v>2024</v>
      </c>
      <c r="B507" t="inlineStr">
        <is>
          <t>June</t>
        </is>
      </c>
      <c r="C507" t="inlineStr">
        <is>
          <t>Females</t>
        </is>
      </c>
      <c r="D507" t="inlineStr">
        <is>
          <t>00-17 years</t>
        </is>
      </c>
      <c r="E507" t="inlineStr">
        <is>
          <t>A Crimes against the person</t>
        </is>
      </c>
      <c r="F507" t="inlineStr">
        <is>
          <t>A20 Assault and related offences</t>
        </is>
      </c>
      <c r="G507" t="inlineStr">
        <is>
          <t>Non-Indigenous</t>
        </is>
      </c>
      <c r="H507">
        <v>2067</v>
      </c>
    </row>
    <row r="508">
      <c r="A508">
        <v>2024</v>
      </c>
      <c r="B508" t="inlineStr">
        <is>
          <t>June</t>
        </is>
      </c>
      <c r="C508" t="inlineStr">
        <is>
          <t>Females</t>
        </is>
      </c>
      <c r="D508" t="inlineStr">
        <is>
          <t>00-17 years</t>
        </is>
      </c>
      <c r="E508" t="inlineStr">
        <is>
          <t>A Crimes against the person</t>
        </is>
      </c>
      <c r="F508" t="inlineStr">
        <is>
          <t>A20 Assault and related offences</t>
        </is>
      </c>
      <c r="G508" t="inlineStr">
        <is>
          <t>Total People</t>
        </is>
      </c>
      <c r="H508">
        <v>2706</v>
      </c>
    </row>
    <row r="509">
      <c r="A509">
        <v>2024</v>
      </c>
      <c r="B509" t="inlineStr">
        <is>
          <t>June</t>
        </is>
      </c>
      <c r="C509" t="inlineStr">
        <is>
          <t>Females</t>
        </is>
      </c>
      <c r="D509" t="inlineStr">
        <is>
          <t>00-17 years</t>
        </is>
      </c>
      <c r="E509" t="inlineStr">
        <is>
          <t>A Crimes against the person</t>
        </is>
      </c>
      <c r="F509" t="inlineStr">
        <is>
          <t>A30 Sexual offences</t>
        </is>
      </c>
      <c r="G509" t="inlineStr">
        <is>
          <t>Aboriginal and/or Torres Strait Islander</t>
        </is>
      </c>
      <c r="H509">
        <v>257</v>
      </c>
    </row>
    <row r="510">
      <c r="A510">
        <v>2024</v>
      </c>
      <c r="B510" t="inlineStr">
        <is>
          <t>June</t>
        </is>
      </c>
      <c r="C510" t="inlineStr">
        <is>
          <t>Females</t>
        </is>
      </c>
      <c r="D510" t="inlineStr">
        <is>
          <t>00-17 years</t>
        </is>
      </c>
      <c r="E510" t="inlineStr">
        <is>
          <t>A Crimes against the person</t>
        </is>
      </c>
      <c r="F510" t="inlineStr">
        <is>
          <t>A30 Sexual offences</t>
        </is>
      </c>
      <c r="G510" t="inlineStr">
        <is>
          <t>Non-Indigenous</t>
        </is>
      </c>
      <c r="H510">
        <v>2507</v>
      </c>
    </row>
    <row r="511">
      <c r="A511">
        <v>2024</v>
      </c>
      <c r="B511" t="inlineStr">
        <is>
          <t>June</t>
        </is>
      </c>
      <c r="C511" t="inlineStr">
        <is>
          <t>Females</t>
        </is>
      </c>
      <c r="D511" t="inlineStr">
        <is>
          <t>00-17 years</t>
        </is>
      </c>
      <c r="E511" t="inlineStr">
        <is>
          <t>A Crimes against the person</t>
        </is>
      </c>
      <c r="F511" t="inlineStr">
        <is>
          <t>A30 Sexual offences</t>
        </is>
      </c>
      <c r="G511" t="inlineStr">
        <is>
          <t>Total People</t>
        </is>
      </c>
      <c r="H511">
        <v>3359</v>
      </c>
    </row>
    <row r="512">
      <c r="A512">
        <v>2024</v>
      </c>
      <c r="B512" t="inlineStr">
        <is>
          <t>June</t>
        </is>
      </c>
      <c r="C512" t="inlineStr">
        <is>
          <t>Females</t>
        </is>
      </c>
      <c r="D512" t="inlineStr">
        <is>
          <t>00-17 years</t>
        </is>
      </c>
      <c r="E512" t="inlineStr">
        <is>
          <t>A Crimes against the person</t>
        </is>
      </c>
      <c r="F512" t="inlineStr">
        <is>
          <t>A70 Stalking, harassment and threatening behaviour</t>
        </is>
      </c>
      <c r="G512" t="inlineStr">
        <is>
          <t>Aboriginal and/or Torres Strait Islander</t>
        </is>
      </c>
      <c r="H512">
        <v>19</v>
      </c>
    </row>
    <row r="513">
      <c r="A513">
        <v>2024</v>
      </c>
      <c r="B513" t="inlineStr">
        <is>
          <t>June</t>
        </is>
      </c>
      <c r="C513" t="inlineStr">
        <is>
          <t>Females</t>
        </is>
      </c>
      <c r="D513" t="inlineStr">
        <is>
          <t>00-17 years</t>
        </is>
      </c>
      <c r="E513" t="inlineStr">
        <is>
          <t>A Crimes against the person</t>
        </is>
      </c>
      <c r="F513" t="inlineStr">
        <is>
          <t>A70 Stalking, harassment and threatening behaviour</t>
        </is>
      </c>
      <c r="G513" t="inlineStr">
        <is>
          <t>Non-Indigenous</t>
        </is>
      </c>
      <c r="H513">
        <v>240</v>
      </c>
    </row>
    <row r="514">
      <c r="A514">
        <v>2024</v>
      </c>
      <c r="B514" t="inlineStr">
        <is>
          <t>June</t>
        </is>
      </c>
      <c r="C514" t="inlineStr">
        <is>
          <t>Females</t>
        </is>
      </c>
      <c r="D514" t="inlineStr">
        <is>
          <t>00-17 years</t>
        </is>
      </c>
      <c r="E514" t="inlineStr">
        <is>
          <t>A Crimes against the person</t>
        </is>
      </c>
      <c r="F514" t="inlineStr">
        <is>
          <t>A70 Stalking, harassment and threatening behaviour</t>
        </is>
      </c>
      <c r="G514" t="inlineStr">
        <is>
          <t>Total People</t>
        </is>
      </c>
      <c r="H514">
        <v>295</v>
      </c>
    </row>
    <row r="515">
      <c r="A515">
        <v>2024</v>
      </c>
      <c r="B515" t="inlineStr">
        <is>
          <t>June</t>
        </is>
      </c>
      <c r="C515" t="inlineStr">
        <is>
          <t>Females</t>
        </is>
      </c>
      <c r="D515" t="inlineStr">
        <is>
          <t>00-17 years</t>
        </is>
      </c>
      <c r="E515" t="inlineStr">
        <is>
          <t>A Crimes against the person</t>
        </is>
      </c>
      <c r="F515" t="inlineStr">
        <is>
          <t>Other crimes against the person</t>
        </is>
      </c>
      <c r="G515" t="inlineStr">
        <is>
          <t>Aboriginal and/or Torres Strait Islander</t>
        </is>
      </c>
      <c r="H515">
        <v>20</v>
      </c>
    </row>
    <row r="516">
      <c r="A516">
        <v>2024</v>
      </c>
      <c r="B516" t="inlineStr">
        <is>
          <t>June</t>
        </is>
      </c>
      <c r="C516" t="inlineStr">
        <is>
          <t>Females</t>
        </is>
      </c>
      <c r="D516" t="inlineStr">
        <is>
          <t>00-17 years</t>
        </is>
      </c>
      <c r="E516" t="inlineStr">
        <is>
          <t>A Crimes against the person</t>
        </is>
      </c>
      <c r="F516" t="inlineStr">
        <is>
          <t>Other crimes against the person</t>
        </is>
      </c>
      <c r="G516" t="inlineStr">
        <is>
          <t>Non-Indigenous</t>
        </is>
      </c>
      <c r="H516">
        <v>243</v>
      </c>
    </row>
    <row r="517">
      <c r="A517">
        <v>2024</v>
      </c>
      <c r="B517" t="inlineStr">
        <is>
          <t>June</t>
        </is>
      </c>
      <c r="C517" t="inlineStr">
        <is>
          <t>Females</t>
        </is>
      </c>
      <c r="D517" t="inlineStr">
        <is>
          <t>00-17 years</t>
        </is>
      </c>
      <c r="E517" t="inlineStr">
        <is>
          <t>A Crimes against the person</t>
        </is>
      </c>
      <c r="F517" t="inlineStr">
        <is>
          <t>Other crimes against the person</t>
        </is>
      </c>
      <c r="G517" t="inlineStr">
        <is>
          <t>Total People</t>
        </is>
      </c>
      <c r="H517">
        <v>301</v>
      </c>
    </row>
    <row r="518">
      <c r="A518">
        <v>2024</v>
      </c>
      <c r="B518" t="inlineStr">
        <is>
          <t>June</t>
        </is>
      </c>
      <c r="C518" t="inlineStr">
        <is>
          <t>Females</t>
        </is>
      </c>
      <c r="D518" t="inlineStr">
        <is>
          <t>00-17 years</t>
        </is>
      </c>
      <c r="E518" t="inlineStr">
        <is>
          <t>B Property and deception offences</t>
        </is>
      </c>
      <c r="F518" t="inlineStr">
        <is>
          <t>B10 Arson &amp; B50 Deception</t>
        </is>
      </c>
      <c r="G518" t="inlineStr">
        <is>
          <t>Aboriginal and/or Torres Strait Islander</t>
        </is>
      </c>
      <c r="H518">
        <v>2</v>
      </c>
    </row>
    <row r="519">
      <c r="A519">
        <v>2024</v>
      </c>
      <c r="B519" t="inlineStr">
        <is>
          <t>June</t>
        </is>
      </c>
      <c r="C519" t="inlineStr">
        <is>
          <t>Females</t>
        </is>
      </c>
      <c r="D519" t="inlineStr">
        <is>
          <t>00-17 years</t>
        </is>
      </c>
      <c r="E519" t="inlineStr">
        <is>
          <t>B Property and deception offences</t>
        </is>
      </c>
      <c r="F519" t="inlineStr">
        <is>
          <t>B10 Arson &amp; B50 Deception</t>
        </is>
      </c>
      <c r="G519" t="inlineStr">
        <is>
          <t>Non-Indigenous</t>
        </is>
      </c>
      <c r="H519">
        <v>44</v>
      </c>
    </row>
    <row r="520">
      <c r="A520">
        <v>2024</v>
      </c>
      <c r="B520" t="inlineStr">
        <is>
          <t>June</t>
        </is>
      </c>
      <c r="C520" t="inlineStr">
        <is>
          <t>Females</t>
        </is>
      </c>
      <c r="D520" t="inlineStr">
        <is>
          <t>00-17 years</t>
        </is>
      </c>
      <c r="E520" t="inlineStr">
        <is>
          <t>B Property and deception offences</t>
        </is>
      </c>
      <c r="F520" t="inlineStr">
        <is>
          <t>B10 Arson &amp; B50 Deception</t>
        </is>
      </c>
      <c r="G520" t="inlineStr">
        <is>
          <t>Total People</t>
        </is>
      </c>
      <c r="H520">
        <v>64</v>
      </c>
    </row>
    <row r="521">
      <c r="A521">
        <v>2024</v>
      </c>
      <c r="B521" t="inlineStr">
        <is>
          <t>June</t>
        </is>
      </c>
      <c r="C521" t="inlineStr">
        <is>
          <t>Females</t>
        </is>
      </c>
      <c r="D521" t="inlineStr">
        <is>
          <t>00-17 years</t>
        </is>
      </c>
      <c r="E521" t="inlineStr">
        <is>
          <t>B Property and deception offences</t>
        </is>
      </c>
      <c r="F521" t="inlineStr">
        <is>
          <t>B20 Property damage</t>
        </is>
      </c>
      <c r="G521" t="inlineStr">
        <is>
          <t>Aboriginal and/or Torres Strait Islander</t>
        </is>
      </c>
      <c r="H521">
        <v>10</v>
      </c>
    </row>
    <row r="522">
      <c r="A522">
        <v>2024</v>
      </c>
      <c r="B522" t="inlineStr">
        <is>
          <t>June</t>
        </is>
      </c>
      <c r="C522" t="inlineStr">
        <is>
          <t>Females</t>
        </is>
      </c>
      <c r="D522" t="inlineStr">
        <is>
          <t>00-17 years</t>
        </is>
      </c>
      <c r="E522" t="inlineStr">
        <is>
          <t>B Property and deception offences</t>
        </is>
      </c>
      <c r="F522" t="inlineStr">
        <is>
          <t>B20 Property damage</t>
        </is>
      </c>
      <c r="G522" t="inlineStr">
        <is>
          <t>Non-Indigenous</t>
        </is>
      </c>
      <c r="H522">
        <v>89</v>
      </c>
    </row>
    <row r="523">
      <c r="A523">
        <v>2024</v>
      </c>
      <c r="B523" t="inlineStr">
        <is>
          <t>June</t>
        </is>
      </c>
      <c r="C523" t="inlineStr">
        <is>
          <t>Females</t>
        </is>
      </c>
      <c r="D523" t="inlineStr">
        <is>
          <t>00-17 years</t>
        </is>
      </c>
      <c r="E523" t="inlineStr">
        <is>
          <t>B Property and deception offences</t>
        </is>
      </c>
      <c r="F523" t="inlineStr">
        <is>
          <t>B20 Property damage</t>
        </is>
      </c>
      <c r="G523" t="inlineStr">
        <is>
          <t>Total People</t>
        </is>
      </c>
      <c r="H523">
        <v>102</v>
      </c>
    </row>
    <row r="524">
      <c r="A524">
        <v>2024</v>
      </c>
      <c r="B524" t="inlineStr">
        <is>
          <t>June</t>
        </is>
      </c>
      <c r="C524" t="inlineStr">
        <is>
          <t>Females</t>
        </is>
      </c>
      <c r="D524" t="inlineStr">
        <is>
          <t>00-17 years</t>
        </is>
      </c>
      <c r="E524" t="inlineStr">
        <is>
          <t>B Property and deception offences</t>
        </is>
      </c>
      <c r="F524" t="inlineStr">
        <is>
          <t>B30 Burglary/Break and enter</t>
        </is>
      </c>
      <c r="G524" t="inlineStr">
        <is>
          <t>Aboriginal and/or Torres Strait Islander</t>
        </is>
      </c>
      <c r="H524">
        <v>6</v>
      </c>
    </row>
    <row r="525">
      <c r="A525">
        <v>2024</v>
      </c>
      <c r="B525" t="inlineStr">
        <is>
          <t>June</t>
        </is>
      </c>
      <c r="C525" t="inlineStr">
        <is>
          <t>Females</t>
        </is>
      </c>
      <c r="D525" t="inlineStr">
        <is>
          <t>00-17 years</t>
        </is>
      </c>
      <c r="E525" t="inlineStr">
        <is>
          <t>B Property and deception offences</t>
        </is>
      </c>
      <c r="F525" t="inlineStr">
        <is>
          <t>B30 Burglary/Break and enter</t>
        </is>
      </c>
      <c r="G525" t="inlineStr">
        <is>
          <t>Non-Indigenous</t>
        </is>
      </c>
      <c r="H525">
        <v>58</v>
      </c>
    </row>
    <row r="526">
      <c r="A526">
        <v>2024</v>
      </c>
      <c r="B526" t="inlineStr">
        <is>
          <t>June</t>
        </is>
      </c>
      <c r="C526" t="inlineStr">
        <is>
          <t>Females</t>
        </is>
      </c>
      <c r="D526" t="inlineStr">
        <is>
          <t>00-17 years</t>
        </is>
      </c>
      <c r="E526" t="inlineStr">
        <is>
          <t>B Property and deception offences</t>
        </is>
      </c>
      <c r="F526" t="inlineStr">
        <is>
          <t>B30 Burglary/Break and enter</t>
        </is>
      </c>
      <c r="G526" t="inlineStr">
        <is>
          <t>Total People</t>
        </is>
      </c>
      <c r="H526">
        <v>73</v>
      </c>
    </row>
    <row r="527">
      <c r="A527">
        <v>2024</v>
      </c>
      <c r="B527" t="inlineStr">
        <is>
          <t>June</t>
        </is>
      </c>
      <c r="C527" t="inlineStr">
        <is>
          <t>Females</t>
        </is>
      </c>
      <c r="D527" t="inlineStr">
        <is>
          <t>00-17 years</t>
        </is>
      </c>
      <c r="E527" t="inlineStr">
        <is>
          <t>B Property and deception offences</t>
        </is>
      </c>
      <c r="F527" t="inlineStr">
        <is>
          <t>B40 Theft</t>
        </is>
      </c>
      <c r="G527" t="inlineStr">
        <is>
          <t>Aboriginal and/or Torres Strait Islander</t>
        </is>
      </c>
      <c r="H527">
        <v>29</v>
      </c>
    </row>
    <row r="528">
      <c r="A528">
        <v>2024</v>
      </c>
      <c r="B528" t="inlineStr">
        <is>
          <t>June</t>
        </is>
      </c>
      <c r="C528" t="inlineStr">
        <is>
          <t>Females</t>
        </is>
      </c>
      <c r="D528" t="inlineStr">
        <is>
          <t>00-17 years</t>
        </is>
      </c>
      <c r="E528" t="inlineStr">
        <is>
          <t>B Property and deception offences</t>
        </is>
      </c>
      <c r="F528" t="inlineStr">
        <is>
          <t>B40 Theft</t>
        </is>
      </c>
      <c r="G528" t="inlineStr">
        <is>
          <t>Non-Indigenous</t>
        </is>
      </c>
      <c r="H528">
        <v>445</v>
      </c>
    </row>
    <row r="529">
      <c r="A529">
        <v>2024</v>
      </c>
      <c r="B529" t="inlineStr">
        <is>
          <t>June</t>
        </is>
      </c>
      <c r="C529" t="inlineStr">
        <is>
          <t>Females</t>
        </is>
      </c>
      <c r="D529" t="inlineStr">
        <is>
          <t>00-17 years</t>
        </is>
      </c>
      <c r="E529" t="inlineStr">
        <is>
          <t>B Property and deception offences</t>
        </is>
      </c>
      <c r="F529" t="inlineStr">
        <is>
          <t>B40 Theft</t>
        </is>
      </c>
      <c r="G529" t="inlineStr">
        <is>
          <t>Total People</t>
        </is>
      </c>
      <c r="H529">
        <v>555</v>
      </c>
    </row>
    <row r="530">
      <c r="A530">
        <v>2024</v>
      </c>
      <c r="B530" t="inlineStr">
        <is>
          <t>June</t>
        </is>
      </c>
      <c r="C530" t="inlineStr">
        <is>
          <t>Females</t>
        </is>
      </c>
      <c r="D530" t="inlineStr">
        <is>
          <t>18-24 years</t>
        </is>
      </c>
      <c r="E530" t="inlineStr">
        <is>
          <t>A Crimes against the person</t>
        </is>
      </c>
      <c r="F530" t="inlineStr">
        <is>
          <t>A20 Assault and related offences</t>
        </is>
      </c>
      <c r="G530" t="inlineStr">
        <is>
          <t>Aboriginal and/or Torres Strait Islander</t>
        </is>
      </c>
      <c r="H530">
        <v>236</v>
      </c>
    </row>
    <row r="531">
      <c r="A531">
        <v>2024</v>
      </c>
      <c r="B531" t="inlineStr">
        <is>
          <t>June</t>
        </is>
      </c>
      <c r="C531" t="inlineStr">
        <is>
          <t>Females</t>
        </is>
      </c>
      <c r="D531" t="inlineStr">
        <is>
          <t>18-24 years</t>
        </is>
      </c>
      <c r="E531" t="inlineStr">
        <is>
          <t>A Crimes against the person</t>
        </is>
      </c>
      <c r="F531" t="inlineStr">
        <is>
          <t>A20 Assault and related offences</t>
        </is>
      </c>
      <c r="G531" t="inlineStr">
        <is>
          <t>Non-Indigenous</t>
        </is>
      </c>
      <c r="H531">
        <v>2752</v>
      </c>
    </row>
    <row r="532">
      <c r="A532">
        <v>2024</v>
      </c>
      <c r="B532" t="inlineStr">
        <is>
          <t>June</t>
        </is>
      </c>
      <c r="C532" t="inlineStr">
        <is>
          <t>Females</t>
        </is>
      </c>
      <c r="D532" t="inlineStr">
        <is>
          <t>18-24 years</t>
        </is>
      </c>
      <c r="E532" t="inlineStr">
        <is>
          <t>A Crimes against the person</t>
        </is>
      </c>
      <c r="F532" t="inlineStr">
        <is>
          <t>A20 Assault and related offences</t>
        </is>
      </c>
      <c r="G532" t="inlineStr">
        <is>
          <t>Total People</t>
        </is>
      </c>
      <c r="H532">
        <v>3247</v>
      </c>
    </row>
    <row r="533">
      <c r="A533">
        <v>2024</v>
      </c>
      <c r="B533" t="inlineStr">
        <is>
          <t>June</t>
        </is>
      </c>
      <c r="C533" t="inlineStr">
        <is>
          <t>Females</t>
        </is>
      </c>
      <c r="D533" t="inlineStr">
        <is>
          <t>18-24 years</t>
        </is>
      </c>
      <c r="E533" t="inlineStr">
        <is>
          <t>A Crimes against the person</t>
        </is>
      </c>
      <c r="F533" t="inlineStr">
        <is>
          <t>A30 Sexual offences</t>
        </is>
      </c>
      <c r="G533" t="inlineStr">
        <is>
          <t>Aboriginal and/or Torres Strait Islander</t>
        </is>
      </c>
      <c r="H533">
        <v>53</v>
      </c>
    </row>
    <row r="534">
      <c r="A534">
        <v>2024</v>
      </c>
      <c r="B534" t="inlineStr">
        <is>
          <t>June</t>
        </is>
      </c>
      <c r="C534" t="inlineStr">
        <is>
          <t>Females</t>
        </is>
      </c>
      <c r="D534" t="inlineStr">
        <is>
          <t>18-24 years</t>
        </is>
      </c>
      <c r="E534" t="inlineStr">
        <is>
          <t>A Crimes against the person</t>
        </is>
      </c>
      <c r="F534" t="inlineStr">
        <is>
          <t>A30 Sexual offences</t>
        </is>
      </c>
      <c r="G534" t="inlineStr">
        <is>
          <t>Non-Indigenous</t>
        </is>
      </c>
      <c r="H534">
        <v>1363</v>
      </c>
    </row>
    <row r="535">
      <c r="A535">
        <v>2024</v>
      </c>
      <c r="B535" t="inlineStr">
        <is>
          <t>June</t>
        </is>
      </c>
      <c r="C535" t="inlineStr">
        <is>
          <t>Females</t>
        </is>
      </c>
      <c r="D535" t="inlineStr">
        <is>
          <t>18-24 years</t>
        </is>
      </c>
      <c r="E535" t="inlineStr">
        <is>
          <t>A Crimes against the person</t>
        </is>
      </c>
      <c r="F535" t="inlineStr">
        <is>
          <t>A30 Sexual offences</t>
        </is>
      </c>
      <c r="G535" t="inlineStr">
        <is>
          <t>Total People</t>
        </is>
      </c>
      <c r="H535">
        <v>1694</v>
      </c>
    </row>
    <row r="536">
      <c r="A536">
        <v>2024</v>
      </c>
      <c r="B536" t="inlineStr">
        <is>
          <t>June</t>
        </is>
      </c>
      <c r="C536" t="inlineStr">
        <is>
          <t>Females</t>
        </is>
      </c>
      <c r="D536" t="inlineStr">
        <is>
          <t>18-24 years</t>
        </is>
      </c>
      <c r="E536" t="inlineStr">
        <is>
          <t>A Crimes against the person</t>
        </is>
      </c>
      <c r="F536" t="inlineStr">
        <is>
          <t>A70 Stalking, harassment and threatening behaviour</t>
        </is>
      </c>
      <c r="G536" t="inlineStr">
        <is>
          <t>Aboriginal and/or Torres Strait Islander</t>
        </is>
      </c>
      <c r="H536">
        <v>28</v>
      </c>
    </row>
    <row r="537">
      <c r="A537">
        <v>2024</v>
      </c>
      <c r="B537" t="inlineStr">
        <is>
          <t>June</t>
        </is>
      </c>
      <c r="C537" t="inlineStr">
        <is>
          <t>Females</t>
        </is>
      </c>
      <c r="D537" t="inlineStr">
        <is>
          <t>18-24 years</t>
        </is>
      </c>
      <c r="E537" t="inlineStr">
        <is>
          <t>A Crimes against the person</t>
        </is>
      </c>
      <c r="F537" t="inlineStr">
        <is>
          <t>A70 Stalking, harassment and threatening behaviour</t>
        </is>
      </c>
      <c r="G537" t="inlineStr">
        <is>
          <t>Non-Indigenous</t>
        </is>
      </c>
      <c r="H537">
        <v>586</v>
      </c>
    </row>
    <row r="538">
      <c r="A538">
        <v>2024</v>
      </c>
      <c r="B538" t="inlineStr">
        <is>
          <t>June</t>
        </is>
      </c>
      <c r="C538" t="inlineStr">
        <is>
          <t>Females</t>
        </is>
      </c>
      <c r="D538" t="inlineStr">
        <is>
          <t>18-24 years</t>
        </is>
      </c>
      <c r="E538" t="inlineStr">
        <is>
          <t>A Crimes against the person</t>
        </is>
      </c>
      <c r="F538" t="inlineStr">
        <is>
          <t>A70 Stalking, harassment and threatening behaviour</t>
        </is>
      </c>
      <c r="G538" t="inlineStr">
        <is>
          <t>Total People</t>
        </is>
      </c>
      <c r="H538">
        <v>673</v>
      </c>
    </row>
    <row r="539">
      <c r="A539">
        <v>2024</v>
      </c>
      <c r="B539" t="inlineStr">
        <is>
          <t>June</t>
        </is>
      </c>
      <c r="C539" t="inlineStr">
        <is>
          <t>Females</t>
        </is>
      </c>
      <c r="D539" t="inlineStr">
        <is>
          <t>18-24 years</t>
        </is>
      </c>
      <c r="E539" t="inlineStr">
        <is>
          <t>A Crimes against the person</t>
        </is>
      </c>
      <c r="F539" t="inlineStr">
        <is>
          <t>Other crimes against the person</t>
        </is>
      </c>
      <c r="G539" t="inlineStr">
        <is>
          <t>Aboriginal and/or Torres Strait Islander</t>
        </is>
      </c>
      <c r="H539">
        <v>26</v>
      </c>
    </row>
    <row r="540">
      <c r="A540">
        <v>2024</v>
      </c>
      <c r="B540" t="inlineStr">
        <is>
          <t>June</t>
        </is>
      </c>
      <c r="C540" t="inlineStr">
        <is>
          <t>Females</t>
        </is>
      </c>
      <c r="D540" t="inlineStr">
        <is>
          <t>18-24 years</t>
        </is>
      </c>
      <c r="E540" t="inlineStr">
        <is>
          <t>A Crimes against the person</t>
        </is>
      </c>
      <c r="F540" t="inlineStr">
        <is>
          <t>Other crimes against the person</t>
        </is>
      </c>
      <c r="G540" t="inlineStr">
        <is>
          <t>Non-Indigenous</t>
        </is>
      </c>
      <c r="H540">
        <v>348</v>
      </c>
    </row>
    <row r="541">
      <c r="A541">
        <v>2024</v>
      </c>
      <c r="B541" t="inlineStr">
        <is>
          <t>June</t>
        </is>
      </c>
      <c r="C541" t="inlineStr">
        <is>
          <t>Females</t>
        </is>
      </c>
      <c r="D541" t="inlineStr">
        <is>
          <t>18-24 years</t>
        </is>
      </c>
      <c r="E541" t="inlineStr">
        <is>
          <t>A Crimes against the person</t>
        </is>
      </c>
      <c r="F541" t="inlineStr">
        <is>
          <t>Other crimes against the person</t>
        </is>
      </c>
      <c r="G541" t="inlineStr">
        <is>
          <t>Total People</t>
        </is>
      </c>
      <c r="H541">
        <v>413</v>
      </c>
    </row>
    <row r="542">
      <c r="A542">
        <v>2024</v>
      </c>
      <c r="B542" t="inlineStr">
        <is>
          <t>June</t>
        </is>
      </c>
      <c r="C542" t="inlineStr">
        <is>
          <t>Females</t>
        </is>
      </c>
      <c r="D542" t="inlineStr">
        <is>
          <t>18-24 years</t>
        </is>
      </c>
      <c r="E542" t="inlineStr">
        <is>
          <t>B Property and deception offences</t>
        </is>
      </c>
      <c r="F542" t="inlineStr">
        <is>
          <t>B10 Arson &amp; B50 Deception</t>
        </is>
      </c>
      <c r="G542" t="inlineStr">
        <is>
          <t>Aboriginal and/or Torres Strait Islander</t>
        </is>
      </c>
      <c r="H542">
        <v>10</v>
      </c>
    </row>
    <row r="543">
      <c r="A543">
        <v>2024</v>
      </c>
      <c r="B543" t="inlineStr">
        <is>
          <t>June</t>
        </is>
      </c>
      <c r="C543" t="inlineStr">
        <is>
          <t>Females</t>
        </is>
      </c>
      <c r="D543" t="inlineStr">
        <is>
          <t>18-24 years</t>
        </is>
      </c>
      <c r="E543" t="inlineStr">
        <is>
          <t>B Property and deception offences</t>
        </is>
      </c>
      <c r="F543" t="inlineStr">
        <is>
          <t>B10 Arson &amp; B50 Deception</t>
        </is>
      </c>
      <c r="G543" t="inlineStr">
        <is>
          <t>Non-Indigenous</t>
        </is>
      </c>
      <c r="H543">
        <v>459</v>
      </c>
    </row>
    <row r="544">
      <c r="A544">
        <v>2024</v>
      </c>
      <c r="B544" t="inlineStr">
        <is>
          <t>June</t>
        </is>
      </c>
      <c r="C544" t="inlineStr">
        <is>
          <t>Females</t>
        </is>
      </c>
      <c r="D544" t="inlineStr">
        <is>
          <t>18-24 years</t>
        </is>
      </c>
      <c r="E544" t="inlineStr">
        <is>
          <t>B Property and deception offences</t>
        </is>
      </c>
      <c r="F544" t="inlineStr">
        <is>
          <t>B10 Arson &amp; B50 Deception</t>
        </is>
      </c>
      <c r="G544" t="inlineStr">
        <is>
          <t>Total People</t>
        </is>
      </c>
      <c r="H544">
        <v>619</v>
      </c>
    </row>
    <row r="545">
      <c r="A545">
        <v>2024</v>
      </c>
      <c r="B545" t="inlineStr">
        <is>
          <t>June</t>
        </is>
      </c>
      <c r="C545" t="inlineStr">
        <is>
          <t>Females</t>
        </is>
      </c>
      <c r="D545" t="inlineStr">
        <is>
          <t>18-24 years</t>
        </is>
      </c>
      <c r="E545" t="inlineStr">
        <is>
          <t>B Property and deception offences</t>
        </is>
      </c>
      <c r="F545" t="inlineStr">
        <is>
          <t>B20 Property damage</t>
        </is>
      </c>
      <c r="G545" t="inlineStr">
        <is>
          <t>Aboriginal and/or Torres Strait Islander</t>
        </is>
      </c>
      <c r="H545">
        <v>77</v>
      </c>
    </row>
    <row r="546">
      <c r="A546">
        <v>2024</v>
      </c>
      <c r="B546" t="inlineStr">
        <is>
          <t>June</t>
        </is>
      </c>
      <c r="C546" t="inlineStr">
        <is>
          <t>Females</t>
        </is>
      </c>
      <c r="D546" t="inlineStr">
        <is>
          <t>18-24 years</t>
        </is>
      </c>
      <c r="E546" t="inlineStr">
        <is>
          <t>B Property and deception offences</t>
        </is>
      </c>
      <c r="F546" t="inlineStr">
        <is>
          <t>B20 Property damage</t>
        </is>
      </c>
      <c r="G546" t="inlineStr">
        <is>
          <t>Non-Indigenous</t>
        </is>
      </c>
      <c r="H546">
        <v>963</v>
      </c>
    </row>
    <row r="547">
      <c r="A547">
        <v>2024</v>
      </c>
      <c r="B547" t="inlineStr">
        <is>
          <t>June</t>
        </is>
      </c>
      <c r="C547" t="inlineStr">
        <is>
          <t>Females</t>
        </is>
      </c>
      <c r="D547" t="inlineStr">
        <is>
          <t>18-24 years</t>
        </is>
      </c>
      <c r="E547" t="inlineStr">
        <is>
          <t>B Property and deception offences</t>
        </is>
      </c>
      <c r="F547" t="inlineStr">
        <is>
          <t>B20 Property damage</t>
        </is>
      </c>
      <c r="G547" t="inlineStr">
        <is>
          <t>Total People</t>
        </is>
      </c>
      <c r="H547">
        <v>1150</v>
      </c>
    </row>
    <row r="548">
      <c r="A548">
        <v>2024</v>
      </c>
      <c r="B548" t="inlineStr">
        <is>
          <t>June</t>
        </is>
      </c>
      <c r="C548" t="inlineStr">
        <is>
          <t>Females</t>
        </is>
      </c>
      <c r="D548" t="inlineStr">
        <is>
          <t>18-24 years</t>
        </is>
      </c>
      <c r="E548" t="inlineStr">
        <is>
          <t>B Property and deception offences</t>
        </is>
      </c>
      <c r="F548" t="inlineStr">
        <is>
          <t>B30 Burglary/Break and enter</t>
        </is>
      </c>
      <c r="G548" t="inlineStr">
        <is>
          <t>Aboriginal and/or Torres Strait Islander</t>
        </is>
      </c>
      <c r="H548">
        <v>28</v>
      </c>
    </row>
    <row r="549">
      <c r="A549">
        <v>2024</v>
      </c>
      <c r="B549" t="inlineStr">
        <is>
          <t>June</t>
        </is>
      </c>
      <c r="C549" t="inlineStr">
        <is>
          <t>Females</t>
        </is>
      </c>
      <c r="D549" t="inlineStr">
        <is>
          <t>18-24 years</t>
        </is>
      </c>
      <c r="E549" t="inlineStr">
        <is>
          <t>B Property and deception offences</t>
        </is>
      </c>
      <c r="F549" t="inlineStr">
        <is>
          <t>B30 Burglary/Break and enter</t>
        </is>
      </c>
      <c r="G549" t="inlineStr">
        <is>
          <t>Non-Indigenous</t>
        </is>
      </c>
      <c r="H549">
        <v>618</v>
      </c>
    </row>
    <row r="550">
      <c r="A550">
        <v>2024</v>
      </c>
      <c r="B550" t="inlineStr">
        <is>
          <t>June</t>
        </is>
      </c>
      <c r="C550" t="inlineStr">
        <is>
          <t>Females</t>
        </is>
      </c>
      <c r="D550" t="inlineStr">
        <is>
          <t>18-24 years</t>
        </is>
      </c>
      <c r="E550" t="inlineStr">
        <is>
          <t>B Property and deception offences</t>
        </is>
      </c>
      <c r="F550" t="inlineStr">
        <is>
          <t>B30 Burglary/Break and enter</t>
        </is>
      </c>
      <c r="G550" t="inlineStr">
        <is>
          <t>Total People</t>
        </is>
      </c>
      <c r="H550">
        <v>732</v>
      </c>
    </row>
    <row r="551">
      <c r="A551">
        <v>2024</v>
      </c>
      <c r="B551" t="inlineStr">
        <is>
          <t>June</t>
        </is>
      </c>
      <c r="C551" t="inlineStr">
        <is>
          <t>Females</t>
        </is>
      </c>
      <c r="D551" t="inlineStr">
        <is>
          <t>18-24 years</t>
        </is>
      </c>
      <c r="E551" t="inlineStr">
        <is>
          <t>B Property and deception offences</t>
        </is>
      </c>
      <c r="F551" t="inlineStr">
        <is>
          <t>B40 Theft</t>
        </is>
      </c>
      <c r="G551" t="inlineStr">
        <is>
          <t>Aboriginal and/or Torres Strait Islander</t>
        </is>
      </c>
      <c r="H551">
        <v>87</v>
      </c>
    </row>
    <row r="552">
      <c r="A552">
        <v>2024</v>
      </c>
      <c r="B552" t="inlineStr">
        <is>
          <t>June</t>
        </is>
      </c>
      <c r="C552" t="inlineStr">
        <is>
          <t>Females</t>
        </is>
      </c>
      <c r="D552" t="inlineStr">
        <is>
          <t>18-24 years</t>
        </is>
      </c>
      <c r="E552" t="inlineStr">
        <is>
          <t>B Property and deception offences</t>
        </is>
      </c>
      <c r="F552" t="inlineStr">
        <is>
          <t>B40 Theft</t>
        </is>
      </c>
      <c r="G552" t="inlineStr">
        <is>
          <t>Non-Indigenous</t>
        </is>
      </c>
      <c r="H552">
        <v>4132</v>
      </c>
    </row>
    <row r="553">
      <c r="A553">
        <v>2024</v>
      </c>
      <c r="B553" t="inlineStr">
        <is>
          <t>June</t>
        </is>
      </c>
      <c r="C553" t="inlineStr">
        <is>
          <t>Females</t>
        </is>
      </c>
      <c r="D553" t="inlineStr">
        <is>
          <t>18-24 years</t>
        </is>
      </c>
      <c r="E553" t="inlineStr">
        <is>
          <t>B Property and deception offences</t>
        </is>
      </c>
      <c r="F553" t="inlineStr">
        <is>
          <t>B40 Theft</t>
        </is>
      </c>
      <c r="G553" t="inlineStr">
        <is>
          <t>Total People</t>
        </is>
      </c>
      <c r="H553">
        <v>4652</v>
      </c>
    </row>
    <row r="554">
      <c r="A554">
        <v>2024</v>
      </c>
      <c r="B554" t="inlineStr">
        <is>
          <t>June</t>
        </is>
      </c>
      <c r="C554" t="inlineStr">
        <is>
          <t>Females</t>
        </is>
      </c>
      <c r="D554" t="inlineStr">
        <is>
          <t>25-34 years</t>
        </is>
      </c>
      <c r="E554" t="inlineStr">
        <is>
          <t>A Crimes against the person</t>
        </is>
      </c>
      <c r="F554" t="inlineStr">
        <is>
          <t>A20 Assault and related offences</t>
        </is>
      </c>
      <c r="G554" t="inlineStr">
        <is>
          <t>Aboriginal and/or Torres Strait Islander</t>
        </is>
      </c>
      <c r="H554">
        <v>391</v>
      </c>
    </row>
    <row r="555">
      <c r="A555">
        <v>2024</v>
      </c>
      <c r="B555" t="inlineStr">
        <is>
          <t>June</t>
        </is>
      </c>
      <c r="C555" t="inlineStr">
        <is>
          <t>Females</t>
        </is>
      </c>
      <c r="D555" t="inlineStr">
        <is>
          <t>25-34 years</t>
        </is>
      </c>
      <c r="E555" t="inlineStr">
        <is>
          <t>A Crimes against the person</t>
        </is>
      </c>
      <c r="F555" t="inlineStr">
        <is>
          <t>A20 Assault and related offences</t>
        </is>
      </c>
      <c r="G555" t="inlineStr">
        <is>
          <t>Non-Indigenous</t>
        </is>
      </c>
      <c r="H555">
        <v>5331</v>
      </c>
    </row>
    <row r="556">
      <c r="A556">
        <v>2024</v>
      </c>
      <c r="B556" t="inlineStr">
        <is>
          <t>June</t>
        </is>
      </c>
      <c r="C556" t="inlineStr">
        <is>
          <t>Females</t>
        </is>
      </c>
      <c r="D556" t="inlineStr">
        <is>
          <t>25-34 years</t>
        </is>
      </c>
      <c r="E556" t="inlineStr">
        <is>
          <t>A Crimes against the person</t>
        </is>
      </c>
      <c r="F556" t="inlineStr">
        <is>
          <t>A20 Assault and related offences</t>
        </is>
      </c>
      <c r="G556" t="inlineStr">
        <is>
          <t>Total People</t>
        </is>
      </c>
      <c r="H556">
        <v>6049</v>
      </c>
    </row>
    <row r="557">
      <c r="A557">
        <v>2024</v>
      </c>
      <c r="B557" t="inlineStr">
        <is>
          <t>June</t>
        </is>
      </c>
      <c r="C557" t="inlineStr">
        <is>
          <t>Females</t>
        </is>
      </c>
      <c r="D557" t="inlineStr">
        <is>
          <t>25-34 years</t>
        </is>
      </c>
      <c r="E557" t="inlineStr">
        <is>
          <t>A Crimes against the person</t>
        </is>
      </c>
      <c r="F557" t="inlineStr">
        <is>
          <t>A30 Sexual offences</t>
        </is>
      </c>
      <c r="G557" t="inlineStr">
        <is>
          <t>Aboriginal and/or Torres Strait Islander</t>
        </is>
      </c>
      <c r="H557">
        <v>67</v>
      </c>
    </row>
    <row r="558">
      <c r="A558">
        <v>2024</v>
      </c>
      <c r="B558" t="inlineStr">
        <is>
          <t>June</t>
        </is>
      </c>
      <c r="C558" t="inlineStr">
        <is>
          <t>Females</t>
        </is>
      </c>
      <c r="D558" t="inlineStr">
        <is>
          <t>25-34 years</t>
        </is>
      </c>
      <c r="E558" t="inlineStr">
        <is>
          <t>A Crimes against the person</t>
        </is>
      </c>
      <c r="F558" t="inlineStr">
        <is>
          <t>A30 Sexual offences</t>
        </is>
      </c>
      <c r="G558" t="inlineStr">
        <is>
          <t>Non-Indigenous</t>
        </is>
      </c>
      <c r="H558">
        <v>1470</v>
      </c>
    </row>
    <row r="559">
      <c r="A559">
        <v>2024</v>
      </c>
      <c r="B559" t="inlineStr">
        <is>
          <t>June</t>
        </is>
      </c>
      <c r="C559" t="inlineStr">
        <is>
          <t>Females</t>
        </is>
      </c>
      <c r="D559" t="inlineStr">
        <is>
          <t>25-34 years</t>
        </is>
      </c>
      <c r="E559" t="inlineStr">
        <is>
          <t>A Crimes against the person</t>
        </is>
      </c>
      <c r="F559" t="inlineStr">
        <is>
          <t>A30 Sexual offences</t>
        </is>
      </c>
      <c r="G559" t="inlineStr">
        <is>
          <t>Total People</t>
        </is>
      </c>
      <c r="H559">
        <v>1716</v>
      </c>
    </row>
    <row r="560">
      <c r="A560">
        <v>2024</v>
      </c>
      <c r="B560" t="inlineStr">
        <is>
          <t>June</t>
        </is>
      </c>
      <c r="C560" t="inlineStr">
        <is>
          <t>Females</t>
        </is>
      </c>
      <c r="D560" t="inlineStr">
        <is>
          <t>25-34 years</t>
        </is>
      </c>
      <c r="E560" t="inlineStr">
        <is>
          <t>A Crimes against the person</t>
        </is>
      </c>
      <c r="F560" t="inlineStr">
        <is>
          <t>A70 Stalking, harassment and threatening behaviour</t>
        </is>
      </c>
      <c r="G560" t="inlineStr">
        <is>
          <t>Aboriginal and/or Torres Strait Islander</t>
        </is>
      </c>
      <c r="H560">
        <v>72</v>
      </c>
    </row>
    <row r="561">
      <c r="A561">
        <v>2024</v>
      </c>
      <c r="B561" t="inlineStr">
        <is>
          <t>June</t>
        </is>
      </c>
      <c r="C561" t="inlineStr">
        <is>
          <t>Females</t>
        </is>
      </c>
      <c r="D561" t="inlineStr">
        <is>
          <t>25-34 years</t>
        </is>
      </c>
      <c r="E561" t="inlineStr">
        <is>
          <t>A Crimes against the person</t>
        </is>
      </c>
      <c r="F561" t="inlineStr">
        <is>
          <t>A70 Stalking, harassment and threatening behaviour</t>
        </is>
      </c>
      <c r="G561" t="inlineStr">
        <is>
          <t>Non-Indigenous</t>
        </is>
      </c>
      <c r="H561">
        <v>1211</v>
      </c>
    </row>
    <row r="562">
      <c r="A562">
        <v>2024</v>
      </c>
      <c r="B562" t="inlineStr">
        <is>
          <t>June</t>
        </is>
      </c>
      <c r="C562" t="inlineStr">
        <is>
          <t>Females</t>
        </is>
      </c>
      <c r="D562" t="inlineStr">
        <is>
          <t>25-34 years</t>
        </is>
      </c>
      <c r="E562" t="inlineStr">
        <is>
          <t>A Crimes against the person</t>
        </is>
      </c>
      <c r="F562" t="inlineStr">
        <is>
          <t>A70 Stalking, harassment and threatening behaviour</t>
        </is>
      </c>
      <c r="G562" t="inlineStr">
        <is>
          <t>Total People</t>
        </is>
      </c>
      <c r="H562">
        <v>1327</v>
      </c>
    </row>
    <row r="563">
      <c r="A563">
        <v>2024</v>
      </c>
      <c r="B563" t="inlineStr">
        <is>
          <t>June</t>
        </is>
      </c>
      <c r="C563" t="inlineStr">
        <is>
          <t>Females</t>
        </is>
      </c>
      <c r="D563" t="inlineStr">
        <is>
          <t>25-34 years</t>
        </is>
      </c>
      <c r="E563" t="inlineStr">
        <is>
          <t>A Crimes against the person</t>
        </is>
      </c>
      <c r="F563" t="inlineStr">
        <is>
          <t>Other crimes against the person</t>
        </is>
      </c>
      <c r="G563" t="inlineStr">
        <is>
          <t>Aboriginal and/or Torres Strait Islander</t>
        </is>
      </c>
      <c r="H563">
        <v>20</v>
      </c>
    </row>
    <row r="564">
      <c r="A564">
        <v>2024</v>
      </c>
      <c r="B564" t="inlineStr">
        <is>
          <t>June</t>
        </is>
      </c>
      <c r="C564" t="inlineStr">
        <is>
          <t>Females</t>
        </is>
      </c>
      <c r="D564" t="inlineStr">
        <is>
          <t>25-34 years</t>
        </is>
      </c>
      <c r="E564" t="inlineStr">
        <is>
          <t>A Crimes against the person</t>
        </is>
      </c>
      <c r="F564" t="inlineStr">
        <is>
          <t>Other crimes against the person</t>
        </is>
      </c>
      <c r="G564" t="inlineStr">
        <is>
          <t>Non-Indigenous</t>
        </is>
      </c>
      <c r="H564">
        <v>458</v>
      </c>
    </row>
    <row r="565">
      <c r="A565">
        <v>2024</v>
      </c>
      <c r="B565" t="inlineStr">
        <is>
          <t>June</t>
        </is>
      </c>
      <c r="C565" t="inlineStr">
        <is>
          <t>Females</t>
        </is>
      </c>
      <c r="D565" t="inlineStr">
        <is>
          <t>25-34 years</t>
        </is>
      </c>
      <c r="E565" t="inlineStr">
        <is>
          <t>A Crimes against the person</t>
        </is>
      </c>
      <c r="F565" t="inlineStr">
        <is>
          <t>Other crimes against the person</t>
        </is>
      </c>
      <c r="G565" t="inlineStr">
        <is>
          <t>Total People</t>
        </is>
      </c>
      <c r="H565">
        <v>518</v>
      </c>
    </row>
    <row r="566">
      <c r="A566">
        <v>2024</v>
      </c>
      <c r="B566" t="inlineStr">
        <is>
          <t>June</t>
        </is>
      </c>
      <c r="C566" t="inlineStr">
        <is>
          <t>Females</t>
        </is>
      </c>
      <c r="D566" t="inlineStr">
        <is>
          <t>25-34 years</t>
        </is>
      </c>
      <c r="E566" t="inlineStr">
        <is>
          <t>B Property and deception offences</t>
        </is>
      </c>
      <c r="F566" t="inlineStr">
        <is>
          <t>B10 Arson &amp; B50 Deception</t>
        </is>
      </c>
      <c r="G566" t="inlineStr">
        <is>
          <t>Aboriginal and/or Torres Strait Islander</t>
        </is>
      </c>
      <c r="H566">
        <v>16</v>
      </c>
    </row>
    <row r="567">
      <c r="A567">
        <v>2024</v>
      </c>
      <c r="B567" t="inlineStr">
        <is>
          <t>June</t>
        </is>
      </c>
      <c r="C567" t="inlineStr">
        <is>
          <t>Females</t>
        </is>
      </c>
      <c r="D567" t="inlineStr">
        <is>
          <t>25-34 years</t>
        </is>
      </c>
      <c r="E567" t="inlineStr">
        <is>
          <t>B Property and deception offences</t>
        </is>
      </c>
      <c r="F567" t="inlineStr">
        <is>
          <t>B10 Arson &amp; B50 Deception</t>
        </is>
      </c>
      <c r="G567" t="inlineStr">
        <is>
          <t>Non-Indigenous</t>
        </is>
      </c>
      <c r="H567">
        <v>882</v>
      </c>
    </row>
    <row r="568">
      <c r="A568">
        <v>2024</v>
      </c>
      <c r="B568" t="inlineStr">
        <is>
          <t>June</t>
        </is>
      </c>
      <c r="C568" t="inlineStr">
        <is>
          <t>Females</t>
        </is>
      </c>
      <c r="D568" t="inlineStr">
        <is>
          <t>25-34 years</t>
        </is>
      </c>
      <c r="E568" t="inlineStr">
        <is>
          <t>B Property and deception offences</t>
        </is>
      </c>
      <c r="F568" t="inlineStr">
        <is>
          <t>B10 Arson &amp; B50 Deception</t>
        </is>
      </c>
      <c r="G568" t="inlineStr">
        <is>
          <t>Total People</t>
        </is>
      </c>
      <c r="H568">
        <v>1131</v>
      </c>
    </row>
    <row r="569">
      <c r="A569">
        <v>2024</v>
      </c>
      <c r="B569" t="inlineStr">
        <is>
          <t>June</t>
        </is>
      </c>
      <c r="C569" t="inlineStr">
        <is>
          <t>Females</t>
        </is>
      </c>
      <c r="D569" t="inlineStr">
        <is>
          <t>25-34 years</t>
        </is>
      </c>
      <c r="E569" t="inlineStr">
        <is>
          <t>B Property and deception offences</t>
        </is>
      </c>
      <c r="F569" t="inlineStr">
        <is>
          <t>B20 Property damage</t>
        </is>
      </c>
      <c r="G569" t="inlineStr">
        <is>
          <t>Aboriginal and/or Torres Strait Islander</t>
        </is>
      </c>
      <c r="H569">
        <v>148</v>
      </c>
    </row>
    <row r="570">
      <c r="A570">
        <v>2024</v>
      </c>
      <c r="B570" t="inlineStr">
        <is>
          <t>June</t>
        </is>
      </c>
      <c r="C570" t="inlineStr">
        <is>
          <t>Females</t>
        </is>
      </c>
      <c r="D570" t="inlineStr">
        <is>
          <t>25-34 years</t>
        </is>
      </c>
      <c r="E570" t="inlineStr">
        <is>
          <t>B Property and deception offences</t>
        </is>
      </c>
      <c r="F570" t="inlineStr">
        <is>
          <t>B20 Property damage</t>
        </is>
      </c>
      <c r="G570" t="inlineStr">
        <is>
          <t>Non-Indigenous</t>
        </is>
      </c>
      <c r="H570">
        <v>2403</v>
      </c>
    </row>
    <row r="571">
      <c r="A571">
        <v>2024</v>
      </c>
      <c r="B571" t="inlineStr">
        <is>
          <t>June</t>
        </is>
      </c>
      <c r="C571" t="inlineStr">
        <is>
          <t>Females</t>
        </is>
      </c>
      <c r="D571" t="inlineStr">
        <is>
          <t>25-34 years</t>
        </is>
      </c>
      <c r="E571" t="inlineStr">
        <is>
          <t>B Property and deception offences</t>
        </is>
      </c>
      <c r="F571" t="inlineStr">
        <is>
          <t>B20 Property damage</t>
        </is>
      </c>
      <c r="G571" t="inlineStr">
        <is>
          <t>Total People</t>
        </is>
      </c>
      <c r="H571">
        <v>2717</v>
      </c>
    </row>
    <row r="572">
      <c r="A572">
        <v>2024</v>
      </c>
      <c r="B572" t="inlineStr">
        <is>
          <t>June</t>
        </is>
      </c>
      <c r="C572" t="inlineStr">
        <is>
          <t>Females</t>
        </is>
      </c>
      <c r="D572" t="inlineStr">
        <is>
          <t>25-34 years</t>
        </is>
      </c>
      <c r="E572" t="inlineStr">
        <is>
          <t>B Property and deception offences</t>
        </is>
      </c>
      <c r="F572" t="inlineStr">
        <is>
          <t>B30 Burglary/Break and enter</t>
        </is>
      </c>
      <c r="G572" t="inlineStr">
        <is>
          <t>Aboriginal and/or Torres Strait Islander</t>
        </is>
      </c>
      <c r="H572">
        <v>67</v>
      </c>
    </row>
    <row r="573">
      <c r="A573">
        <v>2024</v>
      </c>
      <c r="B573" t="inlineStr">
        <is>
          <t>June</t>
        </is>
      </c>
      <c r="C573" t="inlineStr">
        <is>
          <t>Females</t>
        </is>
      </c>
      <c r="D573" t="inlineStr">
        <is>
          <t>25-34 years</t>
        </is>
      </c>
      <c r="E573" t="inlineStr">
        <is>
          <t>B Property and deception offences</t>
        </is>
      </c>
      <c r="F573" t="inlineStr">
        <is>
          <t>B30 Burglary/Break and enter</t>
        </is>
      </c>
      <c r="G573" t="inlineStr">
        <is>
          <t>Non-Indigenous</t>
        </is>
      </c>
      <c r="H573">
        <v>1966</v>
      </c>
    </row>
    <row r="574">
      <c r="A574">
        <v>2024</v>
      </c>
      <c r="B574" t="inlineStr">
        <is>
          <t>June</t>
        </is>
      </c>
      <c r="C574" t="inlineStr">
        <is>
          <t>Females</t>
        </is>
      </c>
      <c r="D574" t="inlineStr">
        <is>
          <t>25-34 years</t>
        </is>
      </c>
      <c r="E574" t="inlineStr">
        <is>
          <t>B Property and deception offences</t>
        </is>
      </c>
      <c r="F574" t="inlineStr">
        <is>
          <t>B30 Burglary/Break and enter</t>
        </is>
      </c>
      <c r="G574" t="inlineStr">
        <is>
          <t>Total People</t>
        </is>
      </c>
      <c r="H574">
        <v>2256</v>
      </c>
    </row>
    <row r="575">
      <c r="A575">
        <v>2024</v>
      </c>
      <c r="B575" t="inlineStr">
        <is>
          <t>June</t>
        </is>
      </c>
      <c r="C575" t="inlineStr">
        <is>
          <t>Females</t>
        </is>
      </c>
      <c r="D575" t="inlineStr">
        <is>
          <t>25-34 years</t>
        </is>
      </c>
      <c r="E575" t="inlineStr">
        <is>
          <t>B Property and deception offences</t>
        </is>
      </c>
      <c r="F575" t="inlineStr">
        <is>
          <t>B40 Theft</t>
        </is>
      </c>
      <c r="G575" t="inlineStr">
        <is>
          <t>Aboriginal and/or Torres Strait Islander</t>
        </is>
      </c>
      <c r="H575">
        <v>202</v>
      </c>
    </row>
    <row r="576">
      <c r="A576">
        <v>2024</v>
      </c>
      <c r="B576" t="inlineStr">
        <is>
          <t>June</t>
        </is>
      </c>
      <c r="C576" t="inlineStr">
        <is>
          <t>Females</t>
        </is>
      </c>
      <c r="D576" t="inlineStr">
        <is>
          <t>25-34 years</t>
        </is>
      </c>
      <c r="E576" t="inlineStr">
        <is>
          <t>B Property and deception offences</t>
        </is>
      </c>
      <c r="F576" t="inlineStr">
        <is>
          <t>B40 Theft</t>
        </is>
      </c>
      <c r="G576" t="inlineStr">
        <is>
          <t>Non-Indigenous</t>
        </is>
      </c>
      <c r="H576">
        <v>9030</v>
      </c>
    </row>
    <row r="577">
      <c r="A577">
        <v>2024</v>
      </c>
      <c r="B577" t="inlineStr">
        <is>
          <t>June</t>
        </is>
      </c>
      <c r="C577" t="inlineStr">
        <is>
          <t>Females</t>
        </is>
      </c>
      <c r="D577" t="inlineStr">
        <is>
          <t>25-34 years</t>
        </is>
      </c>
      <c r="E577" t="inlineStr">
        <is>
          <t>B Property and deception offences</t>
        </is>
      </c>
      <c r="F577" t="inlineStr">
        <is>
          <t>B40 Theft</t>
        </is>
      </c>
      <c r="G577" t="inlineStr">
        <is>
          <t>Total People</t>
        </is>
      </c>
      <c r="H577">
        <v>9902</v>
      </c>
    </row>
    <row r="578">
      <c r="A578">
        <v>2024</v>
      </c>
      <c r="B578" t="inlineStr">
        <is>
          <t>June</t>
        </is>
      </c>
      <c r="C578" t="inlineStr">
        <is>
          <t>Females</t>
        </is>
      </c>
      <c r="D578" t="inlineStr">
        <is>
          <t>35-44 years</t>
        </is>
      </c>
      <c r="E578" t="inlineStr">
        <is>
          <t>A Crimes against the person</t>
        </is>
      </c>
      <c r="F578" t="inlineStr">
        <is>
          <t>A20 Assault and related offences</t>
        </is>
      </c>
      <c r="G578" t="inlineStr">
        <is>
          <t>Aboriginal and/or Torres Strait Islander</t>
        </is>
      </c>
      <c r="H578">
        <v>238</v>
      </c>
    </row>
    <row r="579">
      <c r="A579">
        <v>2024</v>
      </c>
      <c r="B579" t="inlineStr">
        <is>
          <t>June</t>
        </is>
      </c>
      <c r="C579" t="inlineStr">
        <is>
          <t>Females</t>
        </is>
      </c>
      <c r="D579" t="inlineStr">
        <is>
          <t>35-44 years</t>
        </is>
      </c>
      <c r="E579" t="inlineStr">
        <is>
          <t>A Crimes against the person</t>
        </is>
      </c>
      <c r="F579" t="inlineStr">
        <is>
          <t>A20 Assault and related offences</t>
        </is>
      </c>
      <c r="G579" t="inlineStr">
        <is>
          <t>Non-Indigenous</t>
        </is>
      </c>
      <c r="H579">
        <v>4680</v>
      </c>
    </row>
    <row r="580">
      <c r="A580">
        <v>2024</v>
      </c>
      <c r="B580" t="inlineStr">
        <is>
          <t>June</t>
        </is>
      </c>
      <c r="C580" t="inlineStr">
        <is>
          <t>Females</t>
        </is>
      </c>
      <c r="D580" t="inlineStr">
        <is>
          <t>35-44 years</t>
        </is>
      </c>
      <c r="E580" t="inlineStr">
        <is>
          <t>A Crimes against the person</t>
        </is>
      </c>
      <c r="F580" t="inlineStr">
        <is>
          <t>A20 Assault and related offences</t>
        </is>
      </c>
      <c r="G580" t="inlineStr">
        <is>
          <t>Total People</t>
        </is>
      </c>
      <c r="H580">
        <v>5158</v>
      </c>
    </row>
    <row r="581">
      <c r="A581">
        <v>2024</v>
      </c>
      <c r="B581" t="inlineStr">
        <is>
          <t>June</t>
        </is>
      </c>
      <c r="C581" t="inlineStr">
        <is>
          <t>Females</t>
        </is>
      </c>
      <c r="D581" t="inlineStr">
        <is>
          <t>35-44 years</t>
        </is>
      </c>
      <c r="E581" t="inlineStr">
        <is>
          <t>A Crimes against the person</t>
        </is>
      </c>
      <c r="F581" t="inlineStr">
        <is>
          <t>A30 Sexual offences</t>
        </is>
      </c>
      <c r="G581" t="inlineStr">
        <is>
          <t>Aboriginal and/or Torres Strait Islander</t>
        </is>
      </c>
      <c r="H581">
        <v>36</v>
      </c>
    </row>
    <row r="582">
      <c r="A582">
        <v>2024</v>
      </c>
      <c r="B582" t="inlineStr">
        <is>
          <t>June</t>
        </is>
      </c>
      <c r="C582" t="inlineStr">
        <is>
          <t>Females</t>
        </is>
      </c>
      <c r="D582" t="inlineStr">
        <is>
          <t>35-44 years</t>
        </is>
      </c>
      <c r="E582" t="inlineStr">
        <is>
          <t>A Crimes against the person</t>
        </is>
      </c>
      <c r="F582" t="inlineStr">
        <is>
          <t>A30 Sexual offences</t>
        </is>
      </c>
      <c r="G582" t="inlineStr">
        <is>
          <t>Non-Indigenous</t>
        </is>
      </c>
      <c r="H582">
        <v>1004</v>
      </c>
    </row>
    <row r="583">
      <c r="A583">
        <v>2024</v>
      </c>
      <c r="B583" t="inlineStr">
        <is>
          <t>June</t>
        </is>
      </c>
      <c r="C583" t="inlineStr">
        <is>
          <t>Females</t>
        </is>
      </c>
      <c r="D583" t="inlineStr">
        <is>
          <t>35-44 years</t>
        </is>
      </c>
      <c r="E583" t="inlineStr">
        <is>
          <t>A Crimes against the person</t>
        </is>
      </c>
      <c r="F583" t="inlineStr">
        <is>
          <t>A30 Sexual offences</t>
        </is>
      </c>
      <c r="G583" t="inlineStr">
        <is>
          <t>Total People</t>
        </is>
      </c>
      <c r="H583">
        <v>1122</v>
      </c>
    </row>
    <row r="584">
      <c r="A584">
        <v>2024</v>
      </c>
      <c r="B584" t="inlineStr">
        <is>
          <t>June</t>
        </is>
      </c>
      <c r="C584" t="inlineStr">
        <is>
          <t>Females</t>
        </is>
      </c>
      <c r="D584" t="inlineStr">
        <is>
          <t>35-44 years</t>
        </is>
      </c>
      <c r="E584" t="inlineStr">
        <is>
          <t>A Crimes against the person</t>
        </is>
      </c>
      <c r="F584" t="inlineStr">
        <is>
          <t>A70 Stalking, harassment and threatening behaviour</t>
        </is>
      </c>
      <c r="G584" t="inlineStr">
        <is>
          <t>Aboriginal and/or Torres Strait Islander</t>
        </is>
      </c>
      <c r="H584">
        <v>50</v>
      </c>
    </row>
    <row r="585">
      <c r="A585">
        <v>2024</v>
      </c>
      <c r="B585" t="inlineStr">
        <is>
          <t>June</t>
        </is>
      </c>
      <c r="C585" t="inlineStr">
        <is>
          <t>Females</t>
        </is>
      </c>
      <c r="D585" t="inlineStr">
        <is>
          <t>35-44 years</t>
        </is>
      </c>
      <c r="E585" t="inlineStr">
        <is>
          <t>A Crimes against the person</t>
        </is>
      </c>
      <c r="F585" t="inlineStr">
        <is>
          <t>A70 Stalking, harassment and threatening behaviour</t>
        </is>
      </c>
      <c r="G585" t="inlineStr">
        <is>
          <t>Non-Indigenous</t>
        </is>
      </c>
      <c r="H585">
        <v>1157</v>
      </c>
    </row>
    <row r="586">
      <c r="A586">
        <v>2024</v>
      </c>
      <c r="B586" t="inlineStr">
        <is>
          <t>June</t>
        </is>
      </c>
      <c r="C586" t="inlineStr">
        <is>
          <t>Females</t>
        </is>
      </c>
      <c r="D586" t="inlineStr">
        <is>
          <t>35-44 years</t>
        </is>
      </c>
      <c r="E586" t="inlineStr">
        <is>
          <t>A Crimes against the person</t>
        </is>
      </c>
      <c r="F586" t="inlineStr">
        <is>
          <t>A70 Stalking, harassment and threatening behaviour</t>
        </is>
      </c>
      <c r="G586" t="inlineStr">
        <is>
          <t>Total People</t>
        </is>
      </c>
      <c r="H586">
        <v>1260</v>
      </c>
    </row>
    <row r="587">
      <c r="A587">
        <v>2024</v>
      </c>
      <c r="B587" t="inlineStr">
        <is>
          <t>June</t>
        </is>
      </c>
      <c r="C587" t="inlineStr">
        <is>
          <t>Females</t>
        </is>
      </c>
      <c r="D587" t="inlineStr">
        <is>
          <t>35-44 years</t>
        </is>
      </c>
      <c r="E587" t="inlineStr">
        <is>
          <t>A Crimes against the person</t>
        </is>
      </c>
      <c r="F587" t="inlineStr">
        <is>
          <t>Other crimes against the person</t>
        </is>
      </c>
      <c r="G587" t="inlineStr">
        <is>
          <t>Aboriginal and/or Torres Strait Islander</t>
        </is>
      </c>
      <c r="H587">
        <v>9</v>
      </c>
    </row>
    <row r="588">
      <c r="A588">
        <v>2024</v>
      </c>
      <c r="B588" t="inlineStr">
        <is>
          <t>June</t>
        </is>
      </c>
      <c r="C588" t="inlineStr">
        <is>
          <t>Females</t>
        </is>
      </c>
      <c r="D588" t="inlineStr">
        <is>
          <t>35-44 years</t>
        </is>
      </c>
      <c r="E588" t="inlineStr">
        <is>
          <t>A Crimes against the person</t>
        </is>
      </c>
      <c r="F588" t="inlineStr">
        <is>
          <t>Other crimes against the person</t>
        </is>
      </c>
      <c r="G588" t="inlineStr">
        <is>
          <t>Non-Indigenous</t>
        </is>
      </c>
      <c r="H588">
        <v>342</v>
      </c>
    </row>
    <row r="589">
      <c r="A589">
        <v>2024</v>
      </c>
      <c r="B589" t="inlineStr">
        <is>
          <t>June</t>
        </is>
      </c>
      <c r="C589" t="inlineStr">
        <is>
          <t>Females</t>
        </is>
      </c>
      <c r="D589" t="inlineStr">
        <is>
          <t>35-44 years</t>
        </is>
      </c>
      <c r="E589" t="inlineStr">
        <is>
          <t>A Crimes against the person</t>
        </is>
      </c>
      <c r="F589" t="inlineStr">
        <is>
          <t>Other crimes against the person</t>
        </is>
      </c>
      <c r="G589" t="inlineStr">
        <is>
          <t>Total People</t>
        </is>
      </c>
      <c r="H589">
        <v>378</v>
      </c>
    </row>
    <row r="590">
      <c r="A590">
        <v>2024</v>
      </c>
      <c r="B590" t="inlineStr">
        <is>
          <t>June</t>
        </is>
      </c>
      <c r="C590" t="inlineStr">
        <is>
          <t>Females</t>
        </is>
      </c>
      <c r="D590" t="inlineStr">
        <is>
          <t>35-44 years</t>
        </is>
      </c>
      <c r="E590" t="inlineStr">
        <is>
          <t>B Property and deception offences</t>
        </is>
      </c>
      <c r="F590" t="inlineStr">
        <is>
          <t>B10 Arson &amp; B50 Deception</t>
        </is>
      </c>
      <c r="G590" t="inlineStr">
        <is>
          <t>Aboriginal and/or Torres Strait Islander</t>
        </is>
      </c>
      <c r="H590">
        <v>9</v>
      </c>
    </row>
    <row r="591">
      <c r="A591">
        <v>2024</v>
      </c>
      <c r="B591" t="inlineStr">
        <is>
          <t>June</t>
        </is>
      </c>
      <c r="C591" t="inlineStr">
        <is>
          <t>Females</t>
        </is>
      </c>
      <c r="D591" t="inlineStr">
        <is>
          <t>35-44 years</t>
        </is>
      </c>
      <c r="E591" t="inlineStr">
        <is>
          <t>B Property and deception offences</t>
        </is>
      </c>
      <c r="F591" t="inlineStr">
        <is>
          <t>B10 Arson &amp; B50 Deception</t>
        </is>
      </c>
      <c r="G591" t="inlineStr">
        <is>
          <t>Non-Indigenous</t>
        </is>
      </c>
      <c r="H591">
        <v>705</v>
      </c>
    </row>
    <row r="592">
      <c r="A592">
        <v>2024</v>
      </c>
      <c r="B592" t="inlineStr">
        <is>
          <t>June</t>
        </is>
      </c>
      <c r="C592" t="inlineStr">
        <is>
          <t>Females</t>
        </is>
      </c>
      <c r="D592" t="inlineStr">
        <is>
          <t>35-44 years</t>
        </is>
      </c>
      <c r="E592" t="inlineStr">
        <is>
          <t>B Property and deception offences</t>
        </is>
      </c>
      <c r="F592" t="inlineStr">
        <is>
          <t>B10 Arson &amp; B50 Deception</t>
        </is>
      </c>
      <c r="G592" t="inlineStr">
        <is>
          <t>Total People</t>
        </is>
      </c>
      <c r="H592">
        <v>907</v>
      </c>
    </row>
    <row r="593">
      <c r="A593">
        <v>2024</v>
      </c>
      <c r="B593" t="inlineStr">
        <is>
          <t>June</t>
        </is>
      </c>
      <c r="C593" t="inlineStr">
        <is>
          <t>Females</t>
        </is>
      </c>
      <c r="D593" t="inlineStr">
        <is>
          <t>35-44 years</t>
        </is>
      </c>
      <c r="E593" t="inlineStr">
        <is>
          <t>B Property and deception offences</t>
        </is>
      </c>
      <c r="F593" t="inlineStr">
        <is>
          <t>B20 Property damage</t>
        </is>
      </c>
      <c r="G593" t="inlineStr">
        <is>
          <t>Aboriginal and/or Torres Strait Islander</t>
        </is>
      </c>
      <c r="H593">
        <v>157</v>
      </c>
    </row>
    <row r="594">
      <c r="A594">
        <v>2024</v>
      </c>
      <c r="B594" t="inlineStr">
        <is>
          <t>June</t>
        </is>
      </c>
      <c r="C594" t="inlineStr">
        <is>
          <t>Females</t>
        </is>
      </c>
      <c r="D594" t="inlineStr">
        <is>
          <t>35-44 years</t>
        </is>
      </c>
      <c r="E594" t="inlineStr">
        <is>
          <t>B Property and deception offences</t>
        </is>
      </c>
      <c r="F594" t="inlineStr">
        <is>
          <t>B20 Property damage</t>
        </is>
      </c>
      <c r="G594" t="inlineStr">
        <is>
          <t>Non-Indigenous</t>
        </is>
      </c>
      <c r="H594">
        <v>2718</v>
      </c>
    </row>
    <row r="595">
      <c r="A595">
        <v>2024</v>
      </c>
      <c r="B595" t="inlineStr">
        <is>
          <t>June</t>
        </is>
      </c>
      <c r="C595" t="inlineStr">
        <is>
          <t>Females</t>
        </is>
      </c>
      <c r="D595" t="inlineStr">
        <is>
          <t>35-44 years</t>
        </is>
      </c>
      <c r="E595" t="inlineStr">
        <is>
          <t>B Property and deception offences</t>
        </is>
      </c>
      <c r="F595" t="inlineStr">
        <is>
          <t>B20 Property damage</t>
        </is>
      </c>
      <c r="G595" t="inlineStr">
        <is>
          <t>Total People</t>
        </is>
      </c>
      <c r="H595">
        <v>3028</v>
      </c>
    </row>
    <row r="596">
      <c r="A596">
        <v>2024</v>
      </c>
      <c r="B596" t="inlineStr">
        <is>
          <t>June</t>
        </is>
      </c>
      <c r="C596" t="inlineStr">
        <is>
          <t>Females</t>
        </is>
      </c>
      <c r="D596" t="inlineStr">
        <is>
          <t>35-44 years</t>
        </is>
      </c>
      <c r="E596" t="inlineStr">
        <is>
          <t>B Property and deception offences</t>
        </is>
      </c>
      <c r="F596" t="inlineStr">
        <is>
          <t>B30 Burglary/Break and enter</t>
        </is>
      </c>
      <c r="G596" t="inlineStr">
        <is>
          <t>Aboriginal and/or Torres Strait Islander</t>
        </is>
      </c>
      <c r="H596">
        <v>50</v>
      </c>
    </row>
    <row r="597">
      <c r="A597">
        <v>2024</v>
      </c>
      <c r="B597" t="inlineStr">
        <is>
          <t>June</t>
        </is>
      </c>
      <c r="C597" t="inlineStr">
        <is>
          <t>Females</t>
        </is>
      </c>
      <c r="D597" t="inlineStr">
        <is>
          <t>35-44 years</t>
        </is>
      </c>
      <c r="E597" t="inlineStr">
        <is>
          <t>B Property and deception offences</t>
        </is>
      </c>
      <c r="F597" t="inlineStr">
        <is>
          <t>B30 Burglary/Break and enter</t>
        </is>
      </c>
      <c r="G597" t="inlineStr">
        <is>
          <t>Non-Indigenous</t>
        </is>
      </c>
      <c r="H597">
        <v>1951</v>
      </c>
    </row>
    <row r="598">
      <c r="A598">
        <v>2024</v>
      </c>
      <c r="B598" t="inlineStr">
        <is>
          <t>June</t>
        </is>
      </c>
      <c r="C598" t="inlineStr">
        <is>
          <t>Females</t>
        </is>
      </c>
      <c r="D598" t="inlineStr">
        <is>
          <t>35-44 years</t>
        </is>
      </c>
      <c r="E598" t="inlineStr">
        <is>
          <t>B Property and deception offences</t>
        </is>
      </c>
      <c r="F598" t="inlineStr">
        <is>
          <t>B30 Burglary/Break and enter</t>
        </is>
      </c>
      <c r="G598" t="inlineStr">
        <is>
          <t>Total People</t>
        </is>
      </c>
      <c r="H598">
        <v>2262</v>
      </c>
    </row>
    <row r="599">
      <c r="A599">
        <v>2024</v>
      </c>
      <c r="B599" t="inlineStr">
        <is>
          <t>June</t>
        </is>
      </c>
      <c r="C599" t="inlineStr">
        <is>
          <t>Females</t>
        </is>
      </c>
      <c r="D599" t="inlineStr">
        <is>
          <t>35-44 years</t>
        </is>
      </c>
      <c r="E599" t="inlineStr">
        <is>
          <t>B Property and deception offences</t>
        </is>
      </c>
      <c r="F599" t="inlineStr">
        <is>
          <t>B40 Theft</t>
        </is>
      </c>
      <c r="G599" t="inlineStr">
        <is>
          <t>Aboriginal and/or Torres Strait Islander</t>
        </is>
      </c>
      <c r="H599">
        <v>113</v>
      </c>
    </row>
    <row r="600">
      <c r="A600">
        <v>2024</v>
      </c>
      <c r="B600" t="inlineStr">
        <is>
          <t>June</t>
        </is>
      </c>
      <c r="C600" t="inlineStr">
        <is>
          <t>Females</t>
        </is>
      </c>
      <c r="D600" t="inlineStr">
        <is>
          <t>35-44 years</t>
        </is>
      </c>
      <c r="E600" t="inlineStr">
        <is>
          <t>B Property and deception offences</t>
        </is>
      </c>
      <c r="F600" t="inlineStr">
        <is>
          <t>B40 Theft</t>
        </is>
      </c>
      <c r="G600" t="inlineStr">
        <is>
          <t>Non-Indigenous</t>
        </is>
      </c>
      <c r="H600">
        <v>7404</v>
      </c>
    </row>
    <row r="601">
      <c r="A601">
        <v>2024</v>
      </c>
      <c r="B601" t="inlineStr">
        <is>
          <t>June</t>
        </is>
      </c>
      <c r="C601" t="inlineStr">
        <is>
          <t>Females</t>
        </is>
      </c>
      <c r="D601" t="inlineStr">
        <is>
          <t>35-44 years</t>
        </is>
      </c>
      <c r="E601" t="inlineStr">
        <is>
          <t>B Property and deception offences</t>
        </is>
      </c>
      <c r="F601" t="inlineStr">
        <is>
          <t>B40 Theft</t>
        </is>
      </c>
      <c r="G601" t="inlineStr">
        <is>
          <t>Total People</t>
        </is>
      </c>
      <c r="H601">
        <v>8067</v>
      </c>
    </row>
    <row r="602">
      <c r="A602">
        <v>2024</v>
      </c>
      <c r="B602" t="inlineStr">
        <is>
          <t>June</t>
        </is>
      </c>
      <c r="C602" t="inlineStr">
        <is>
          <t>Females</t>
        </is>
      </c>
      <c r="D602" t="inlineStr">
        <is>
          <t>45-54 years</t>
        </is>
      </c>
      <c r="E602" t="inlineStr">
        <is>
          <t>A Crimes against the person</t>
        </is>
      </c>
      <c r="F602" t="inlineStr">
        <is>
          <t>A20 Assault and related offences</t>
        </is>
      </c>
      <c r="G602" t="inlineStr">
        <is>
          <t>Aboriginal and/or Torres Strait Islander</t>
        </is>
      </c>
      <c r="H602">
        <v>183</v>
      </c>
    </row>
    <row r="603">
      <c r="A603">
        <v>2024</v>
      </c>
      <c r="B603" t="inlineStr">
        <is>
          <t>June</t>
        </is>
      </c>
      <c r="C603" t="inlineStr">
        <is>
          <t>Females</t>
        </is>
      </c>
      <c r="D603" t="inlineStr">
        <is>
          <t>45-54 years</t>
        </is>
      </c>
      <c r="E603" t="inlineStr">
        <is>
          <t>A Crimes against the person</t>
        </is>
      </c>
      <c r="F603" t="inlineStr">
        <is>
          <t>A20 Assault and related offences</t>
        </is>
      </c>
      <c r="G603" t="inlineStr">
        <is>
          <t>Non-Indigenous</t>
        </is>
      </c>
      <c r="H603">
        <v>2989</v>
      </c>
    </row>
    <row r="604">
      <c r="A604">
        <v>2024</v>
      </c>
      <c r="B604" t="inlineStr">
        <is>
          <t>June</t>
        </is>
      </c>
      <c r="C604" t="inlineStr">
        <is>
          <t>Females</t>
        </is>
      </c>
      <c r="D604" t="inlineStr">
        <is>
          <t>45-54 years</t>
        </is>
      </c>
      <c r="E604" t="inlineStr">
        <is>
          <t>A Crimes against the person</t>
        </is>
      </c>
      <c r="F604" t="inlineStr">
        <is>
          <t>A20 Assault and related offences</t>
        </is>
      </c>
      <c r="G604" t="inlineStr">
        <is>
          <t>Total People</t>
        </is>
      </c>
      <c r="H604">
        <v>3341</v>
      </c>
    </row>
    <row r="605">
      <c r="A605">
        <v>2024</v>
      </c>
      <c r="B605" t="inlineStr">
        <is>
          <t>June</t>
        </is>
      </c>
      <c r="C605" t="inlineStr">
        <is>
          <t>Females</t>
        </is>
      </c>
      <c r="D605" t="inlineStr">
        <is>
          <t>45-54 years</t>
        </is>
      </c>
      <c r="E605" t="inlineStr">
        <is>
          <t>A Crimes against the person</t>
        </is>
      </c>
      <c r="F605" t="inlineStr">
        <is>
          <t>A30 Sexual offences</t>
        </is>
      </c>
      <c r="G605" t="inlineStr">
        <is>
          <t>Aboriginal and/or Torres Strait Islander</t>
        </is>
      </c>
      <c r="H605">
        <v>26</v>
      </c>
    </row>
    <row r="606">
      <c r="A606">
        <v>2024</v>
      </c>
      <c r="B606" t="inlineStr">
        <is>
          <t>June</t>
        </is>
      </c>
      <c r="C606" t="inlineStr">
        <is>
          <t>Females</t>
        </is>
      </c>
      <c r="D606" t="inlineStr">
        <is>
          <t>45-54 years</t>
        </is>
      </c>
      <c r="E606" t="inlineStr">
        <is>
          <t>A Crimes against the person</t>
        </is>
      </c>
      <c r="F606" t="inlineStr">
        <is>
          <t>A30 Sexual offences</t>
        </is>
      </c>
      <c r="G606" t="inlineStr">
        <is>
          <t>Non-Indigenous</t>
        </is>
      </c>
      <c r="H606">
        <v>552</v>
      </c>
    </row>
    <row r="607">
      <c r="A607">
        <v>2024</v>
      </c>
      <c r="B607" t="inlineStr">
        <is>
          <t>June</t>
        </is>
      </c>
      <c r="C607" t="inlineStr">
        <is>
          <t>Females</t>
        </is>
      </c>
      <c r="D607" t="inlineStr">
        <is>
          <t>45-54 years</t>
        </is>
      </c>
      <c r="E607" t="inlineStr">
        <is>
          <t>A Crimes against the person</t>
        </is>
      </c>
      <c r="F607" t="inlineStr">
        <is>
          <t>A30 Sexual offences</t>
        </is>
      </c>
      <c r="G607" t="inlineStr">
        <is>
          <t>Total People</t>
        </is>
      </c>
      <c r="H607">
        <v>630</v>
      </c>
    </row>
    <row r="608">
      <c r="A608">
        <v>2024</v>
      </c>
      <c r="B608" t="inlineStr">
        <is>
          <t>June</t>
        </is>
      </c>
      <c r="C608" t="inlineStr">
        <is>
          <t>Females</t>
        </is>
      </c>
      <c r="D608" t="inlineStr">
        <is>
          <t>45-54 years</t>
        </is>
      </c>
      <c r="E608" t="inlineStr">
        <is>
          <t>A Crimes against the person</t>
        </is>
      </c>
      <c r="F608" t="inlineStr">
        <is>
          <t>A70 Stalking, harassment and threatening behaviour</t>
        </is>
      </c>
      <c r="G608" t="inlineStr">
        <is>
          <t>Aboriginal and/or Torres Strait Islander</t>
        </is>
      </c>
      <c r="H608">
        <v>30</v>
      </c>
    </row>
    <row r="609">
      <c r="A609">
        <v>2024</v>
      </c>
      <c r="B609" t="inlineStr">
        <is>
          <t>June</t>
        </is>
      </c>
      <c r="C609" t="inlineStr">
        <is>
          <t>Females</t>
        </is>
      </c>
      <c r="D609" t="inlineStr">
        <is>
          <t>45-54 years</t>
        </is>
      </c>
      <c r="E609" t="inlineStr">
        <is>
          <t>A Crimes against the person</t>
        </is>
      </c>
      <c r="F609" t="inlineStr">
        <is>
          <t>A70 Stalking, harassment and threatening behaviour</t>
        </is>
      </c>
      <c r="G609" t="inlineStr">
        <is>
          <t>Non-Indigenous</t>
        </is>
      </c>
      <c r="H609">
        <v>690</v>
      </c>
    </row>
    <row r="610">
      <c r="A610">
        <v>2024</v>
      </c>
      <c r="B610" t="inlineStr">
        <is>
          <t>June</t>
        </is>
      </c>
      <c r="C610" t="inlineStr">
        <is>
          <t>Females</t>
        </is>
      </c>
      <c r="D610" t="inlineStr">
        <is>
          <t>45-54 years</t>
        </is>
      </c>
      <c r="E610" t="inlineStr">
        <is>
          <t>A Crimes against the person</t>
        </is>
      </c>
      <c r="F610" t="inlineStr">
        <is>
          <t>A70 Stalking, harassment and threatening behaviour</t>
        </is>
      </c>
      <c r="G610" t="inlineStr">
        <is>
          <t>Total People</t>
        </is>
      </c>
      <c r="H610">
        <v>753</v>
      </c>
    </row>
    <row r="611">
      <c r="A611">
        <v>2024</v>
      </c>
      <c r="B611" t="inlineStr">
        <is>
          <t>June</t>
        </is>
      </c>
      <c r="C611" t="inlineStr">
        <is>
          <t>Females</t>
        </is>
      </c>
      <c r="D611" t="inlineStr">
        <is>
          <t>45-54 years</t>
        </is>
      </c>
      <c r="E611" t="inlineStr">
        <is>
          <t>A Crimes against the person</t>
        </is>
      </c>
      <c r="F611" t="inlineStr">
        <is>
          <t>Other crimes against the person</t>
        </is>
      </c>
      <c r="G611" t="inlineStr">
        <is>
          <t>Aboriginal and/or Torres Strait Islander</t>
        </is>
      </c>
      <c r="H611">
        <v>9</v>
      </c>
    </row>
    <row r="612">
      <c r="A612">
        <v>2024</v>
      </c>
      <c r="B612" t="inlineStr">
        <is>
          <t>June</t>
        </is>
      </c>
      <c r="C612" t="inlineStr">
        <is>
          <t>Females</t>
        </is>
      </c>
      <c r="D612" t="inlineStr">
        <is>
          <t>45-54 years</t>
        </is>
      </c>
      <c r="E612" t="inlineStr">
        <is>
          <t>A Crimes against the person</t>
        </is>
      </c>
      <c r="F612" t="inlineStr">
        <is>
          <t>Other crimes against the person</t>
        </is>
      </c>
      <c r="G612" t="inlineStr">
        <is>
          <t>Non-Indigenous</t>
        </is>
      </c>
      <c r="H612">
        <v>200</v>
      </c>
    </row>
    <row r="613">
      <c r="A613">
        <v>2024</v>
      </c>
      <c r="B613" t="inlineStr">
        <is>
          <t>June</t>
        </is>
      </c>
      <c r="C613" t="inlineStr">
        <is>
          <t>Females</t>
        </is>
      </c>
      <c r="D613" t="inlineStr">
        <is>
          <t>45-54 years</t>
        </is>
      </c>
      <c r="E613" t="inlineStr">
        <is>
          <t>A Crimes against the person</t>
        </is>
      </c>
      <c r="F613" t="inlineStr">
        <is>
          <t>Other crimes against the person</t>
        </is>
      </c>
      <c r="G613" t="inlineStr">
        <is>
          <t>Total People</t>
        </is>
      </c>
      <c r="H613">
        <v>226</v>
      </c>
    </row>
    <row r="614">
      <c r="A614">
        <v>2024</v>
      </c>
      <c r="B614" t="inlineStr">
        <is>
          <t>June</t>
        </is>
      </c>
      <c r="C614" t="inlineStr">
        <is>
          <t>Females</t>
        </is>
      </c>
      <c r="D614" t="inlineStr">
        <is>
          <t>45-54 years</t>
        </is>
      </c>
      <c r="E614" t="inlineStr">
        <is>
          <t>B Property and deception offences</t>
        </is>
      </c>
      <c r="F614" t="inlineStr">
        <is>
          <t>B10 Arson &amp; B50 Deception</t>
        </is>
      </c>
      <c r="G614" t="inlineStr">
        <is>
          <t>Aboriginal and/or Torres Strait Islander</t>
        </is>
      </c>
      <c r="H614">
        <v>5</v>
      </c>
    </row>
    <row r="615">
      <c r="A615">
        <v>2024</v>
      </c>
      <c r="B615" t="inlineStr">
        <is>
          <t>June</t>
        </is>
      </c>
      <c r="C615" t="inlineStr">
        <is>
          <t>Females</t>
        </is>
      </c>
      <c r="D615" t="inlineStr">
        <is>
          <t>45-54 years</t>
        </is>
      </c>
      <c r="E615" t="inlineStr">
        <is>
          <t>B Property and deception offences</t>
        </is>
      </c>
      <c r="F615" t="inlineStr">
        <is>
          <t>B10 Arson &amp; B50 Deception</t>
        </is>
      </c>
      <c r="G615" t="inlineStr">
        <is>
          <t>Non-Indigenous</t>
        </is>
      </c>
      <c r="H615">
        <v>582</v>
      </c>
    </row>
    <row r="616">
      <c r="A616">
        <v>2024</v>
      </c>
      <c r="B616" t="inlineStr">
        <is>
          <t>June</t>
        </is>
      </c>
      <c r="C616" t="inlineStr">
        <is>
          <t>Females</t>
        </is>
      </c>
      <c r="D616" t="inlineStr">
        <is>
          <t>45-54 years</t>
        </is>
      </c>
      <c r="E616" t="inlineStr">
        <is>
          <t>B Property and deception offences</t>
        </is>
      </c>
      <c r="F616" t="inlineStr">
        <is>
          <t>B10 Arson &amp; B50 Deception</t>
        </is>
      </c>
      <c r="G616" t="inlineStr">
        <is>
          <t>Total People</t>
        </is>
      </c>
      <c r="H616">
        <v>748</v>
      </c>
    </row>
    <row r="617">
      <c r="A617">
        <v>2024</v>
      </c>
      <c r="B617" t="inlineStr">
        <is>
          <t>June</t>
        </is>
      </c>
      <c r="C617" t="inlineStr">
        <is>
          <t>Females</t>
        </is>
      </c>
      <c r="D617" t="inlineStr">
        <is>
          <t>45-54 years</t>
        </is>
      </c>
      <c r="E617" t="inlineStr">
        <is>
          <t>B Property and deception offences</t>
        </is>
      </c>
      <c r="F617" t="inlineStr">
        <is>
          <t>B20 Property damage</t>
        </is>
      </c>
      <c r="G617" t="inlineStr">
        <is>
          <t>Aboriginal and/or Torres Strait Islander</t>
        </is>
      </c>
      <c r="H617">
        <v>112</v>
      </c>
    </row>
    <row r="618">
      <c r="A618">
        <v>2024</v>
      </c>
      <c r="B618" t="inlineStr">
        <is>
          <t>June</t>
        </is>
      </c>
      <c r="C618" t="inlineStr">
        <is>
          <t>Females</t>
        </is>
      </c>
      <c r="D618" t="inlineStr">
        <is>
          <t>45-54 years</t>
        </is>
      </c>
      <c r="E618" t="inlineStr">
        <is>
          <t>B Property and deception offences</t>
        </is>
      </c>
      <c r="F618" t="inlineStr">
        <is>
          <t>B20 Property damage</t>
        </is>
      </c>
      <c r="G618" t="inlineStr">
        <is>
          <t>Non-Indigenous</t>
        </is>
      </c>
      <c r="H618">
        <v>2388</v>
      </c>
    </row>
    <row r="619">
      <c r="A619">
        <v>2024</v>
      </c>
      <c r="B619" t="inlineStr">
        <is>
          <t>June</t>
        </is>
      </c>
      <c r="C619" t="inlineStr">
        <is>
          <t>Females</t>
        </is>
      </c>
      <c r="D619" t="inlineStr">
        <is>
          <t>45-54 years</t>
        </is>
      </c>
      <c r="E619" t="inlineStr">
        <is>
          <t>B Property and deception offences</t>
        </is>
      </c>
      <c r="F619" t="inlineStr">
        <is>
          <t>B20 Property damage</t>
        </is>
      </c>
      <c r="G619" t="inlineStr">
        <is>
          <t>Total People</t>
        </is>
      </c>
      <c r="H619">
        <v>2666</v>
      </c>
    </row>
    <row r="620">
      <c r="A620">
        <v>2024</v>
      </c>
      <c r="B620" t="inlineStr">
        <is>
          <t>June</t>
        </is>
      </c>
      <c r="C620" t="inlineStr">
        <is>
          <t>Females</t>
        </is>
      </c>
      <c r="D620" t="inlineStr">
        <is>
          <t>45-54 years</t>
        </is>
      </c>
      <c r="E620" t="inlineStr">
        <is>
          <t>B Property and deception offences</t>
        </is>
      </c>
      <c r="F620" t="inlineStr">
        <is>
          <t>B30 Burglary/Break and enter</t>
        </is>
      </c>
      <c r="G620" t="inlineStr">
        <is>
          <t>Aboriginal and/or Torres Strait Islander</t>
        </is>
      </c>
      <c r="H620">
        <v>33</v>
      </c>
    </row>
    <row r="621">
      <c r="A621">
        <v>2024</v>
      </c>
      <c r="B621" t="inlineStr">
        <is>
          <t>June</t>
        </is>
      </c>
      <c r="C621" t="inlineStr">
        <is>
          <t>Females</t>
        </is>
      </c>
      <c r="D621" t="inlineStr">
        <is>
          <t>45-54 years</t>
        </is>
      </c>
      <c r="E621" t="inlineStr">
        <is>
          <t>B Property and deception offences</t>
        </is>
      </c>
      <c r="F621" t="inlineStr">
        <is>
          <t>B30 Burglary/Break and enter</t>
        </is>
      </c>
      <c r="G621" t="inlineStr">
        <is>
          <t>Non-Indigenous</t>
        </is>
      </c>
      <c r="H621">
        <v>1747</v>
      </c>
    </row>
    <row r="622">
      <c r="A622">
        <v>2024</v>
      </c>
      <c r="B622" t="inlineStr">
        <is>
          <t>June</t>
        </is>
      </c>
      <c r="C622" t="inlineStr">
        <is>
          <t>Females</t>
        </is>
      </c>
      <c r="D622" t="inlineStr">
        <is>
          <t>45-54 years</t>
        </is>
      </c>
      <c r="E622" t="inlineStr">
        <is>
          <t>B Property and deception offences</t>
        </is>
      </c>
      <c r="F622" t="inlineStr">
        <is>
          <t>B30 Burglary/Break and enter</t>
        </is>
      </c>
      <c r="G622" t="inlineStr">
        <is>
          <t>Total People</t>
        </is>
      </c>
      <c r="H622">
        <v>1968</v>
      </c>
    </row>
    <row r="623">
      <c r="A623">
        <v>2024</v>
      </c>
      <c r="B623" t="inlineStr">
        <is>
          <t>June</t>
        </is>
      </c>
      <c r="C623" t="inlineStr">
        <is>
          <t>Females</t>
        </is>
      </c>
      <c r="D623" t="inlineStr">
        <is>
          <t>45-54 years</t>
        </is>
      </c>
      <c r="E623" t="inlineStr">
        <is>
          <t>B Property and deception offences</t>
        </is>
      </c>
      <c r="F623" t="inlineStr">
        <is>
          <t>B40 Theft</t>
        </is>
      </c>
      <c r="G623" t="inlineStr">
        <is>
          <t>Aboriginal and/or Torres Strait Islander</t>
        </is>
      </c>
      <c r="H623">
        <v>91</v>
      </c>
    </row>
    <row r="624">
      <c r="A624">
        <v>2024</v>
      </c>
      <c r="B624" t="inlineStr">
        <is>
          <t>June</t>
        </is>
      </c>
      <c r="C624" t="inlineStr">
        <is>
          <t>Females</t>
        </is>
      </c>
      <c r="D624" t="inlineStr">
        <is>
          <t>45-54 years</t>
        </is>
      </c>
      <c r="E624" t="inlineStr">
        <is>
          <t>B Property and deception offences</t>
        </is>
      </c>
      <c r="F624" t="inlineStr">
        <is>
          <t>B40 Theft</t>
        </is>
      </c>
      <c r="G624" t="inlineStr">
        <is>
          <t>Non-Indigenous</t>
        </is>
      </c>
      <c r="H624">
        <v>5888</v>
      </c>
    </row>
    <row r="625">
      <c r="A625">
        <v>2024</v>
      </c>
      <c r="B625" t="inlineStr">
        <is>
          <t>June</t>
        </is>
      </c>
      <c r="C625" t="inlineStr">
        <is>
          <t>Females</t>
        </is>
      </c>
      <c r="D625" t="inlineStr">
        <is>
          <t>45-54 years</t>
        </is>
      </c>
      <c r="E625" t="inlineStr">
        <is>
          <t>B Property and deception offences</t>
        </is>
      </c>
      <c r="F625" t="inlineStr">
        <is>
          <t>B40 Theft</t>
        </is>
      </c>
      <c r="G625" t="inlineStr">
        <is>
          <t>Total People</t>
        </is>
      </c>
      <c r="H625">
        <v>6419</v>
      </c>
    </row>
    <row r="626">
      <c r="A626">
        <v>2024</v>
      </c>
      <c r="B626" t="inlineStr">
        <is>
          <t>June</t>
        </is>
      </c>
      <c r="C626" t="inlineStr">
        <is>
          <t>Females</t>
        </is>
      </c>
      <c r="D626" t="inlineStr">
        <is>
          <t>55 years and over</t>
        </is>
      </c>
      <c r="E626" t="inlineStr">
        <is>
          <t>A Crimes against the person</t>
        </is>
      </c>
      <c r="F626" t="inlineStr">
        <is>
          <t>A20 Assault and related offences</t>
        </is>
      </c>
      <c r="G626" t="inlineStr">
        <is>
          <t>Aboriginal and/or Torres Strait Islander</t>
        </is>
      </c>
      <c r="H626">
        <v>76</v>
      </c>
    </row>
    <row r="627">
      <c r="A627">
        <v>2024</v>
      </c>
      <c r="B627" t="inlineStr">
        <is>
          <t>June</t>
        </is>
      </c>
      <c r="C627" t="inlineStr">
        <is>
          <t>Females</t>
        </is>
      </c>
      <c r="D627" t="inlineStr">
        <is>
          <t>55 years and over</t>
        </is>
      </c>
      <c r="E627" t="inlineStr">
        <is>
          <t>A Crimes against the person</t>
        </is>
      </c>
      <c r="F627" t="inlineStr">
        <is>
          <t>A20 Assault and related offences</t>
        </is>
      </c>
      <c r="G627" t="inlineStr">
        <is>
          <t>Non-Indigenous</t>
        </is>
      </c>
      <c r="H627">
        <v>2237</v>
      </c>
    </row>
    <row r="628">
      <c r="A628">
        <v>2024</v>
      </c>
      <c r="B628" t="inlineStr">
        <is>
          <t>June</t>
        </is>
      </c>
      <c r="C628" t="inlineStr">
        <is>
          <t>Females</t>
        </is>
      </c>
      <c r="D628" t="inlineStr">
        <is>
          <t>55 years and over</t>
        </is>
      </c>
      <c r="E628" t="inlineStr">
        <is>
          <t>A Crimes against the person</t>
        </is>
      </c>
      <c r="F628" t="inlineStr">
        <is>
          <t>A20 Assault and related offences</t>
        </is>
      </c>
      <c r="G628" t="inlineStr">
        <is>
          <t>Total People</t>
        </is>
      </c>
      <c r="H628">
        <v>2535</v>
      </c>
    </row>
    <row r="629">
      <c r="A629">
        <v>2024</v>
      </c>
      <c r="B629" t="inlineStr">
        <is>
          <t>June</t>
        </is>
      </c>
      <c r="C629" t="inlineStr">
        <is>
          <t>Females</t>
        </is>
      </c>
      <c r="D629" t="inlineStr">
        <is>
          <t>55 years and over</t>
        </is>
      </c>
      <c r="E629" t="inlineStr">
        <is>
          <t>A Crimes against the person</t>
        </is>
      </c>
      <c r="F629" t="inlineStr">
        <is>
          <t>A30 Sexual offences</t>
        </is>
      </c>
      <c r="G629" t="inlineStr">
        <is>
          <t>Aboriginal and/or Torres Strait Islander</t>
        </is>
      </c>
      <c r="H629">
        <v>6</v>
      </c>
    </row>
    <row r="630">
      <c r="A630">
        <v>2024</v>
      </c>
      <c r="B630" t="inlineStr">
        <is>
          <t>June</t>
        </is>
      </c>
      <c r="C630" t="inlineStr">
        <is>
          <t>Females</t>
        </is>
      </c>
      <c r="D630" t="inlineStr">
        <is>
          <t>55 years and over</t>
        </is>
      </c>
      <c r="E630" t="inlineStr">
        <is>
          <t>A Crimes against the person</t>
        </is>
      </c>
      <c r="F630" t="inlineStr">
        <is>
          <t>A30 Sexual offences</t>
        </is>
      </c>
      <c r="G630" t="inlineStr">
        <is>
          <t>Non-Indigenous</t>
        </is>
      </c>
      <c r="H630">
        <v>326</v>
      </c>
    </row>
    <row r="631">
      <c r="A631">
        <v>2024</v>
      </c>
      <c r="B631" t="inlineStr">
        <is>
          <t>June</t>
        </is>
      </c>
      <c r="C631" t="inlineStr">
        <is>
          <t>Females</t>
        </is>
      </c>
      <c r="D631" t="inlineStr">
        <is>
          <t>55 years and over</t>
        </is>
      </c>
      <c r="E631" t="inlineStr">
        <is>
          <t>A Crimes against the person</t>
        </is>
      </c>
      <c r="F631" t="inlineStr">
        <is>
          <t>A30 Sexual offences</t>
        </is>
      </c>
      <c r="G631" t="inlineStr">
        <is>
          <t>Total People</t>
        </is>
      </c>
      <c r="H631">
        <v>419</v>
      </c>
    </row>
    <row r="632">
      <c r="A632">
        <v>2024</v>
      </c>
      <c r="B632" t="inlineStr">
        <is>
          <t>June</t>
        </is>
      </c>
      <c r="C632" t="inlineStr">
        <is>
          <t>Females</t>
        </is>
      </c>
      <c r="D632" t="inlineStr">
        <is>
          <t>55 years and over</t>
        </is>
      </c>
      <c r="E632" t="inlineStr">
        <is>
          <t>A Crimes against the person</t>
        </is>
      </c>
      <c r="F632" t="inlineStr">
        <is>
          <t>A70 Stalking, harassment and threatening behaviour</t>
        </is>
      </c>
      <c r="G632" t="inlineStr">
        <is>
          <t>Aboriginal and/or Torres Strait Islander</t>
        </is>
      </c>
      <c r="H632">
        <v>21</v>
      </c>
    </row>
    <row r="633">
      <c r="A633">
        <v>2024</v>
      </c>
      <c r="B633" t="inlineStr">
        <is>
          <t>June</t>
        </is>
      </c>
      <c r="C633" t="inlineStr">
        <is>
          <t>Females</t>
        </is>
      </c>
      <c r="D633" t="inlineStr">
        <is>
          <t>55 years and over</t>
        </is>
      </c>
      <c r="E633" t="inlineStr">
        <is>
          <t>A Crimes against the person</t>
        </is>
      </c>
      <c r="F633" t="inlineStr">
        <is>
          <t>A70 Stalking, harassment and threatening behaviour</t>
        </is>
      </c>
      <c r="G633" t="inlineStr">
        <is>
          <t>Non-Indigenous</t>
        </is>
      </c>
      <c r="H633">
        <v>616</v>
      </c>
    </row>
    <row r="634">
      <c r="A634">
        <v>2024</v>
      </c>
      <c r="B634" t="inlineStr">
        <is>
          <t>June</t>
        </is>
      </c>
      <c r="C634" t="inlineStr">
        <is>
          <t>Females</t>
        </is>
      </c>
      <c r="D634" t="inlineStr">
        <is>
          <t>55 years and over</t>
        </is>
      </c>
      <c r="E634" t="inlineStr">
        <is>
          <t>A Crimes against the person</t>
        </is>
      </c>
      <c r="F634" t="inlineStr">
        <is>
          <t>A70 Stalking, harassment and threatening behaviour</t>
        </is>
      </c>
      <c r="G634" t="inlineStr">
        <is>
          <t>Total People</t>
        </is>
      </c>
      <c r="H634">
        <v>677</v>
      </c>
    </row>
    <row r="635">
      <c r="A635">
        <v>2024</v>
      </c>
      <c r="B635" t="inlineStr">
        <is>
          <t>June</t>
        </is>
      </c>
      <c r="C635" t="inlineStr">
        <is>
          <t>Females</t>
        </is>
      </c>
      <c r="D635" t="inlineStr">
        <is>
          <t>55 years and over</t>
        </is>
      </c>
      <c r="E635" t="inlineStr">
        <is>
          <t>A Crimes against the person</t>
        </is>
      </c>
      <c r="F635" t="inlineStr">
        <is>
          <t>Other crimes against the person</t>
        </is>
      </c>
      <c r="G635" t="inlineStr">
        <is>
          <t>Aboriginal and/or Torres Strait Islander</t>
        </is>
      </c>
      <c r="H635">
        <v>8</v>
      </c>
    </row>
    <row r="636">
      <c r="A636">
        <v>2024</v>
      </c>
      <c r="B636" t="inlineStr">
        <is>
          <t>June</t>
        </is>
      </c>
      <c r="C636" t="inlineStr">
        <is>
          <t>Females</t>
        </is>
      </c>
      <c r="D636" t="inlineStr">
        <is>
          <t>55 years and over</t>
        </is>
      </c>
      <c r="E636" t="inlineStr">
        <is>
          <t>A Crimes against the person</t>
        </is>
      </c>
      <c r="F636" t="inlineStr">
        <is>
          <t>Other crimes against the person</t>
        </is>
      </c>
      <c r="G636" t="inlineStr">
        <is>
          <t>Non-Indigenous</t>
        </is>
      </c>
      <c r="H636">
        <v>157</v>
      </c>
    </row>
    <row r="637">
      <c r="A637">
        <v>2024</v>
      </c>
      <c r="B637" t="inlineStr">
        <is>
          <t>June</t>
        </is>
      </c>
      <c r="C637" t="inlineStr">
        <is>
          <t>Females</t>
        </is>
      </c>
      <c r="D637" t="inlineStr">
        <is>
          <t>55 years and over</t>
        </is>
      </c>
      <c r="E637" t="inlineStr">
        <is>
          <t>A Crimes against the person</t>
        </is>
      </c>
      <c r="F637" t="inlineStr">
        <is>
          <t>Other crimes against the person</t>
        </is>
      </c>
      <c r="G637" t="inlineStr">
        <is>
          <t>Total People</t>
        </is>
      </c>
      <c r="H637">
        <v>199</v>
      </c>
    </row>
    <row r="638">
      <c r="A638">
        <v>2024</v>
      </c>
      <c r="B638" t="inlineStr">
        <is>
          <t>June</t>
        </is>
      </c>
      <c r="C638" t="inlineStr">
        <is>
          <t>Females</t>
        </is>
      </c>
      <c r="D638" t="inlineStr">
        <is>
          <t>55 years and over</t>
        </is>
      </c>
      <c r="E638" t="inlineStr">
        <is>
          <t>B Property and deception offences</t>
        </is>
      </c>
      <c r="F638" t="inlineStr">
        <is>
          <t>B10 Arson &amp; B50 Deception</t>
        </is>
      </c>
      <c r="G638" t="inlineStr">
        <is>
          <t>Aboriginal and/or Torres Strait Islander</t>
        </is>
      </c>
      <c r="H638">
        <v>10</v>
      </c>
    </row>
    <row r="639">
      <c r="A639">
        <v>2024</v>
      </c>
      <c r="B639" t="inlineStr">
        <is>
          <t>June</t>
        </is>
      </c>
      <c r="C639" t="inlineStr">
        <is>
          <t>Females</t>
        </is>
      </c>
      <c r="D639" t="inlineStr">
        <is>
          <t>55 years and over</t>
        </is>
      </c>
      <c r="E639" t="inlineStr">
        <is>
          <t>B Property and deception offences</t>
        </is>
      </c>
      <c r="F639" t="inlineStr">
        <is>
          <t>B10 Arson &amp; B50 Deception</t>
        </is>
      </c>
      <c r="G639" t="inlineStr">
        <is>
          <t>Non-Indigenous</t>
        </is>
      </c>
      <c r="H639">
        <v>945</v>
      </c>
    </row>
    <row r="640">
      <c r="A640">
        <v>2024</v>
      </c>
      <c r="B640" t="inlineStr">
        <is>
          <t>June</t>
        </is>
      </c>
      <c r="C640" t="inlineStr">
        <is>
          <t>Females</t>
        </is>
      </c>
      <c r="D640" t="inlineStr">
        <is>
          <t>55 years and over</t>
        </is>
      </c>
      <c r="E640" t="inlineStr">
        <is>
          <t>B Property and deception offences</t>
        </is>
      </c>
      <c r="F640" t="inlineStr">
        <is>
          <t>B10 Arson &amp; B50 Deception</t>
        </is>
      </c>
      <c r="G640" t="inlineStr">
        <is>
          <t>Total People</t>
        </is>
      </c>
      <c r="H640">
        <v>1266</v>
      </c>
    </row>
    <row r="641">
      <c r="A641">
        <v>2024</v>
      </c>
      <c r="B641" t="inlineStr">
        <is>
          <t>June</t>
        </is>
      </c>
      <c r="C641" t="inlineStr">
        <is>
          <t>Females</t>
        </is>
      </c>
      <c r="D641" t="inlineStr">
        <is>
          <t>55 years and over</t>
        </is>
      </c>
      <c r="E641" t="inlineStr">
        <is>
          <t>B Property and deception offences</t>
        </is>
      </c>
      <c r="F641" t="inlineStr">
        <is>
          <t>B20 Property damage</t>
        </is>
      </c>
      <c r="G641" t="inlineStr">
        <is>
          <t>Aboriginal and/or Torres Strait Islander</t>
        </is>
      </c>
      <c r="H641">
        <v>74</v>
      </c>
    </row>
    <row r="642">
      <c r="A642">
        <v>2024</v>
      </c>
      <c r="B642" t="inlineStr">
        <is>
          <t>June</t>
        </is>
      </c>
      <c r="C642" t="inlineStr">
        <is>
          <t>Females</t>
        </is>
      </c>
      <c r="D642" t="inlineStr">
        <is>
          <t>55 years and over</t>
        </is>
      </c>
      <c r="E642" t="inlineStr">
        <is>
          <t>B Property and deception offences</t>
        </is>
      </c>
      <c r="F642" t="inlineStr">
        <is>
          <t>B20 Property damage</t>
        </is>
      </c>
      <c r="G642" t="inlineStr">
        <is>
          <t>Non-Indigenous</t>
        </is>
      </c>
      <c r="H642">
        <v>2770</v>
      </c>
    </row>
    <row r="643">
      <c r="A643">
        <v>2024</v>
      </c>
      <c r="B643" t="inlineStr">
        <is>
          <t>June</t>
        </is>
      </c>
      <c r="C643" t="inlineStr">
        <is>
          <t>Females</t>
        </is>
      </c>
      <c r="D643" t="inlineStr">
        <is>
          <t>55 years and over</t>
        </is>
      </c>
      <c r="E643" t="inlineStr">
        <is>
          <t>B Property and deception offences</t>
        </is>
      </c>
      <c r="F643" t="inlineStr">
        <is>
          <t>B20 Property damage</t>
        </is>
      </c>
      <c r="G643" t="inlineStr">
        <is>
          <t>Total People</t>
        </is>
      </c>
      <c r="H643">
        <v>3121</v>
      </c>
    </row>
    <row r="644">
      <c r="A644">
        <v>2024</v>
      </c>
      <c r="B644" t="inlineStr">
        <is>
          <t>June</t>
        </is>
      </c>
      <c r="C644" t="inlineStr">
        <is>
          <t>Females</t>
        </is>
      </c>
      <c r="D644" t="inlineStr">
        <is>
          <t>55 years and over</t>
        </is>
      </c>
      <c r="E644" t="inlineStr">
        <is>
          <t>B Property and deception offences</t>
        </is>
      </c>
      <c r="F644" t="inlineStr">
        <is>
          <t>B30 Burglary/Break and enter</t>
        </is>
      </c>
      <c r="G644" t="inlineStr">
        <is>
          <t>Aboriginal and/or Torres Strait Islander</t>
        </is>
      </c>
      <c r="H644">
        <v>33</v>
      </c>
    </row>
    <row r="645">
      <c r="A645">
        <v>2024</v>
      </c>
      <c r="B645" t="inlineStr">
        <is>
          <t>June</t>
        </is>
      </c>
      <c r="C645" t="inlineStr">
        <is>
          <t>Females</t>
        </is>
      </c>
      <c r="D645" t="inlineStr">
        <is>
          <t>55 years and over</t>
        </is>
      </c>
      <c r="E645" t="inlineStr">
        <is>
          <t>B Property and deception offences</t>
        </is>
      </c>
      <c r="F645" t="inlineStr">
        <is>
          <t>B30 Burglary/Break and enter</t>
        </is>
      </c>
      <c r="G645" t="inlineStr">
        <is>
          <t>Non-Indigenous</t>
        </is>
      </c>
      <c r="H645">
        <v>2928</v>
      </c>
    </row>
    <row r="646">
      <c r="A646">
        <v>2024</v>
      </c>
      <c r="B646" t="inlineStr">
        <is>
          <t>June</t>
        </is>
      </c>
      <c r="C646" t="inlineStr">
        <is>
          <t>Females</t>
        </is>
      </c>
      <c r="D646" t="inlineStr">
        <is>
          <t>55 years and over</t>
        </is>
      </c>
      <c r="E646" t="inlineStr">
        <is>
          <t>B Property and deception offences</t>
        </is>
      </c>
      <c r="F646" t="inlineStr">
        <is>
          <t>B30 Burglary/Break and enter</t>
        </is>
      </c>
      <c r="G646" t="inlineStr">
        <is>
          <t>Total People</t>
        </is>
      </c>
      <c r="H646">
        <v>3372</v>
      </c>
    </row>
    <row r="647">
      <c r="A647">
        <v>2024</v>
      </c>
      <c r="B647" t="inlineStr">
        <is>
          <t>June</t>
        </is>
      </c>
      <c r="C647" t="inlineStr">
        <is>
          <t>Females</t>
        </is>
      </c>
      <c r="D647" t="inlineStr">
        <is>
          <t>55 years and over</t>
        </is>
      </c>
      <c r="E647" t="inlineStr">
        <is>
          <t>B Property and deception offences</t>
        </is>
      </c>
      <c r="F647" t="inlineStr">
        <is>
          <t>B40 Theft</t>
        </is>
      </c>
      <c r="G647" t="inlineStr">
        <is>
          <t>Aboriginal and/or Torres Strait Islander</t>
        </is>
      </c>
      <c r="H647">
        <v>99</v>
      </c>
    </row>
    <row r="648">
      <c r="A648">
        <v>2024</v>
      </c>
      <c r="B648" t="inlineStr">
        <is>
          <t>June</t>
        </is>
      </c>
      <c r="C648" t="inlineStr">
        <is>
          <t>Females</t>
        </is>
      </c>
      <c r="D648" t="inlineStr">
        <is>
          <t>55 years and over</t>
        </is>
      </c>
      <c r="E648" t="inlineStr">
        <is>
          <t>B Property and deception offences</t>
        </is>
      </c>
      <c r="F648" t="inlineStr">
        <is>
          <t>B40 Theft</t>
        </is>
      </c>
      <c r="G648" t="inlineStr">
        <is>
          <t>Non-Indigenous</t>
        </is>
      </c>
      <c r="H648">
        <v>7376</v>
      </c>
    </row>
    <row r="649">
      <c r="A649">
        <v>2024</v>
      </c>
      <c r="B649" t="inlineStr">
        <is>
          <t>June</t>
        </is>
      </c>
      <c r="C649" t="inlineStr">
        <is>
          <t>Females</t>
        </is>
      </c>
      <c r="D649" t="inlineStr">
        <is>
          <t>55 years and over</t>
        </is>
      </c>
      <c r="E649" t="inlineStr">
        <is>
          <t>B Property and deception offences</t>
        </is>
      </c>
      <c r="F649" t="inlineStr">
        <is>
          <t>B40 Theft</t>
        </is>
      </c>
      <c r="G649" t="inlineStr">
        <is>
          <t>Total People</t>
        </is>
      </c>
      <c r="H649">
        <v>8269</v>
      </c>
    </row>
    <row r="650">
      <c r="A650">
        <v>2024</v>
      </c>
      <c r="B650" t="inlineStr">
        <is>
          <t>June</t>
        </is>
      </c>
      <c r="C650" t="inlineStr">
        <is>
          <t>Females</t>
        </is>
      </c>
      <c r="D650" t="inlineStr">
        <is>
          <t>Total</t>
        </is>
      </c>
      <c r="E650" t="inlineStr">
        <is>
          <t>A Crimes against the person</t>
        </is>
      </c>
      <c r="F650" t="inlineStr">
        <is>
          <t>A20 Assault and related offences</t>
        </is>
      </c>
      <c r="G650" t="inlineStr">
        <is>
          <t>Aboriginal and/or Torres Strait Islander</t>
        </is>
      </c>
      <c r="H650">
        <v>1351</v>
      </c>
    </row>
    <row r="651">
      <c r="A651">
        <v>2024</v>
      </c>
      <c r="B651" t="inlineStr">
        <is>
          <t>June</t>
        </is>
      </c>
      <c r="C651" t="inlineStr">
        <is>
          <t>Females</t>
        </is>
      </c>
      <c r="D651" t="inlineStr">
        <is>
          <t>Total</t>
        </is>
      </c>
      <c r="E651" t="inlineStr">
        <is>
          <t>A Crimes against the person</t>
        </is>
      </c>
      <c r="F651" t="inlineStr">
        <is>
          <t>A20 Assault and related offences</t>
        </is>
      </c>
      <c r="G651" t="inlineStr">
        <is>
          <t>Non-Indigenous</t>
        </is>
      </c>
      <c r="H651">
        <v>20290</v>
      </c>
    </row>
    <row r="652">
      <c r="A652">
        <v>2024</v>
      </c>
      <c r="B652" t="inlineStr">
        <is>
          <t>June</t>
        </is>
      </c>
      <c r="C652" t="inlineStr">
        <is>
          <t>Females</t>
        </is>
      </c>
      <c r="D652" t="inlineStr">
        <is>
          <t>Total</t>
        </is>
      </c>
      <c r="E652" t="inlineStr">
        <is>
          <t>A Crimes against the person</t>
        </is>
      </c>
      <c r="F652" t="inlineStr">
        <is>
          <t>A20 Assault and related offences</t>
        </is>
      </c>
      <c r="G652" t="inlineStr">
        <is>
          <t>Total People</t>
        </is>
      </c>
      <c r="H652">
        <v>23311</v>
      </c>
    </row>
    <row r="653">
      <c r="A653">
        <v>2024</v>
      </c>
      <c r="B653" t="inlineStr">
        <is>
          <t>June</t>
        </is>
      </c>
      <c r="C653" t="inlineStr">
        <is>
          <t>Females</t>
        </is>
      </c>
      <c r="D653" t="inlineStr">
        <is>
          <t>Total</t>
        </is>
      </c>
      <c r="E653" t="inlineStr">
        <is>
          <t>A Crimes against the person</t>
        </is>
      </c>
      <c r="F653" t="inlineStr">
        <is>
          <t>A30 Sexual offences</t>
        </is>
      </c>
      <c r="G653" t="inlineStr">
        <is>
          <t>Aboriginal and/or Torres Strait Islander</t>
        </is>
      </c>
      <c r="H653">
        <v>454</v>
      </c>
    </row>
    <row r="654">
      <c r="A654">
        <v>2024</v>
      </c>
      <c r="B654" t="inlineStr">
        <is>
          <t>June</t>
        </is>
      </c>
      <c r="C654" t="inlineStr">
        <is>
          <t>Females</t>
        </is>
      </c>
      <c r="D654" t="inlineStr">
        <is>
          <t>Total</t>
        </is>
      </c>
      <c r="E654" t="inlineStr">
        <is>
          <t>A Crimes against the person</t>
        </is>
      </c>
      <c r="F654" t="inlineStr">
        <is>
          <t>A30 Sexual offences</t>
        </is>
      </c>
      <c r="G654" t="inlineStr">
        <is>
          <t>Non-Indigenous</t>
        </is>
      </c>
      <c r="H654">
        <v>7296</v>
      </c>
    </row>
    <row r="655">
      <c r="A655">
        <v>2024</v>
      </c>
      <c r="B655" t="inlineStr">
        <is>
          <t>June</t>
        </is>
      </c>
      <c r="C655" t="inlineStr">
        <is>
          <t>Females</t>
        </is>
      </c>
      <c r="D655" t="inlineStr">
        <is>
          <t>Total</t>
        </is>
      </c>
      <c r="E655" t="inlineStr">
        <is>
          <t>A Crimes against the person</t>
        </is>
      </c>
      <c r="F655" t="inlineStr">
        <is>
          <t>A30 Sexual offences</t>
        </is>
      </c>
      <c r="G655" t="inlineStr">
        <is>
          <t>Total People</t>
        </is>
      </c>
      <c r="H655">
        <v>9044</v>
      </c>
    </row>
    <row r="656">
      <c r="A656">
        <v>2024</v>
      </c>
      <c r="B656" t="inlineStr">
        <is>
          <t>June</t>
        </is>
      </c>
      <c r="C656" t="inlineStr">
        <is>
          <t>Females</t>
        </is>
      </c>
      <c r="D656" t="inlineStr">
        <is>
          <t>Total</t>
        </is>
      </c>
      <c r="E656" t="inlineStr">
        <is>
          <t>A Crimes against the person</t>
        </is>
      </c>
      <c r="F656" t="inlineStr">
        <is>
          <t>A70 Stalking, harassment and threatening behaviour</t>
        </is>
      </c>
      <c r="G656" t="inlineStr">
        <is>
          <t>Aboriginal and/or Torres Strait Islander</t>
        </is>
      </c>
      <c r="H656">
        <v>222</v>
      </c>
    </row>
    <row r="657">
      <c r="A657">
        <v>2024</v>
      </c>
      <c r="B657" t="inlineStr">
        <is>
          <t>June</t>
        </is>
      </c>
      <c r="C657" t="inlineStr">
        <is>
          <t>Females</t>
        </is>
      </c>
      <c r="D657" t="inlineStr">
        <is>
          <t>Total</t>
        </is>
      </c>
      <c r="E657" t="inlineStr">
        <is>
          <t>A Crimes against the person</t>
        </is>
      </c>
      <c r="F657" t="inlineStr">
        <is>
          <t>A70 Stalking, harassment and threatening behaviour</t>
        </is>
      </c>
      <c r="G657" t="inlineStr">
        <is>
          <t>Non-Indigenous</t>
        </is>
      </c>
      <c r="H657">
        <v>4546</v>
      </c>
    </row>
    <row r="658">
      <c r="A658">
        <v>2024</v>
      </c>
      <c r="B658" t="inlineStr">
        <is>
          <t>June</t>
        </is>
      </c>
      <c r="C658" t="inlineStr">
        <is>
          <t>Females</t>
        </is>
      </c>
      <c r="D658" t="inlineStr">
        <is>
          <t>Total</t>
        </is>
      </c>
      <c r="E658" t="inlineStr">
        <is>
          <t>A Crimes against the person</t>
        </is>
      </c>
      <c r="F658" t="inlineStr">
        <is>
          <t>A70 Stalking, harassment and threatening behaviour</t>
        </is>
      </c>
      <c r="G658" t="inlineStr">
        <is>
          <t>Total People</t>
        </is>
      </c>
      <c r="H658">
        <v>5040</v>
      </c>
    </row>
    <row r="659">
      <c r="A659">
        <v>2024</v>
      </c>
      <c r="B659" t="inlineStr">
        <is>
          <t>June</t>
        </is>
      </c>
      <c r="C659" t="inlineStr">
        <is>
          <t>Females</t>
        </is>
      </c>
      <c r="D659" t="inlineStr">
        <is>
          <t>Total</t>
        </is>
      </c>
      <c r="E659" t="inlineStr">
        <is>
          <t>A Crimes against the person</t>
        </is>
      </c>
      <c r="F659" t="inlineStr">
        <is>
          <t>Other crimes against the person</t>
        </is>
      </c>
      <c r="G659" t="inlineStr">
        <is>
          <t>Aboriginal and/or Torres Strait Islander</t>
        </is>
      </c>
      <c r="H659">
        <v>93</v>
      </c>
    </row>
    <row r="660">
      <c r="A660">
        <v>2024</v>
      </c>
      <c r="B660" t="inlineStr">
        <is>
          <t>June</t>
        </is>
      </c>
      <c r="C660" t="inlineStr">
        <is>
          <t>Females</t>
        </is>
      </c>
      <c r="D660" t="inlineStr">
        <is>
          <t>Total</t>
        </is>
      </c>
      <c r="E660" t="inlineStr">
        <is>
          <t>A Crimes against the person</t>
        </is>
      </c>
      <c r="F660" t="inlineStr">
        <is>
          <t>Other crimes against the person</t>
        </is>
      </c>
      <c r="G660" t="inlineStr">
        <is>
          <t>Non-Indigenous</t>
        </is>
      </c>
      <c r="H660">
        <v>1766</v>
      </c>
    </row>
    <row r="661">
      <c r="A661">
        <v>2024</v>
      </c>
      <c r="B661" t="inlineStr">
        <is>
          <t>June</t>
        </is>
      </c>
      <c r="C661" t="inlineStr">
        <is>
          <t>Females</t>
        </is>
      </c>
      <c r="D661" t="inlineStr">
        <is>
          <t>Total</t>
        </is>
      </c>
      <c r="E661" t="inlineStr">
        <is>
          <t>A Crimes against the person</t>
        </is>
      </c>
      <c r="F661" t="inlineStr">
        <is>
          <t>Other crimes against the person</t>
        </is>
      </c>
      <c r="G661" t="inlineStr">
        <is>
          <t>Total People</t>
        </is>
      </c>
      <c r="H661">
        <v>2058</v>
      </c>
    </row>
    <row r="662">
      <c r="A662">
        <v>2024</v>
      </c>
      <c r="B662" t="inlineStr">
        <is>
          <t>June</t>
        </is>
      </c>
      <c r="C662" t="inlineStr">
        <is>
          <t>Females</t>
        </is>
      </c>
      <c r="D662" t="inlineStr">
        <is>
          <t>Total</t>
        </is>
      </c>
      <c r="E662" t="inlineStr">
        <is>
          <t>B Property and deception offences</t>
        </is>
      </c>
      <c r="F662" t="inlineStr">
        <is>
          <t>B10 Arson &amp; B50 Deception</t>
        </is>
      </c>
      <c r="G662" t="inlineStr">
        <is>
          <t>Aboriginal and/or Torres Strait Islander</t>
        </is>
      </c>
      <c r="H662">
        <v>52</v>
      </c>
    </row>
    <row r="663">
      <c r="A663">
        <v>2024</v>
      </c>
      <c r="B663" t="inlineStr">
        <is>
          <t>June</t>
        </is>
      </c>
      <c r="C663" t="inlineStr">
        <is>
          <t>Females</t>
        </is>
      </c>
      <c r="D663" t="inlineStr">
        <is>
          <t>Total</t>
        </is>
      </c>
      <c r="E663" t="inlineStr">
        <is>
          <t>B Property and deception offences</t>
        </is>
      </c>
      <c r="F663" t="inlineStr">
        <is>
          <t>B10 Arson &amp; B50 Deception</t>
        </is>
      </c>
      <c r="G663" t="inlineStr">
        <is>
          <t>Non-Indigenous</t>
        </is>
      </c>
      <c r="H663">
        <v>3668</v>
      </c>
    </row>
    <row r="664">
      <c r="A664">
        <v>2024</v>
      </c>
      <c r="B664" t="inlineStr">
        <is>
          <t>June</t>
        </is>
      </c>
      <c r="C664" t="inlineStr">
        <is>
          <t>Females</t>
        </is>
      </c>
      <c r="D664" t="inlineStr">
        <is>
          <t>Total</t>
        </is>
      </c>
      <c r="E664" t="inlineStr">
        <is>
          <t>B Property and deception offences</t>
        </is>
      </c>
      <c r="F664" t="inlineStr">
        <is>
          <t>B10 Arson &amp; B50 Deception</t>
        </is>
      </c>
      <c r="G664" t="inlineStr">
        <is>
          <t>Total People</t>
        </is>
      </c>
      <c r="H664">
        <v>4839</v>
      </c>
    </row>
    <row r="665">
      <c r="A665">
        <v>2024</v>
      </c>
      <c r="B665" t="inlineStr">
        <is>
          <t>June</t>
        </is>
      </c>
      <c r="C665" t="inlineStr">
        <is>
          <t>Females</t>
        </is>
      </c>
      <c r="D665" t="inlineStr">
        <is>
          <t>Total</t>
        </is>
      </c>
      <c r="E665" t="inlineStr">
        <is>
          <t>B Property and deception offences</t>
        </is>
      </c>
      <c r="F665" t="inlineStr">
        <is>
          <t>B20 Property damage</t>
        </is>
      </c>
      <c r="G665" t="inlineStr">
        <is>
          <t>Aboriginal and/or Torres Strait Islander</t>
        </is>
      </c>
      <c r="H665">
        <v>581</v>
      </c>
    </row>
    <row r="666">
      <c r="A666">
        <v>2024</v>
      </c>
      <c r="B666" t="inlineStr">
        <is>
          <t>June</t>
        </is>
      </c>
      <c r="C666" t="inlineStr">
        <is>
          <t>Females</t>
        </is>
      </c>
      <c r="D666" t="inlineStr">
        <is>
          <t>Total</t>
        </is>
      </c>
      <c r="E666" t="inlineStr">
        <is>
          <t>B Property and deception offences</t>
        </is>
      </c>
      <c r="F666" t="inlineStr">
        <is>
          <t>B20 Property damage</t>
        </is>
      </c>
      <c r="G666" t="inlineStr">
        <is>
          <t>Non-Indigenous</t>
        </is>
      </c>
      <c r="H666">
        <v>11496</v>
      </c>
    </row>
    <row r="667">
      <c r="A667">
        <v>2024</v>
      </c>
      <c r="B667" t="inlineStr">
        <is>
          <t>June</t>
        </is>
      </c>
      <c r="C667" t="inlineStr">
        <is>
          <t>Females</t>
        </is>
      </c>
      <c r="D667" t="inlineStr">
        <is>
          <t>Total</t>
        </is>
      </c>
      <c r="E667" t="inlineStr">
        <is>
          <t>B Property and deception offences</t>
        </is>
      </c>
      <c r="F667" t="inlineStr">
        <is>
          <t>B20 Property damage</t>
        </is>
      </c>
      <c r="G667" t="inlineStr">
        <is>
          <t>Total People</t>
        </is>
      </c>
      <c r="H667">
        <v>12979</v>
      </c>
    </row>
    <row r="668">
      <c r="A668">
        <v>2024</v>
      </c>
      <c r="B668" t="inlineStr">
        <is>
          <t>June</t>
        </is>
      </c>
      <c r="C668" t="inlineStr">
        <is>
          <t>Females</t>
        </is>
      </c>
      <c r="D668" t="inlineStr">
        <is>
          <t>Total</t>
        </is>
      </c>
      <c r="E668" t="inlineStr">
        <is>
          <t>B Property and deception offences</t>
        </is>
      </c>
      <c r="F668" t="inlineStr">
        <is>
          <t>B30 Burglary/Break and enter</t>
        </is>
      </c>
      <c r="G668" t="inlineStr">
        <is>
          <t>Aboriginal and/or Torres Strait Islander</t>
        </is>
      </c>
      <c r="H668">
        <v>222</v>
      </c>
    </row>
    <row r="669">
      <c r="A669">
        <v>2024</v>
      </c>
      <c r="B669" t="inlineStr">
        <is>
          <t>June</t>
        </is>
      </c>
      <c r="C669" t="inlineStr">
        <is>
          <t>Females</t>
        </is>
      </c>
      <c r="D669" t="inlineStr">
        <is>
          <t>Total</t>
        </is>
      </c>
      <c r="E669" t="inlineStr">
        <is>
          <t>B Property and deception offences</t>
        </is>
      </c>
      <c r="F669" t="inlineStr">
        <is>
          <t>B30 Burglary/Break and enter</t>
        </is>
      </c>
      <c r="G669" t="inlineStr">
        <is>
          <t>Non-Indigenous</t>
        </is>
      </c>
      <c r="H669">
        <v>9425</v>
      </c>
    </row>
    <row r="670">
      <c r="A670">
        <v>2024</v>
      </c>
      <c r="B670" t="inlineStr">
        <is>
          <t>June</t>
        </is>
      </c>
      <c r="C670" t="inlineStr">
        <is>
          <t>Females</t>
        </is>
      </c>
      <c r="D670" t="inlineStr">
        <is>
          <t>Total</t>
        </is>
      </c>
      <c r="E670" t="inlineStr">
        <is>
          <t>B Property and deception offences</t>
        </is>
      </c>
      <c r="F670" t="inlineStr">
        <is>
          <t>B30 Burglary/Break and enter</t>
        </is>
      </c>
      <c r="G670" t="inlineStr">
        <is>
          <t>Total People</t>
        </is>
      </c>
      <c r="H670">
        <v>10870</v>
      </c>
    </row>
    <row r="671">
      <c r="A671">
        <v>2024</v>
      </c>
      <c r="B671" t="inlineStr">
        <is>
          <t>June</t>
        </is>
      </c>
      <c r="C671" t="inlineStr">
        <is>
          <t>Females</t>
        </is>
      </c>
      <c r="D671" t="inlineStr">
        <is>
          <t>Total</t>
        </is>
      </c>
      <c r="E671" t="inlineStr">
        <is>
          <t>B Property and deception offences</t>
        </is>
      </c>
      <c r="F671" t="inlineStr">
        <is>
          <t>B40 Theft</t>
        </is>
      </c>
      <c r="G671" t="inlineStr">
        <is>
          <t>Aboriginal and/or Torres Strait Islander</t>
        </is>
      </c>
      <c r="H671">
        <v>630</v>
      </c>
    </row>
    <row r="672">
      <c r="A672">
        <v>2024</v>
      </c>
      <c r="B672" t="inlineStr">
        <is>
          <t>June</t>
        </is>
      </c>
      <c r="C672" t="inlineStr">
        <is>
          <t>Females</t>
        </is>
      </c>
      <c r="D672" t="inlineStr">
        <is>
          <t>Total</t>
        </is>
      </c>
      <c r="E672" t="inlineStr">
        <is>
          <t>B Property and deception offences</t>
        </is>
      </c>
      <c r="F672" t="inlineStr">
        <is>
          <t>B40 Theft</t>
        </is>
      </c>
      <c r="G672" t="inlineStr">
        <is>
          <t>Non-Indigenous</t>
        </is>
      </c>
      <c r="H672">
        <v>34646</v>
      </c>
    </row>
    <row r="673">
      <c r="A673">
        <v>2024</v>
      </c>
      <c r="B673" t="inlineStr">
        <is>
          <t>June</t>
        </is>
      </c>
      <c r="C673" t="inlineStr">
        <is>
          <t>Females</t>
        </is>
      </c>
      <c r="D673" t="inlineStr">
        <is>
          <t>Total</t>
        </is>
      </c>
      <c r="E673" t="inlineStr">
        <is>
          <t>B Property and deception offences</t>
        </is>
      </c>
      <c r="F673" t="inlineStr">
        <is>
          <t>B40 Theft</t>
        </is>
      </c>
      <c r="G673" t="inlineStr">
        <is>
          <t>Total People</t>
        </is>
      </c>
      <c r="H673">
        <v>38328</v>
      </c>
    </row>
    <row r="674">
      <c r="A674">
        <v>2024</v>
      </c>
      <c r="B674" t="inlineStr">
        <is>
          <t>June</t>
        </is>
      </c>
      <c r="C674" t="inlineStr">
        <is>
          <t>Males</t>
        </is>
      </c>
      <c r="D674" t="inlineStr">
        <is>
          <t>00-17 years</t>
        </is>
      </c>
      <c r="E674" t="inlineStr">
        <is>
          <t>A Crimes against the person</t>
        </is>
      </c>
      <c r="F674" t="inlineStr">
        <is>
          <t>A20 Assault and related offences</t>
        </is>
      </c>
      <c r="G674" t="inlineStr">
        <is>
          <t>Aboriginal and/or Torres Strait Islander</t>
        </is>
      </c>
      <c r="H674">
        <v>218</v>
      </c>
    </row>
    <row r="675">
      <c r="A675">
        <v>2024</v>
      </c>
      <c r="B675" t="inlineStr">
        <is>
          <t>June</t>
        </is>
      </c>
      <c r="C675" t="inlineStr">
        <is>
          <t>Males</t>
        </is>
      </c>
      <c r="D675" t="inlineStr">
        <is>
          <t>00-17 years</t>
        </is>
      </c>
      <c r="E675" t="inlineStr">
        <is>
          <t>A Crimes against the person</t>
        </is>
      </c>
      <c r="F675" t="inlineStr">
        <is>
          <t>A20 Assault and related offences</t>
        </is>
      </c>
      <c r="G675" t="inlineStr">
        <is>
          <t>Non-Indigenous</t>
        </is>
      </c>
      <c r="H675">
        <v>2488</v>
      </c>
    </row>
    <row r="676">
      <c r="A676">
        <v>2024</v>
      </c>
      <c r="B676" t="inlineStr">
        <is>
          <t>June</t>
        </is>
      </c>
      <c r="C676" t="inlineStr">
        <is>
          <t>Males</t>
        </is>
      </c>
      <c r="D676" t="inlineStr">
        <is>
          <t>00-17 years</t>
        </is>
      </c>
      <c r="E676" t="inlineStr">
        <is>
          <t>A Crimes against the person</t>
        </is>
      </c>
      <c r="F676" t="inlineStr">
        <is>
          <t>A20 Assault and related offences</t>
        </is>
      </c>
      <c r="G676" t="inlineStr">
        <is>
          <t>Total People</t>
        </is>
      </c>
      <c r="H676">
        <v>3208</v>
      </c>
    </row>
    <row r="677">
      <c r="A677">
        <v>2024</v>
      </c>
      <c r="B677" t="inlineStr">
        <is>
          <t>June</t>
        </is>
      </c>
      <c r="C677" t="inlineStr">
        <is>
          <t>Males</t>
        </is>
      </c>
      <c r="D677" t="inlineStr">
        <is>
          <t>00-17 years</t>
        </is>
      </c>
      <c r="E677" t="inlineStr">
        <is>
          <t>A Crimes against the person</t>
        </is>
      </c>
      <c r="F677" t="inlineStr">
        <is>
          <t>A30 Sexual offences</t>
        </is>
      </c>
      <c r="G677" t="inlineStr">
        <is>
          <t>Aboriginal and/or Torres Strait Islander</t>
        </is>
      </c>
      <c r="H677">
        <v>34</v>
      </c>
    </row>
    <row r="678">
      <c r="A678">
        <v>2024</v>
      </c>
      <c r="B678" t="inlineStr">
        <is>
          <t>June</t>
        </is>
      </c>
      <c r="C678" t="inlineStr">
        <is>
          <t>Males</t>
        </is>
      </c>
      <c r="D678" t="inlineStr">
        <is>
          <t>00-17 years</t>
        </is>
      </c>
      <c r="E678" t="inlineStr">
        <is>
          <t>A Crimes against the person</t>
        </is>
      </c>
      <c r="F678" t="inlineStr">
        <is>
          <t>A30 Sexual offences</t>
        </is>
      </c>
      <c r="G678" t="inlineStr">
        <is>
          <t>Non-Indigenous</t>
        </is>
      </c>
      <c r="H678">
        <v>537</v>
      </c>
    </row>
    <row r="679">
      <c r="A679">
        <v>2024</v>
      </c>
      <c r="B679" t="inlineStr">
        <is>
          <t>June</t>
        </is>
      </c>
      <c r="C679" t="inlineStr">
        <is>
          <t>Males</t>
        </is>
      </c>
      <c r="D679" t="inlineStr">
        <is>
          <t>00-17 years</t>
        </is>
      </c>
      <c r="E679" t="inlineStr">
        <is>
          <t>A Crimes against the person</t>
        </is>
      </c>
      <c r="F679" t="inlineStr">
        <is>
          <t>A30 Sexual offences</t>
        </is>
      </c>
      <c r="G679" t="inlineStr">
        <is>
          <t>Total People</t>
        </is>
      </c>
      <c r="H679">
        <v>757</v>
      </c>
    </row>
    <row r="680">
      <c r="A680">
        <v>2024</v>
      </c>
      <c r="B680" t="inlineStr">
        <is>
          <t>June</t>
        </is>
      </c>
      <c r="C680" t="inlineStr">
        <is>
          <t>Males</t>
        </is>
      </c>
      <c r="D680" t="inlineStr">
        <is>
          <t>00-17 years</t>
        </is>
      </c>
      <c r="E680" t="inlineStr">
        <is>
          <t>A Crimes against the person</t>
        </is>
      </c>
      <c r="F680" t="inlineStr">
        <is>
          <t>A70 Stalking, harassment and threatening behaviour</t>
        </is>
      </c>
      <c r="G680" t="inlineStr">
        <is>
          <t>Aboriginal and/or Torres Strait Islander</t>
        </is>
      </c>
      <c r="H680">
        <v>11</v>
      </c>
    </row>
    <row r="681">
      <c r="A681">
        <v>2024</v>
      </c>
      <c r="B681" t="inlineStr">
        <is>
          <t>June</t>
        </is>
      </c>
      <c r="C681" t="inlineStr">
        <is>
          <t>Males</t>
        </is>
      </c>
      <c r="D681" t="inlineStr">
        <is>
          <t>00-17 years</t>
        </is>
      </c>
      <c r="E681" t="inlineStr">
        <is>
          <t>A Crimes against the person</t>
        </is>
      </c>
      <c r="F681" t="inlineStr">
        <is>
          <t>A70 Stalking, harassment and threatening behaviour</t>
        </is>
      </c>
      <c r="G681" t="inlineStr">
        <is>
          <t>Non-Indigenous</t>
        </is>
      </c>
      <c r="H681">
        <v>160</v>
      </c>
    </row>
    <row r="682">
      <c r="A682">
        <v>2024</v>
      </c>
      <c r="B682" t="inlineStr">
        <is>
          <t>June</t>
        </is>
      </c>
      <c r="C682" t="inlineStr">
        <is>
          <t>Males</t>
        </is>
      </c>
      <c r="D682" t="inlineStr">
        <is>
          <t>00-17 years</t>
        </is>
      </c>
      <c r="E682" t="inlineStr">
        <is>
          <t>A Crimes against the person</t>
        </is>
      </c>
      <c r="F682" t="inlineStr">
        <is>
          <t>A70 Stalking, harassment and threatening behaviour</t>
        </is>
      </c>
      <c r="G682" t="inlineStr">
        <is>
          <t>Total People</t>
        </is>
      </c>
      <c r="H682">
        <v>187</v>
      </c>
    </row>
    <row r="683">
      <c r="A683">
        <v>2024</v>
      </c>
      <c r="B683" t="inlineStr">
        <is>
          <t>June</t>
        </is>
      </c>
      <c r="C683" t="inlineStr">
        <is>
          <t>Males</t>
        </is>
      </c>
      <c r="D683" t="inlineStr">
        <is>
          <t>00-17 years</t>
        </is>
      </c>
      <c r="E683" t="inlineStr">
        <is>
          <t>A Crimes against the person</t>
        </is>
      </c>
      <c r="F683" t="inlineStr">
        <is>
          <t>Other crimes against the person</t>
        </is>
      </c>
      <c r="G683" t="inlineStr">
        <is>
          <t>Aboriginal and/or Torres Strait Islander</t>
        </is>
      </c>
      <c r="H683">
        <v>40</v>
      </c>
    </row>
    <row r="684">
      <c r="A684">
        <v>2024</v>
      </c>
      <c r="B684" t="inlineStr">
        <is>
          <t>June</t>
        </is>
      </c>
      <c r="C684" t="inlineStr">
        <is>
          <t>Males</t>
        </is>
      </c>
      <c r="D684" t="inlineStr">
        <is>
          <t>00-17 years</t>
        </is>
      </c>
      <c r="E684" t="inlineStr">
        <is>
          <t>A Crimes against the person</t>
        </is>
      </c>
      <c r="F684" t="inlineStr">
        <is>
          <t>Other crimes against the person</t>
        </is>
      </c>
      <c r="G684" t="inlineStr">
        <is>
          <t>Non-Indigenous</t>
        </is>
      </c>
      <c r="H684">
        <v>961</v>
      </c>
    </row>
    <row r="685">
      <c r="A685">
        <v>2024</v>
      </c>
      <c r="B685" t="inlineStr">
        <is>
          <t>June</t>
        </is>
      </c>
      <c r="C685" t="inlineStr">
        <is>
          <t>Males</t>
        </is>
      </c>
      <c r="D685" t="inlineStr">
        <is>
          <t>00-17 years</t>
        </is>
      </c>
      <c r="E685" t="inlineStr">
        <is>
          <t>A Crimes against the person</t>
        </is>
      </c>
      <c r="F685" t="inlineStr">
        <is>
          <t>Other crimes against the person</t>
        </is>
      </c>
      <c r="G685" t="inlineStr">
        <is>
          <t>Total People</t>
        </is>
      </c>
      <c r="H685">
        <v>1265</v>
      </c>
    </row>
    <row r="686">
      <c r="A686">
        <v>2024</v>
      </c>
      <c r="B686" t="inlineStr">
        <is>
          <t>June</t>
        </is>
      </c>
      <c r="C686" t="inlineStr">
        <is>
          <t>Males</t>
        </is>
      </c>
      <c r="D686" t="inlineStr">
        <is>
          <t>00-17 years</t>
        </is>
      </c>
      <c r="E686" t="inlineStr">
        <is>
          <t>B Property and deception offences</t>
        </is>
      </c>
      <c r="F686" t="inlineStr">
        <is>
          <t>B10 Arson &amp; B50 Deception</t>
        </is>
      </c>
      <c r="G686" t="inlineStr">
        <is>
          <t>Aboriginal and/or Torres Strait Islander</t>
        </is>
      </c>
      <c r="H686">
        <v>2</v>
      </c>
    </row>
    <row r="687">
      <c r="A687">
        <v>2024</v>
      </c>
      <c r="B687" t="inlineStr">
        <is>
          <t>June</t>
        </is>
      </c>
      <c r="C687" t="inlineStr">
        <is>
          <t>Males</t>
        </is>
      </c>
      <c r="D687" t="inlineStr">
        <is>
          <t>00-17 years</t>
        </is>
      </c>
      <c r="E687" t="inlineStr">
        <is>
          <t>B Property and deception offences</t>
        </is>
      </c>
      <c r="F687" t="inlineStr">
        <is>
          <t>B10 Arson &amp; B50 Deception</t>
        </is>
      </c>
      <c r="G687" t="inlineStr">
        <is>
          <t>Non-Indigenous</t>
        </is>
      </c>
      <c r="H687">
        <v>61</v>
      </c>
    </row>
    <row r="688">
      <c r="A688">
        <v>2024</v>
      </c>
      <c r="B688" t="inlineStr">
        <is>
          <t>June</t>
        </is>
      </c>
      <c r="C688" t="inlineStr">
        <is>
          <t>Males</t>
        </is>
      </c>
      <c r="D688" t="inlineStr">
        <is>
          <t>00-17 years</t>
        </is>
      </c>
      <c r="E688" t="inlineStr">
        <is>
          <t>B Property and deception offences</t>
        </is>
      </c>
      <c r="F688" t="inlineStr">
        <is>
          <t>B10 Arson &amp; B50 Deception</t>
        </is>
      </c>
      <c r="G688" t="inlineStr">
        <is>
          <t>Total People</t>
        </is>
      </c>
      <c r="H688">
        <v>90</v>
      </c>
    </row>
    <row r="689">
      <c r="A689">
        <v>2024</v>
      </c>
      <c r="B689" t="inlineStr">
        <is>
          <t>June</t>
        </is>
      </c>
      <c r="C689" t="inlineStr">
        <is>
          <t>Males</t>
        </is>
      </c>
      <c r="D689" t="inlineStr">
        <is>
          <t>00-17 years</t>
        </is>
      </c>
      <c r="E689" t="inlineStr">
        <is>
          <t>B Property and deception offences</t>
        </is>
      </c>
      <c r="F689" t="inlineStr">
        <is>
          <t>B20 Property damage</t>
        </is>
      </c>
      <c r="G689" t="inlineStr">
        <is>
          <t>Aboriginal and/or Torres Strait Islander</t>
        </is>
      </c>
      <c r="H689">
        <v>7</v>
      </c>
    </row>
    <row r="690">
      <c r="A690">
        <v>2024</v>
      </c>
      <c r="B690" t="inlineStr">
        <is>
          <t>June</t>
        </is>
      </c>
      <c r="C690" t="inlineStr">
        <is>
          <t>Males</t>
        </is>
      </c>
      <c r="D690" t="inlineStr">
        <is>
          <t>00-17 years</t>
        </is>
      </c>
      <c r="E690" t="inlineStr">
        <is>
          <t>B Property and deception offences</t>
        </is>
      </c>
      <c r="F690" t="inlineStr">
        <is>
          <t>B20 Property damage</t>
        </is>
      </c>
      <c r="G690" t="inlineStr">
        <is>
          <t>Non-Indigenous</t>
        </is>
      </c>
      <c r="H690">
        <v>67</v>
      </c>
    </row>
    <row r="691">
      <c r="A691">
        <v>2024</v>
      </c>
      <c r="B691" t="inlineStr">
        <is>
          <t>June</t>
        </is>
      </c>
      <c r="C691" t="inlineStr">
        <is>
          <t>Males</t>
        </is>
      </c>
      <c r="D691" t="inlineStr">
        <is>
          <t>00-17 years</t>
        </is>
      </c>
      <c r="E691" t="inlineStr">
        <is>
          <t>B Property and deception offences</t>
        </is>
      </c>
      <c r="F691" t="inlineStr">
        <is>
          <t>B20 Property damage</t>
        </is>
      </c>
      <c r="G691" t="inlineStr">
        <is>
          <t>Total People</t>
        </is>
      </c>
      <c r="H691">
        <v>83</v>
      </c>
    </row>
    <row r="692">
      <c r="A692">
        <v>2024</v>
      </c>
      <c r="B692" t="inlineStr">
        <is>
          <t>June</t>
        </is>
      </c>
      <c r="C692" t="inlineStr">
        <is>
          <t>Males</t>
        </is>
      </c>
      <c r="D692" t="inlineStr">
        <is>
          <t>00-17 years</t>
        </is>
      </c>
      <c r="E692" t="inlineStr">
        <is>
          <t>B Property and deception offences</t>
        </is>
      </c>
      <c r="F692" t="inlineStr">
        <is>
          <t>B30 Burglary/Break and enter</t>
        </is>
      </c>
      <c r="G692" t="inlineStr">
        <is>
          <t>Aboriginal and/or Torres Strait Islander</t>
        </is>
      </c>
      <c r="H692">
        <v>6</v>
      </c>
    </row>
    <row r="693">
      <c r="A693">
        <v>2024</v>
      </c>
      <c r="B693" t="inlineStr">
        <is>
          <t>June</t>
        </is>
      </c>
      <c r="C693" t="inlineStr">
        <is>
          <t>Males</t>
        </is>
      </c>
      <c r="D693" t="inlineStr">
        <is>
          <t>00-17 years</t>
        </is>
      </c>
      <c r="E693" t="inlineStr">
        <is>
          <t>B Property and deception offences</t>
        </is>
      </c>
      <c r="F693" t="inlineStr">
        <is>
          <t>B30 Burglary/Break and enter</t>
        </is>
      </c>
      <c r="G693" t="inlineStr">
        <is>
          <t>Non-Indigenous</t>
        </is>
      </c>
      <c r="H693">
        <v>56</v>
      </c>
    </row>
    <row r="694">
      <c r="A694">
        <v>2024</v>
      </c>
      <c r="B694" t="inlineStr">
        <is>
          <t>June</t>
        </is>
      </c>
      <c r="C694" t="inlineStr">
        <is>
          <t>Males</t>
        </is>
      </c>
      <c r="D694" t="inlineStr">
        <is>
          <t>00-17 years</t>
        </is>
      </c>
      <c r="E694" t="inlineStr">
        <is>
          <t>B Property and deception offences</t>
        </is>
      </c>
      <c r="F694" t="inlineStr">
        <is>
          <t>B30 Burglary/Break and enter</t>
        </is>
      </c>
      <c r="G694" t="inlineStr">
        <is>
          <t>Total People</t>
        </is>
      </c>
      <c r="H694">
        <v>72</v>
      </c>
    </row>
    <row r="695">
      <c r="A695">
        <v>2024</v>
      </c>
      <c r="B695" t="inlineStr">
        <is>
          <t>June</t>
        </is>
      </c>
      <c r="C695" t="inlineStr">
        <is>
          <t>Males</t>
        </is>
      </c>
      <c r="D695" t="inlineStr">
        <is>
          <t>00-17 years</t>
        </is>
      </c>
      <c r="E695" t="inlineStr">
        <is>
          <t>B Property and deception offences</t>
        </is>
      </c>
      <c r="F695" t="inlineStr">
        <is>
          <t>B40 Theft</t>
        </is>
      </c>
      <c r="G695" t="inlineStr">
        <is>
          <t>Aboriginal and/or Torres Strait Islander</t>
        </is>
      </c>
      <c r="H695">
        <v>41</v>
      </c>
    </row>
    <row r="696">
      <c r="A696">
        <v>2024</v>
      </c>
      <c r="B696" t="inlineStr">
        <is>
          <t>June</t>
        </is>
      </c>
      <c r="C696" t="inlineStr">
        <is>
          <t>Males</t>
        </is>
      </c>
      <c r="D696" t="inlineStr">
        <is>
          <t>00-17 years</t>
        </is>
      </c>
      <c r="E696" t="inlineStr">
        <is>
          <t>B Property and deception offences</t>
        </is>
      </c>
      <c r="F696" t="inlineStr">
        <is>
          <t>B40 Theft</t>
        </is>
      </c>
      <c r="G696" t="inlineStr">
        <is>
          <t>Non-Indigenous</t>
        </is>
      </c>
      <c r="H696">
        <v>1230</v>
      </c>
    </row>
    <row r="697">
      <c r="A697">
        <v>2024</v>
      </c>
      <c r="B697" t="inlineStr">
        <is>
          <t>June</t>
        </is>
      </c>
      <c r="C697" t="inlineStr">
        <is>
          <t>Males</t>
        </is>
      </c>
      <c r="D697" t="inlineStr">
        <is>
          <t>00-17 years</t>
        </is>
      </c>
      <c r="E697" t="inlineStr">
        <is>
          <t>B Property and deception offences</t>
        </is>
      </c>
      <c r="F697" t="inlineStr">
        <is>
          <t>B40 Theft</t>
        </is>
      </c>
      <c r="G697" t="inlineStr">
        <is>
          <t>Total People</t>
        </is>
      </c>
      <c r="H697">
        <v>1474</v>
      </c>
    </row>
    <row r="698">
      <c r="A698">
        <v>2024</v>
      </c>
      <c r="B698" t="inlineStr">
        <is>
          <t>June</t>
        </is>
      </c>
      <c r="C698" t="inlineStr">
        <is>
          <t>Males</t>
        </is>
      </c>
      <c r="D698" t="inlineStr">
        <is>
          <t>18-24 years</t>
        </is>
      </c>
      <c r="E698" t="inlineStr">
        <is>
          <t>A Crimes against the person</t>
        </is>
      </c>
      <c r="F698" t="inlineStr">
        <is>
          <t>A20 Assault and related offences</t>
        </is>
      </c>
      <c r="G698" t="inlineStr">
        <is>
          <t>Aboriginal and/or Torres Strait Islander</t>
        </is>
      </c>
      <c r="H698">
        <v>126</v>
      </c>
    </row>
    <row r="699">
      <c r="A699">
        <v>2024</v>
      </c>
      <c r="B699" t="inlineStr">
        <is>
          <t>June</t>
        </is>
      </c>
      <c r="C699" t="inlineStr">
        <is>
          <t>Males</t>
        </is>
      </c>
      <c r="D699" t="inlineStr">
        <is>
          <t>18-24 years</t>
        </is>
      </c>
      <c r="E699" t="inlineStr">
        <is>
          <t>A Crimes against the person</t>
        </is>
      </c>
      <c r="F699" t="inlineStr">
        <is>
          <t>A20 Assault and related offences</t>
        </is>
      </c>
      <c r="G699" t="inlineStr">
        <is>
          <t>Non-Indigenous</t>
        </is>
      </c>
      <c r="H699">
        <v>2549</v>
      </c>
    </row>
    <row r="700">
      <c r="A700">
        <v>2024</v>
      </c>
      <c r="B700" t="inlineStr">
        <is>
          <t>June</t>
        </is>
      </c>
      <c r="C700" t="inlineStr">
        <is>
          <t>Males</t>
        </is>
      </c>
      <c r="D700" t="inlineStr">
        <is>
          <t>18-24 years</t>
        </is>
      </c>
      <c r="E700" t="inlineStr">
        <is>
          <t>A Crimes against the person</t>
        </is>
      </c>
      <c r="F700" t="inlineStr">
        <is>
          <t>A20 Assault and related offences</t>
        </is>
      </c>
      <c r="G700" t="inlineStr">
        <is>
          <t>Total People</t>
        </is>
      </c>
      <c r="H700">
        <v>2980</v>
      </c>
    </row>
    <row r="701">
      <c r="A701">
        <v>2024</v>
      </c>
      <c r="B701" t="inlineStr">
        <is>
          <t>June</t>
        </is>
      </c>
      <c r="C701" t="inlineStr">
        <is>
          <t>Males</t>
        </is>
      </c>
      <c r="D701" t="inlineStr">
        <is>
          <t>18-24 years</t>
        </is>
      </c>
      <c r="E701" t="inlineStr">
        <is>
          <t>A Crimes against the person</t>
        </is>
      </c>
      <c r="F701" t="inlineStr">
        <is>
          <t>A30 Sexual offences</t>
        </is>
      </c>
      <c r="G701" t="inlineStr">
        <is>
          <t>Aboriginal and/or Torres Strait Islander</t>
        </is>
      </c>
      <c r="H701">
        <v>7</v>
      </c>
    </row>
    <row r="702">
      <c r="A702">
        <v>2024</v>
      </c>
      <c r="B702" t="inlineStr">
        <is>
          <t>June</t>
        </is>
      </c>
      <c r="C702" t="inlineStr">
        <is>
          <t>Males</t>
        </is>
      </c>
      <c r="D702" t="inlineStr">
        <is>
          <t>18-24 years</t>
        </is>
      </c>
      <c r="E702" t="inlineStr">
        <is>
          <t>A Crimes against the person</t>
        </is>
      </c>
      <c r="F702" t="inlineStr">
        <is>
          <t>A30 Sexual offences</t>
        </is>
      </c>
      <c r="G702" t="inlineStr">
        <is>
          <t>Non-Indigenous</t>
        </is>
      </c>
      <c r="H702">
        <v>172</v>
      </c>
    </row>
    <row r="703">
      <c r="A703">
        <v>2024</v>
      </c>
      <c r="B703" t="inlineStr">
        <is>
          <t>June</t>
        </is>
      </c>
      <c r="C703" t="inlineStr">
        <is>
          <t>Males</t>
        </is>
      </c>
      <c r="D703" t="inlineStr">
        <is>
          <t>18-24 years</t>
        </is>
      </c>
      <c r="E703" t="inlineStr">
        <is>
          <t>A Crimes against the person</t>
        </is>
      </c>
      <c r="F703" t="inlineStr">
        <is>
          <t>A30 Sexual offences</t>
        </is>
      </c>
      <c r="G703" t="inlineStr">
        <is>
          <t>Total People</t>
        </is>
      </c>
      <c r="H703">
        <v>220</v>
      </c>
    </row>
    <row r="704">
      <c r="A704">
        <v>2024</v>
      </c>
      <c r="B704" t="inlineStr">
        <is>
          <t>June</t>
        </is>
      </c>
      <c r="C704" t="inlineStr">
        <is>
          <t>Males</t>
        </is>
      </c>
      <c r="D704" t="inlineStr">
        <is>
          <t>18-24 years</t>
        </is>
      </c>
      <c r="E704" t="inlineStr">
        <is>
          <t>A Crimes against the person</t>
        </is>
      </c>
      <c r="F704" t="inlineStr">
        <is>
          <t>A70 Stalking, harassment and threatening behaviour</t>
        </is>
      </c>
      <c r="G704" t="inlineStr">
        <is>
          <t>Aboriginal and/or Torres Strait Islander</t>
        </is>
      </c>
      <c r="H704">
        <v>10</v>
      </c>
    </row>
    <row r="705">
      <c r="A705">
        <v>2024</v>
      </c>
      <c r="B705" t="inlineStr">
        <is>
          <t>June</t>
        </is>
      </c>
      <c r="C705" t="inlineStr">
        <is>
          <t>Males</t>
        </is>
      </c>
      <c r="D705" t="inlineStr">
        <is>
          <t>18-24 years</t>
        </is>
      </c>
      <c r="E705" t="inlineStr">
        <is>
          <t>A Crimes against the person</t>
        </is>
      </c>
      <c r="F705" t="inlineStr">
        <is>
          <t>A70 Stalking, harassment and threatening behaviour</t>
        </is>
      </c>
      <c r="G705" t="inlineStr">
        <is>
          <t>Non-Indigenous</t>
        </is>
      </c>
      <c r="H705">
        <v>216</v>
      </c>
    </row>
    <row r="706">
      <c r="A706">
        <v>2024</v>
      </c>
      <c r="B706" t="inlineStr">
        <is>
          <t>June</t>
        </is>
      </c>
      <c r="C706" t="inlineStr">
        <is>
          <t>Males</t>
        </is>
      </c>
      <c r="D706" t="inlineStr">
        <is>
          <t>18-24 years</t>
        </is>
      </c>
      <c r="E706" t="inlineStr">
        <is>
          <t>A Crimes against the person</t>
        </is>
      </c>
      <c r="F706" t="inlineStr">
        <is>
          <t>A70 Stalking, harassment and threatening behaviour</t>
        </is>
      </c>
      <c r="G706" t="inlineStr">
        <is>
          <t>Total People</t>
        </is>
      </c>
      <c r="H706">
        <v>242</v>
      </c>
    </row>
    <row r="707">
      <c r="A707">
        <v>2024</v>
      </c>
      <c r="B707" t="inlineStr">
        <is>
          <t>June</t>
        </is>
      </c>
      <c r="C707" t="inlineStr">
        <is>
          <t>Males</t>
        </is>
      </c>
      <c r="D707" t="inlineStr">
        <is>
          <t>18-24 years</t>
        </is>
      </c>
      <c r="E707" t="inlineStr">
        <is>
          <t>A Crimes against the person</t>
        </is>
      </c>
      <c r="F707" t="inlineStr">
        <is>
          <t>Other crimes against the person</t>
        </is>
      </c>
      <c r="G707" t="inlineStr">
        <is>
          <t>Aboriginal and/or Torres Strait Islander</t>
        </is>
      </c>
      <c r="H707">
        <v>23</v>
      </c>
    </row>
    <row r="708">
      <c r="A708">
        <v>2024</v>
      </c>
      <c r="B708" t="inlineStr">
        <is>
          <t>June</t>
        </is>
      </c>
      <c r="C708" t="inlineStr">
        <is>
          <t>Males</t>
        </is>
      </c>
      <c r="D708" t="inlineStr">
        <is>
          <t>18-24 years</t>
        </is>
      </c>
      <c r="E708" t="inlineStr">
        <is>
          <t>A Crimes against the person</t>
        </is>
      </c>
      <c r="F708" t="inlineStr">
        <is>
          <t>Other crimes against the person</t>
        </is>
      </c>
      <c r="G708" t="inlineStr">
        <is>
          <t>Non-Indigenous</t>
        </is>
      </c>
      <c r="H708">
        <v>645</v>
      </c>
    </row>
    <row r="709">
      <c r="A709">
        <v>2024</v>
      </c>
      <c r="B709" t="inlineStr">
        <is>
          <t>June</t>
        </is>
      </c>
      <c r="C709" t="inlineStr">
        <is>
          <t>Males</t>
        </is>
      </c>
      <c r="D709" t="inlineStr">
        <is>
          <t>18-24 years</t>
        </is>
      </c>
      <c r="E709" t="inlineStr">
        <is>
          <t>A Crimes against the person</t>
        </is>
      </c>
      <c r="F709" t="inlineStr">
        <is>
          <t>Other crimes against the person</t>
        </is>
      </c>
      <c r="G709" t="inlineStr">
        <is>
          <t>Total People</t>
        </is>
      </c>
      <c r="H709">
        <v>782</v>
      </c>
    </row>
    <row r="710">
      <c r="A710">
        <v>2024</v>
      </c>
      <c r="B710" t="inlineStr">
        <is>
          <t>June</t>
        </is>
      </c>
      <c r="C710" t="inlineStr">
        <is>
          <t>Males</t>
        </is>
      </c>
      <c r="D710" t="inlineStr">
        <is>
          <t>18-24 years</t>
        </is>
      </c>
      <c r="E710" t="inlineStr">
        <is>
          <t>B Property and deception offences</t>
        </is>
      </c>
      <c r="F710" t="inlineStr">
        <is>
          <t>B10 Arson &amp; B50 Deception</t>
        </is>
      </c>
      <c r="G710" t="inlineStr">
        <is>
          <t>Aboriginal and/or Torres Strait Islander</t>
        </is>
      </c>
      <c r="H710">
        <v>9</v>
      </c>
    </row>
    <row r="711">
      <c r="A711">
        <v>2024</v>
      </c>
      <c r="B711" t="inlineStr">
        <is>
          <t>June</t>
        </is>
      </c>
      <c r="C711" t="inlineStr">
        <is>
          <t>Males</t>
        </is>
      </c>
      <c r="D711" t="inlineStr">
        <is>
          <t>18-24 years</t>
        </is>
      </c>
      <c r="E711" t="inlineStr">
        <is>
          <t>B Property and deception offences</t>
        </is>
      </c>
      <c r="F711" t="inlineStr">
        <is>
          <t>B10 Arson &amp; B50 Deception</t>
        </is>
      </c>
      <c r="G711" t="inlineStr">
        <is>
          <t>Non-Indigenous</t>
        </is>
      </c>
      <c r="H711">
        <v>568</v>
      </c>
    </row>
    <row r="712">
      <c r="A712">
        <v>2024</v>
      </c>
      <c r="B712" t="inlineStr">
        <is>
          <t>June</t>
        </is>
      </c>
      <c r="C712" t="inlineStr">
        <is>
          <t>Males</t>
        </is>
      </c>
      <c r="D712" t="inlineStr">
        <is>
          <t>18-24 years</t>
        </is>
      </c>
      <c r="E712" t="inlineStr">
        <is>
          <t>B Property and deception offences</t>
        </is>
      </c>
      <c r="F712" t="inlineStr">
        <is>
          <t>B10 Arson &amp; B50 Deception</t>
        </is>
      </c>
      <c r="G712" t="inlineStr">
        <is>
          <t>Total People</t>
        </is>
      </c>
      <c r="H712">
        <v>767</v>
      </c>
    </row>
    <row r="713">
      <c r="A713">
        <v>2024</v>
      </c>
      <c r="B713" t="inlineStr">
        <is>
          <t>June</t>
        </is>
      </c>
      <c r="C713" t="inlineStr">
        <is>
          <t>Males</t>
        </is>
      </c>
      <c r="D713" t="inlineStr">
        <is>
          <t>18-24 years</t>
        </is>
      </c>
      <c r="E713" t="inlineStr">
        <is>
          <t>B Property and deception offences</t>
        </is>
      </c>
      <c r="F713" t="inlineStr">
        <is>
          <t>B20 Property damage</t>
        </is>
      </c>
      <c r="G713" t="inlineStr">
        <is>
          <t>Aboriginal and/or Torres Strait Islander</t>
        </is>
      </c>
      <c r="H713">
        <v>32</v>
      </c>
    </row>
    <row r="714">
      <c r="A714">
        <v>2024</v>
      </c>
      <c r="B714" t="inlineStr">
        <is>
          <t>June</t>
        </is>
      </c>
      <c r="C714" t="inlineStr">
        <is>
          <t>Males</t>
        </is>
      </c>
      <c r="D714" t="inlineStr">
        <is>
          <t>18-24 years</t>
        </is>
      </c>
      <c r="E714" t="inlineStr">
        <is>
          <t>B Property and deception offences</t>
        </is>
      </c>
      <c r="F714" t="inlineStr">
        <is>
          <t>B20 Property damage</t>
        </is>
      </c>
      <c r="G714" t="inlineStr">
        <is>
          <t>Non-Indigenous</t>
        </is>
      </c>
      <c r="H714">
        <v>902</v>
      </c>
    </row>
    <row r="715">
      <c r="A715">
        <v>2024</v>
      </c>
      <c r="B715" t="inlineStr">
        <is>
          <t>June</t>
        </is>
      </c>
      <c r="C715" t="inlineStr">
        <is>
          <t>Males</t>
        </is>
      </c>
      <c r="D715" t="inlineStr">
        <is>
          <t>18-24 years</t>
        </is>
      </c>
      <c r="E715" t="inlineStr">
        <is>
          <t>B Property and deception offences</t>
        </is>
      </c>
      <c r="F715" t="inlineStr">
        <is>
          <t>B20 Property damage</t>
        </is>
      </c>
      <c r="G715" t="inlineStr">
        <is>
          <t>Total People</t>
        </is>
      </c>
      <c r="H715">
        <v>1040</v>
      </c>
    </row>
    <row r="716">
      <c r="A716">
        <v>2024</v>
      </c>
      <c r="B716" t="inlineStr">
        <is>
          <t>June</t>
        </is>
      </c>
      <c r="C716" t="inlineStr">
        <is>
          <t>Males</t>
        </is>
      </c>
      <c r="D716" t="inlineStr">
        <is>
          <t>18-24 years</t>
        </is>
      </c>
      <c r="E716" t="inlineStr">
        <is>
          <t>B Property and deception offences</t>
        </is>
      </c>
      <c r="F716" t="inlineStr">
        <is>
          <t>B30 Burglary/Break and enter</t>
        </is>
      </c>
      <c r="G716" t="inlineStr">
        <is>
          <t>Aboriginal and/or Torres Strait Islander</t>
        </is>
      </c>
      <c r="H716">
        <v>15</v>
      </c>
    </row>
    <row r="717">
      <c r="A717">
        <v>2024</v>
      </c>
      <c r="B717" t="inlineStr">
        <is>
          <t>June</t>
        </is>
      </c>
      <c r="C717" t="inlineStr">
        <is>
          <t>Males</t>
        </is>
      </c>
      <c r="D717" t="inlineStr">
        <is>
          <t>18-24 years</t>
        </is>
      </c>
      <c r="E717" t="inlineStr">
        <is>
          <t>B Property and deception offences</t>
        </is>
      </c>
      <c r="F717" t="inlineStr">
        <is>
          <t>B30 Burglary/Break and enter</t>
        </is>
      </c>
      <c r="G717" t="inlineStr">
        <is>
          <t>Non-Indigenous</t>
        </is>
      </c>
      <c r="H717">
        <v>699</v>
      </c>
    </row>
    <row r="718">
      <c r="A718">
        <v>2024</v>
      </c>
      <c r="B718" t="inlineStr">
        <is>
          <t>June</t>
        </is>
      </c>
      <c r="C718" t="inlineStr">
        <is>
          <t>Males</t>
        </is>
      </c>
      <c r="D718" t="inlineStr">
        <is>
          <t>18-24 years</t>
        </is>
      </c>
      <c r="E718" t="inlineStr">
        <is>
          <t>B Property and deception offences</t>
        </is>
      </c>
      <c r="F718" t="inlineStr">
        <is>
          <t>B30 Burglary/Break and enter</t>
        </is>
      </c>
      <c r="G718" t="inlineStr">
        <is>
          <t>Total People</t>
        </is>
      </c>
      <c r="H718">
        <v>792</v>
      </c>
    </row>
    <row r="719">
      <c r="A719">
        <v>2024</v>
      </c>
      <c r="B719" t="inlineStr">
        <is>
          <t>June</t>
        </is>
      </c>
      <c r="C719" t="inlineStr">
        <is>
          <t>Males</t>
        </is>
      </c>
      <c r="D719" t="inlineStr">
        <is>
          <t>18-24 years</t>
        </is>
      </c>
      <c r="E719" t="inlineStr">
        <is>
          <t>B Property and deception offences</t>
        </is>
      </c>
      <c r="F719" t="inlineStr">
        <is>
          <t>B40 Theft</t>
        </is>
      </c>
      <c r="G719" t="inlineStr">
        <is>
          <t>Aboriginal and/or Torres Strait Islander</t>
        </is>
      </c>
      <c r="H719">
        <v>107</v>
      </c>
    </row>
    <row r="720">
      <c r="A720">
        <v>2024</v>
      </c>
      <c r="B720" t="inlineStr">
        <is>
          <t>June</t>
        </is>
      </c>
      <c r="C720" t="inlineStr">
        <is>
          <t>Males</t>
        </is>
      </c>
      <c r="D720" t="inlineStr">
        <is>
          <t>18-24 years</t>
        </is>
      </c>
      <c r="E720" t="inlineStr">
        <is>
          <t>B Property and deception offences</t>
        </is>
      </c>
      <c r="F720" t="inlineStr">
        <is>
          <t>B40 Theft</t>
        </is>
      </c>
      <c r="G720" t="inlineStr">
        <is>
          <t>Non-Indigenous</t>
        </is>
      </c>
      <c r="H720">
        <v>7323</v>
      </c>
    </row>
    <row r="721">
      <c r="A721">
        <v>2024</v>
      </c>
      <c r="B721" t="inlineStr">
        <is>
          <t>June</t>
        </is>
      </c>
      <c r="C721" t="inlineStr">
        <is>
          <t>Males</t>
        </is>
      </c>
      <c r="D721" t="inlineStr">
        <is>
          <t>18-24 years</t>
        </is>
      </c>
      <c r="E721" t="inlineStr">
        <is>
          <t>B Property and deception offences</t>
        </is>
      </c>
      <c r="F721" t="inlineStr">
        <is>
          <t>B40 Theft</t>
        </is>
      </c>
      <c r="G721" t="inlineStr">
        <is>
          <t>Total People</t>
        </is>
      </c>
      <c r="H721">
        <v>8183</v>
      </c>
    </row>
    <row r="722">
      <c r="A722">
        <v>2024</v>
      </c>
      <c r="B722" t="inlineStr">
        <is>
          <t>June</t>
        </is>
      </c>
      <c r="C722" t="inlineStr">
        <is>
          <t>Males</t>
        </is>
      </c>
      <c r="D722" t="inlineStr">
        <is>
          <t>25-34 years</t>
        </is>
      </c>
      <c r="E722" t="inlineStr">
        <is>
          <t>A Crimes against the person</t>
        </is>
      </c>
      <c r="F722" t="inlineStr">
        <is>
          <t>A20 Assault and related offences</t>
        </is>
      </c>
      <c r="G722" t="inlineStr">
        <is>
          <t>Aboriginal and/or Torres Strait Islander</t>
        </is>
      </c>
      <c r="H722">
        <v>148</v>
      </c>
    </row>
    <row r="723">
      <c r="A723">
        <v>2024</v>
      </c>
      <c r="B723" t="inlineStr">
        <is>
          <t>June</t>
        </is>
      </c>
      <c r="C723" t="inlineStr">
        <is>
          <t>Males</t>
        </is>
      </c>
      <c r="D723" t="inlineStr">
        <is>
          <t>25-34 years</t>
        </is>
      </c>
      <c r="E723" t="inlineStr">
        <is>
          <t>A Crimes against the person</t>
        </is>
      </c>
      <c r="F723" t="inlineStr">
        <is>
          <t>A20 Assault and related offences</t>
        </is>
      </c>
      <c r="G723" t="inlineStr">
        <is>
          <t>Non-Indigenous</t>
        </is>
      </c>
      <c r="H723">
        <v>4751</v>
      </c>
    </row>
    <row r="724">
      <c r="A724">
        <v>2024</v>
      </c>
      <c r="B724" t="inlineStr">
        <is>
          <t>June</t>
        </is>
      </c>
      <c r="C724" t="inlineStr">
        <is>
          <t>Males</t>
        </is>
      </c>
      <c r="D724" t="inlineStr">
        <is>
          <t>25-34 years</t>
        </is>
      </c>
      <c r="E724" t="inlineStr">
        <is>
          <t>A Crimes against the person</t>
        </is>
      </c>
      <c r="F724" t="inlineStr">
        <is>
          <t>A20 Assault and related offences</t>
        </is>
      </c>
      <c r="G724" t="inlineStr">
        <is>
          <t>Total People</t>
        </is>
      </c>
      <c r="H724">
        <v>5264</v>
      </c>
    </row>
    <row r="725">
      <c r="A725">
        <v>2024</v>
      </c>
      <c r="B725" t="inlineStr">
        <is>
          <t>June</t>
        </is>
      </c>
      <c r="C725" t="inlineStr">
        <is>
          <t>Males</t>
        </is>
      </c>
      <c r="D725" t="inlineStr">
        <is>
          <t>25-34 years</t>
        </is>
      </c>
      <c r="E725" t="inlineStr">
        <is>
          <t>A Crimes against the person</t>
        </is>
      </c>
      <c r="F725" t="inlineStr">
        <is>
          <t>A30 Sexual offences</t>
        </is>
      </c>
      <c r="G725" t="inlineStr">
        <is>
          <t>Aboriginal and/or Torres Strait Islander</t>
        </is>
      </c>
      <c r="H725">
        <v>13</v>
      </c>
    </row>
    <row r="726">
      <c r="A726">
        <v>2024</v>
      </c>
      <c r="B726" t="inlineStr">
        <is>
          <t>June</t>
        </is>
      </c>
      <c r="C726" t="inlineStr">
        <is>
          <t>Males</t>
        </is>
      </c>
      <c r="D726" t="inlineStr">
        <is>
          <t>25-34 years</t>
        </is>
      </c>
      <c r="E726" t="inlineStr">
        <is>
          <t>A Crimes against the person</t>
        </is>
      </c>
      <c r="F726" t="inlineStr">
        <is>
          <t>A30 Sexual offences</t>
        </is>
      </c>
      <c r="G726" t="inlineStr">
        <is>
          <t>Non-Indigenous</t>
        </is>
      </c>
      <c r="H726">
        <v>216</v>
      </c>
    </row>
    <row r="727">
      <c r="A727">
        <v>2024</v>
      </c>
      <c r="B727" t="inlineStr">
        <is>
          <t>June</t>
        </is>
      </c>
      <c r="C727" t="inlineStr">
        <is>
          <t>Males</t>
        </is>
      </c>
      <c r="D727" t="inlineStr">
        <is>
          <t>25-34 years</t>
        </is>
      </c>
      <c r="E727" t="inlineStr">
        <is>
          <t>A Crimes against the person</t>
        </is>
      </c>
      <c r="F727" t="inlineStr">
        <is>
          <t>A30 Sexual offences</t>
        </is>
      </c>
      <c r="G727" t="inlineStr">
        <is>
          <t>Total People</t>
        </is>
      </c>
      <c r="H727">
        <v>254</v>
      </c>
    </row>
    <row r="728">
      <c r="A728">
        <v>2024</v>
      </c>
      <c r="B728" t="inlineStr">
        <is>
          <t>June</t>
        </is>
      </c>
      <c r="C728" t="inlineStr">
        <is>
          <t>Males</t>
        </is>
      </c>
      <c r="D728" t="inlineStr">
        <is>
          <t>25-34 years</t>
        </is>
      </c>
      <c r="E728" t="inlineStr">
        <is>
          <t>A Crimes against the person</t>
        </is>
      </c>
      <c r="F728" t="inlineStr">
        <is>
          <t>A70 Stalking, harassment and threatening behaviour</t>
        </is>
      </c>
      <c r="G728" t="inlineStr">
        <is>
          <t>Aboriginal and/or Torres Strait Islander</t>
        </is>
      </c>
      <c r="H728">
        <v>16</v>
      </c>
    </row>
    <row r="729">
      <c r="A729">
        <v>2024</v>
      </c>
      <c r="B729" t="inlineStr">
        <is>
          <t>June</t>
        </is>
      </c>
      <c r="C729" t="inlineStr">
        <is>
          <t>Males</t>
        </is>
      </c>
      <c r="D729" t="inlineStr">
        <is>
          <t>25-34 years</t>
        </is>
      </c>
      <c r="E729" t="inlineStr">
        <is>
          <t>A Crimes against the person</t>
        </is>
      </c>
      <c r="F729" t="inlineStr">
        <is>
          <t>A70 Stalking, harassment and threatening behaviour</t>
        </is>
      </c>
      <c r="G729" t="inlineStr">
        <is>
          <t>Non-Indigenous</t>
        </is>
      </c>
      <c r="H729">
        <v>468</v>
      </c>
    </row>
    <row r="730">
      <c r="A730">
        <v>2024</v>
      </c>
      <c r="B730" t="inlineStr">
        <is>
          <t>June</t>
        </is>
      </c>
      <c r="C730" t="inlineStr">
        <is>
          <t>Males</t>
        </is>
      </c>
      <c r="D730" t="inlineStr">
        <is>
          <t>25-34 years</t>
        </is>
      </c>
      <c r="E730" t="inlineStr">
        <is>
          <t>A Crimes against the person</t>
        </is>
      </c>
      <c r="F730" t="inlineStr">
        <is>
          <t>A70 Stalking, harassment and threatening behaviour</t>
        </is>
      </c>
      <c r="G730" t="inlineStr">
        <is>
          <t>Total People</t>
        </is>
      </c>
      <c r="H730">
        <v>519</v>
      </c>
    </row>
    <row r="731">
      <c r="A731">
        <v>2024</v>
      </c>
      <c r="B731" t="inlineStr">
        <is>
          <t>June</t>
        </is>
      </c>
      <c r="C731" t="inlineStr">
        <is>
          <t>Males</t>
        </is>
      </c>
      <c r="D731" t="inlineStr">
        <is>
          <t>25-34 years</t>
        </is>
      </c>
      <c r="E731" t="inlineStr">
        <is>
          <t>A Crimes against the person</t>
        </is>
      </c>
      <c r="F731" t="inlineStr">
        <is>
          <t>Other crimes against the person</t>
        </is>
      </c>
      <c r="G731" t="inlineStr">
        <is>
          <t>Aboriginal and/or Torres Strait Islander</t>
        </is>
      </c>
      <c r="H731">
        <v>27</v>
      </c>
    </row>
    <row r="732">
      <c r="A732">
        <v>2024</v>
      </c>
      <c r="B732" t="inlineStr">
        <is>
          <t>June</t>
        </is>
      </c>
      <c r="C732" t="inlineStr">
        <is>
          <t>Males</t>
        </is>
      </c>
      <c r="D732" t="inlineStr">
        <is>
          <t>25-34 years</t>
        </is>
      </c>
      <c r="E732" t="inlineStr">
        <is>
          <t>A Crimes against the person</t>
        </is>
      </c>
      <c r="F732" t="inlineStr">
        <is>
          <t>Other crimes against the person</t>
        </is>
      </c>
      <c r="G732" t="inlineStr">
        <is>
          <t>Non-Indigenous</t>
        </is>
      </c>
      <c r="H732">
        <v>822</v>
      </c>
    </row>
    <row r="733">
      <c r="A733">
        <v>2024</v>
      </c>
      <c r="B733" t="inlineStr">
        <is>
          <t>June</t>
        </is>
      </c>
      <c r="C733" t="inlineStr">
        <is>
          <t>Males</t>
        </is>
      </c>
      <c r="D733" t="inlineStr">
        <is>
          <t>25-34 years</t>
        </is>
      </c>
      <c r="E733" t="inlineStr">
        <is>
          <t>A Crimes against the person</t>
        </is>
      </c>
      <c r="F733" t="inlineStr">
        <is>
          <t>Other crimes against the person</t>
        </is>
      </c>
      <c r="G733" t="inlineStr">
        <is>
          <t>Total People</t>
        </is>
      </c>
      <c r="H733">
        <v>925</v>
      </c>
    </row>
    <row r="734">
      <c r="A734">
        <v>2024</v>
      </c>
      <c r="B734" t="inlineStr">
        <is>
          <t>June</t>
        </is>
      </c>
      <c r="C734" t="inlineStr">
        <is>
          <t>Males</t>
        </is>
      </c>
      <c r="D734" t="inlineStr">
        <is>
          <t>25-34 years</t>
        </is>
      </c>
      <c r="E734" t="inlineStr">
        <is>
          <t>B Property and deception offences</t>
        </is>
      </c>
      <c r="F734" t="inlineStr">
        <is>
          <t>B10 Arson &amp; B50 Deception</t>
        </is>
      </c>
      <c r="G734" t="inlineStr">
        <is>
          <t>Aboriginal and/or Torres Strait Islander</t>
        </is>
      </c>
      <c r="H734">
        <v>16</v>
      </c>
    </row>
    <row r="735">
      <c r="A735">
        <v>2024</v>
      </c>
      <c r="B735" t="inlineStr">
        <is>
          <t>June</t>
        </is>
      </c>
      <c r="C735" t="inlineStr">
        <is>
          <t>Males</t>
        </is>
      </c>
      <c r="D735" t="inlineStr">
        <is>
          <t>25-34 years</t>
        </is>
      </c>
      <c r="E735" t="inlineStr">
        <is>
          <t>B Property and deception offences</t>
        </is>
      </c>
      <c r="F735" t="inlineStr">
        <is>
          <t>B10 Arson &amp; B50 Deception</t>
        </is>
      </c>
      <c r="G735" t="inlineStr">
        <is>
          <t>Non-Indigenous</t>
        </is>
      </c>
      <c r="H735">
        <v>1267</v>
      </c>
    </row>
    <row r="736">
      <c r="A736">
        <v>2024</v>
      </c>
      <c r="B736" t="inlineStr">
        <is>
          <t>June</t>
        </is>
      </c>
      <c r="C736" t="inlineStr">
        <is>
          <t>Males</t>
        </is>
      </c>
      <c r="D736" t="inlineStr">
        <is>
          <t>25-34 years</t>
        </is>
      </c>
      <c r="E736" t="inlineStr">
        <is>
          <t>B Property and deception offences</t>
        </is>
      </c>
      <c r="F736" t="inlineStr">
        <is>
          <t>B10 Arson &amp; B50 Deception</t>
        </is>
      </c>
      <c r="G736" t="inlineStr">
        <is>
          <t>Total People</t>
        </is>
      </c>
      <c r="H736">
        <v>1542</v>
      </c>
    </row>
    <row r="737">
      <c r="A737">
        <v>2024</v>
      </c>
      <c r="B737" t="inlineStr">
        <is>
          <t>June</t>
        </is>
      </c>
      <c r="C737" t="inlineStr">
        <is>
          <t>Males</t>
        </is>
      </c>
      <c r="D737" t="inlineStr">
        <is>
          <t>25-34 years</t>
        </is>
      </c>
      <c r="E737" t="inlineStr">
        <is>
          <t>B Property and deception offences</t>
        </is>
      </c>
      <c r="F737" t="inlineStr">
        <is>
          <t>B20 Property damage</t>
        </is>
      </c>
      <c r="G737" t="inlineStr">
        <is>
          <t>Aboriginal and/or Torres Strait Islander</t>
        </is>
      </c>
      <c r="H737">
        <v>39</v>
      </c>
    </row>
    <row r="738">
      <c r="A738">
        <v>2024</v>
      </c>
      <c r="B738" t="inlineStr">
        <is>
          <t>June</t>
        </is>
      </c>
      <c r="C738" t="inlineStr">
        <is>
          <t>Males</t>
        </is>
      </c>
      <c r="D738" t="inlineStr">
        <is>
          <t>25-34 years</t>
        </is>
      </c>
      <c r="E738" t="inlineStr">
        <is>
          <t>B Property and deception offences</t>
        </is>
      </c>
      <c r="F738" t="inlineStr">
        <is>
          <t>B20 Property damage</t>
        </is>
      </c>
      <c r="G738" t="inlineStr">
        <is>
          <t>Non-Indigenous</t>
        </is>
      </c>
      <c r="H738">
        <v>2121</v>
      </c>
    </row>
    <row r="739">
      <c r="A739">
        <v>2024</v>
      </c>
      <c r="B739" t="inlineStr">
        <is>
          <t>June</t>
        </is>
      </c>
      <c r="C739" t="inlineStr">
        <is>
          <t>Males</t>
        </is>
      </c>
      <c r="D739" t="inlineStr">
        <is>
          <t>25-34 years</t>
        </is>
      </c>
      <c r="E739" t="inlineStr">
        <is>
          <t>B Property and deception offences</t>
        </is>
      </c>
      <c r="F739" t="inlineStr">
        <is>
          <t>B20 Property damage</t>
        </is>
      </c>
      <c r="G739" t="inlineStr">
        <is>
          <t>Total People</t>
        </is>
      </c>
      <c r="H739">
        <v>2362</v>
      </c>
    </row>
    <row r="740">
      <c r="A740">
        <v>2024</v>
      </c>
      <c r="B740" t="inlineStr">
        <is>
          <t>June</t>
        </is>
      </c>
      <c r="C740" t="inlineStr">
        <is>
          <t>Males</t>
        </is>
      </c>
      <c r="D740" t="inlineStr">
        <is>
          <t>25-34 years</t>
        </is>
      </c>
      <c r="E740" t="inlineStr">
        <is>
          <t>B Property and deception offences</t>
        </is>
      </c>
      <c r="F740" t="inlineStr">
        <is>
          <t>B30 Burglary/Break and enter</t>
        </is>
      </c>
      <c r="G740" t="inlineStr">
        <is>
          <t>Aboriginal and/or Torres Strait Islander</t>
        </is>
      </c>
      <c r="H740">
        <v>43</v>
      </c>
    </row>
    <row r="741">
      <c r="A741">
        <v>2024</v>
      </c>
      <c r="B741" t="inlineStr">
        <is>
          <t>June</t>
        </is>
      </c>
      <c r="C741" t="inlineStr">
        <is>
          <t>Males</t>
        </is>
      </c>
      <c r="D741" t="inlineStr">
        <is>
          <t>25-34 years</t>
        </is>
      </c>
      <c r="E741" t="inlineStr">
        <is>
          <t>B Property and deception offences</t>
        </is>
      </c>
      <c r="F741" t="inlineStr">
        <is>
          <t>B30 Burglary/Break and enter</t>
        </is>
      </c>
      <c r="G741" t="inlineStr">
        <is>
          <t>Non-Indigenous</t>
        </is>
      </c>
      <c r="H741">
        <v>2580</v>
      </c>
    </row>
    <row r="742">
      <c r="A742">
        <v>2024</v>
      </c>
      <c r="B742" t="inlineStr">
        <is>
          <t>June</t>
        </is>
      </c>
      <c r="C742" t="inlineStr">
        <is>
          <t>Males</t>
        </is>
      </c>
      <c r="D742" t="inlineStr">
        <is>
          <t>25-34 years</t>
        </is>
      </c>
      <c r="E742" t="inlineStr">
        <is>
          <t>B Property and deception offences</t>
        </is>
      </c>
      <c r="F742" t="inlineStr">
        <is>
          <t>B30 Burglary/Break and enter</t>
        </is>
      </c>
      <c r="G742" t="inlineStr">
        <is>
          <t>Total People</t>
        </is>
      </c>
      <c r="H742">
        <v>2875</v>
      </c>
    </row>
    <row r="743">
      <c r="A743">
        <v>2024</v>
      </c>
      <c r="B743" t="inlineStr">
        <is>
          <t>June</t>
        </is>
      </c>
      <c r="C743" t="inlineStr">
        <is>
          <t>Males</t>
        </is>
      </c>
      <c r="D743" t="inlineStr">
        <is>
          <t>25-34 years</t>
        </is>
      </c>
      <c r="E743" t="inlineStr">
        <is>
          <t>B Property and deception offences</t>
        </is>
      </c>
      <c r="F743" t="inlineStr">
        <is>
          <t>B40 Theft</t>
        </is>
      </c>
      <c r="G743" t="inlineStr">
        <is>
          <t>Aboriginal and/or Torres Strait Islander</t>
        </is>
      </c>
      <c r="H743">
        <v>174</v>
      </c>
    </row>
    <row r="744">
      <c r="A744">
        <v>2024</v>
      </c>
      <c r="B744" t="inlineStr">
        <is>
          <t>June</t>
        </is>
      </c>
      <c r="C744" t="inlineStr">
        <is>
          <t>Males</t>
        </is>
      </c>
      <c r="D744" t="inlineStr">
        <is>
          <t>25-34 years</t>
        </is>
      </c>
      <c r="E744" t="inlineStr">
        <is>
          <t>B Property and deception offences</t>
        </is>
      </c>
      <c r="F744" t="inlineStr">
        <is>
          <t>B40 Theft</t>
        </is>
      </c>
      <c r="G744" t="inlineStr">
        <is>
          <t>Non-Indigenous</t>
        </is>
      </c>
      <c r="H744">
        <v>15098</v>
      </c>
    </row>
    <row r="745">
      <c r="A745">
        <v>2024</v>
      </c>
      <c r="B745" t="inlineStr">
        <is>
          <t>June</t>
        </is>
      </c>
      <c r="C745" t="inlineStr">
        <is>
          <t>Males</t>
        </is>
      </c>
      <c r="D745" t="inlineStr">
        <is>
          <t>25-34 years</t>
        </is>
      </c>
      <c r="E745" t="inlineStr">
        <is>
          <t>B Property and deception offences</t>
        </is>
      </c>
      <c r="F745" t="inlineStr">
        <is>
          <t>B40 Theft</t>
        </is>
      </c>
      <c r="G745" t="inlineStr">
        <is>
          <t>Total People</t>
        </is>
      </c>
      <c r="H745">
        <v>16333</v>
      </c>
    </row>
    <row r="746">
      <c r="A746">
        <v>2024</v>
      </c>
      <c r="B746" t="inlineStr">
        <is>
          <t>June</t>
        </is>
      </c>
      <c r="C746" t="inlineStr">
        <is>
          <t>Males</t>
        </is>
      </c>
      <c r="D746" t="inlineStr">
        <is>
          <t>35-44 years</t>
        </is>
      </c>
      <c r="E746" t="inlineStr">
        <is>
          <t>A Crimes against the person</t>
        </is>
      </c>
      <c r="F746" t="inlineStr">
        <is>
          <t>A20 Assault and related offences</t>
        </is>
      </c>
      <c r="G746" t="inlineStr">
        <is>
          <t>Aboriginal and/or Torres Strait Islander</t>
        </is>
      </c>
      <c r="H746">
        <v>132</v>
      </c>
    </row>
    <row r="747">
      <c r="A747">
        <v>2024</v>
      </c>
      <c r="B747" t="inlineStr">
        <is>
          <t>June</t>
        </is>
      </c>
      <c r="C747" t="inlineStr">
        <is>
          <t>Males</t>
        </is>
      </c>
      <c r="D747" t="inlineStr">
        <is>
          <t>35-44 years</t>
        </is>
      </c>
      <c r="E747" t="inlineStr">
        <is>
          <t>A Crimes against the person</t>
        </is>
      </c>
      <c r="F747" t="inlineStr">
        <is>
          <t>A20 Assault and related offences</t>
        </is>
      </c>
      <c r="G747" t="inlineStr">
        <is>
          <t>Non-Indigenous</t>
        </is>
      </c>
      <c r="H747">
        <v>4142</v>
      </c>
    </row>
    <row r="748">
      <c r="A748">
        <v>2024</v>
      </c>
      <c r="B748" t="inlineStr">
        <is>
          <t>June</t>
        </is>
      </c>
      <c r="C748" t="inlineStr">
        <is>
          <t>Males</t>
        </is>
      </c>
      <c r="D748" t="inlineStr">
        <is>
          <t>35-44 years</t>
        </is>
      </c>
      <c r="E748" t="inlineStr">
        <is>
          <t>A Crimes against the person</t>
        </is>
      </c>
      <c r="F748" t="inlineStr">
        <is>
          <t>A20 Assault and related offences</t>
        </is>
      </c>
      <c r="G748" t="inlineStr">
        <is>
          <t>Total People</t>
        </is>
      </c>
      <c r="H748">
        <v>4503</v>
      </c>
    </row>
    <row r="749">
      <c r="A749">
        <v>2024</v>
      </c>
      <c r="B749" t="inlineStr">
        <is>
          <t>June</t>
        </is>
      </c>
      <c r="C749" t="inlineStr">
        <is>
          <t>Males</t>
        </is>
      </c>
      <c r="D749" t="inlineStr">
        <is>
          <t>35-44 years</t>
        </is>
      </c>
      <c r="E749" t="inlineStr">
        <is>
          <t>A Crimes against the person</t>
        </is>
      </c>
      <c r="F749" t="inlineStr">
        <is>
          <t>A30 Sexual offences</t>
        </is>
      </c>
      <c r="G749" t="inlineStr">
        <is>
          <t>Aboriginal and/or Torres Strait Islander</t>
        </is>
      </c>
      <c r="H749">
        <v>6</v>
      </c>
    </row>
    <row r="750">
      <c r="A750">
        <v>2024</v>
      </c>
      <c r="B750" t="inlineStr">
        <is>
          <t>June</t>
        </is>
      </c>
      <c r="C750" t="inlineStr">
        <is>
          <t>Males</t>
        </is>
      </c>
      <c r="D750" t="inlineStr">
        <is>
          <t>35-44 years</t>
        </is>
      </c>
      <c r="E750" t="inlineStr">
        <is>
          <t>A Crimes against the person</t>
        </is>
      </c>
      <c r="F750" t="inlineStr">
        <is>
          <t>A30 Sexual offences</t>
        </is>
      </c>
      <c r="G750" t="inlineStr">
        <is>
          <t>Non-Indigenous</t>
        </is>
      </c>
      <c r="H750">
        <v>171</v>
      </c>
    </row>
    <row r="751">
      <c r="A751">
        <v>2024</v>
      </c>
      <c r="B751" t="inlineStr">
        <is>
          <t>June</t>
        </is>
      </c>
      <c r="C751" t="inlineStr">
        <is>
          <t>Males</t>
        </is>
      </c>
      <c r="D751" t="inlineStr">
        <is>
          <t>35-44 years</t>
        </is>
      </c>
      <c r="E751" t="inlineStr">
        <is>
          <t>A Crimes against the person</t>
        </is>
      </c>
      <c r="F751" t="inlineStr">
        <is>
          <t>A30 Sexual offences</t>
        </is>
      </c>
      <c r="G751" t="inlineStr">
        <is>
          <t>Total People</t>
        </is>
      </c>
      <c r="H751">
        <v>195</v>
      </c>
    </row>
    <row r="752">
      <c r="A752">
        <v>2024</v>
      </c>
      <c r="B752" t="inlineStr">
        <is>
          <t>June</t>
        </is>
      </c>
      <c r="C752" t="inlineStr">
        <is>
          <t>Males</t>
        </is>
      </c>
      <c r="D752" t="inlineStr">
        <is>
          <t>35-44 years</t>
        </is>
      </c>
      <c r="E752" t="inlineStr">
        <is>
          <t>A Crimes against the person</t>
        </is>
      </c>
      <c r="F752" t="inlineStr">
        <is>
          <t>A70 Stalking, harassment and threatening behaviour</t>
        </is>
      </c>
      <c r="G752" t="inlineStr">
        <is>
          <t>Aboriginal and/or Torres Strait Islander</t>
        </is>
      </c>
      <c r="H752">
        <v>16</v>
      </c>
    </row>
    <row r="753">
      <c r="A753">
        <v>2024</v>
      </c>
      <c r="B753" t="inlineStr">
        <is>
          <t>June</t>
        </is>
      </c>
      <c r="C753" t="inlineStr">
        <is>
          <t>Males</t>
        </is>
      </c>
      <c r="D753" t="inlineStr">
        <is>
          <t>35-44 years</t>
        </is>
      </c>
      <c r="E753" t="inlineStr">
        <is>
          <t>A Crimes against the person</t>
        </is>
      </c>
      <c r="F753" t="inlineStr">
        <is>
          <t>A70 Stalking, harassment and threatening behaviour</t>
        </is>
      </c>
      <c r="G753" t="inlineStr">
        <is>
          <t>Non-Indigenous</t>
        </is>
      </c>
      <c r="H753">
        <v>537</v>
      </c>
    </row>
    <row r="754">
      <c r="A754">
        <v>2024</v>
      </c>
      <c r="B754" t="inlineStr">
        <is>
          <t>June</t>
        </is>
      </c>
      <c r="C754" t="inlineStr">
        <is>
          <t>Males</t>
        </is>
      </c>
      <c r="D754" t="inlineStr">
        <is>
          <t>35-44 years</t>
        </is>
      </c>
      <c r="E754" t="inlineStr">
        <is>
          <t>A Crimes against the person</t>
        </is>
      </c>
      <c r="F754" t="inlineStr">
        <is>
          <t>A70 Stalking, harassment and threatening behaviour</t>
        </is>
      </c>
      <c r="G754" t="inlineStr">
        <is>
          <t>Total People</t>
        </is>
      </c>
      <c r="H754">
        <v>579</v>
      </c>
    </row>
    <row r="755">
      <c r="A755">
        <v>2024</v>
      </c>
      <c r="B755" t="inlineStr">
        <is>
          <t>June</t>
        </is>
      </c>
      <c r="C755" t="inlineStr">
        <is>
          <t>Males</t>
        </is>
      </c>
      <c r="D755" t="inlineStr">
        <is>
          <t>35-44 years</t>
        </is>
      </c>
      <c r="E755" t="inlineStr">
        <is>
          <t>A Crimes against the person</t>
        </is>
      </c>
      <c r="F755" t="inlineStr">
        <is>
          <t>Other crimes against the person</t>
        </is>
      </c>
      <c r="G755" t="inlineStr">
        <is>
          <t>Aboriginal and/or Torres Strait Islander</t>
        </is>
      </c>
      <c r="H755">
        <v>18</v>
      </c>
    </row>
    <row r="756">
      <c r="A756">
        <v>2024</v>
      </c>
      <c r="B756" t="inlineStr">
        <is>
          <t>June</t>
        </is>
      </c>
      <c r="C756" t="inlineStr">
        <is>
          <t>Males</t>
        </is>
      </c>
      <c r="D756" t="inlineStr">
        <is>
          <t>35-44 years</t>
        </is>
      </c>
      <c r="E756" t="inlineStr">
        <is>
          <t>A Crimes against the person</t>
        </is>
      </c>
      <c r="F756" t="inlineStr">
        <is>
          <t>Other crimes against the person</t>
        </is>
      </c>
      <c r="G756" t="inlineStr">
        <is>
          <t>Non-Indigenous</t>
        </is>
      </c>
      <c r="H756">
        <v>557</v>
      </c>
    </row>
    <row r="757">
      <c r="A757">
        <v>2024</v>
      </c>
      <c r="B757" t="inlineStr">
        <is>
          <t>June</t>
        </is>
      </c>
      <c r="C757" t="inlineStr">
        <is>
          <t>Males</t>
        </is>
      </c>
      <c r="D757" t="inlineStr">
        <is>
          <t>35-44 years</t>
        </is>
      </c>
      <c r="E757" t="inlineStr">
        <is>
          <t>A Crimes against the person</t>
        </is>
      </c>
      <c r="F757" t="inlineStr">
        <is>
          <t>Other crimes against the person</t>
        </is>
      </c>
      <c r="G757" t="inlineStr">
        <is>
          <t>Total People</t>
        </is>
      </c>
      <c r="H757">
        <v>618</v>
      </c>
    </row>
    <row r="758">
      <c r="A758">
        <v>2024</v>
      </c>
      <c r="B758" t="inlineStr">
        <is>
          <t>June</t>
        </is>
      </c>
      <c r="C758" t="inlineStr">
        <is>
          <t>Males</t>
        </is>
      </c>
      <c r="D758" t="inlineStr">
        <is>
          <t>35-44 years</t>
        </is>
      </c>
      <c r="E758" t="inlineStr">
        <is>
          <t>B Property and deception offences</t>
        </is>
      </c>
      <c r="F758" t="inlineStr">
        <is>
          <t>B10 Arson &amp; B50 Deception</t>
        </is>
      </c>
      <c r="G758" t="inlineStr">
        <is>
          <t>Aboriginal and/or Torres Strait Islander</t>
        </is>
      </c>
      <c r="H758">
        <v>14</v>
      </c>
    </row>
    <row r="759">
      <c r="A759">
        <v>2024</v>
      </c>
      <c r="B759" t="inlineStr">
        <is>
          <t>June</t>
        </is>
      </c>
      <c r="C759" t="inlineStr">
        <is>
          <t>Males</t>
        </is>
      </c>
      <c r="D759" t="inlineStr">
        <is>
          <t>35-44 years</t>
        </is>
      </c>
      <c r="E759" t="inlineStr">
        <is>
          <t>B Property and deception offences</t>
        </is>
      </c>
      <c r="F759" t="inlineStr">
        <is>
          <t>B10 Arson &amp; B50 Deception</t>
        </is>
      </c>
      <c r="G759" t="inlineStr">
        <is>
          <t>Non-Indigenous</t>
        </is>
      </c>
      <c r="H759">
        <v>1160</v>
      </c>
    </row>
    <row r="760">
      <c r="A760">
        <v>2024</v>
      </c>
      <c r="B760" t="inlineStr">
        <is>
          <t>June</t>
        </is>
      </c>
      <c r="C760" t="inlineStr">
        <is>
          <t>Males</t>
        </is>
      </c>
      <c r="D760" t="inlineStr">
        <is>
          <t>35-44 years</t>
        </is>
      </c>
      <c r="E760" t="inlineStr">
        <is>
          <t>B Property and deception offences</t>
        </is>
      </c>
      <c r="F760" t="inlineStr">
        <is>
          <t>B10 Arson &amp; B50 Deception</t>
        </is>
      </c>
      <c r="G760" t="inlineStr">
        <is>
          <t>Total People</t>
        </is>
      </c>
      <c r="H760">
        <v>1318</v>
      </c>
    </row>
    <row r="761">
      <c r="A761">
        <v>2024</v>
      </c>
      <c r="B761" t="inlineStr">
        <is>
          <t>June</t>
        </is>
      </c>
      <c r="C761" t="inlineStr">
        <is>
          <t>Males</t>
        </is>
      </c>
      <c r="D761" t="inlineStr">
        <is>
          <t>35-44 years</t>
        </is>
      </c>
      <c r="E761" t="inlineStr">
        <is>
          <t>B Property and deception offences</t>
        </is>
      </c>
      <c r="F761" t="inlineStr">
        <is>
          <t>B20 Property damage</t>
        </is>
      </c>
      <c r="G761" t="inlineStr">
        <is>
          <t>Aboriginal and/or Torres Strait Islander</t>
        </is>
      </c>
      <c r="H761">
        <v>56</v>
      </c>
    </row>
    <row r="762">
      <c r="A762">
        <v>2024</v>
      </c>
      <c r="B762" t="inlineStr">
        <is>
          <t>June</t>
        </is>
      </c>
      <c r="C762" t="inlineStr">
        <is>
          <t>Males</t>
        </is>
      </c>
      <c r="D762" t="inlineStr">
        <is>
          <t>35-44 years</t>
        </is>
      </c>
      <c r="E762" t="inlineStr">
        <is>
          <t>B Property and deception offences</t>
        </is>
      </c>
      <c r="F762" t="inlineStr">
        <is>
          <t>B20 Property damage</t>
        </is>
      </c>
      <c r="G762" t="inlineStr">
        <is>
          <t>Non-Indigenous</t>
        </is>
      </c>
      <c r="H762">
        <v>2527</v>
      </c>
    </row>
    <row r="763">
      <c r="A763">
        <v>2024</v>
      </c>
      <c r="B763" t="inlineStr">
        <is>
          <t>June</t>
        </is>
      </c>
      <c r="C763" t="inlineStr">
        <is>
          <t>Males</t>
        </is>
      </c>
      <c r="D763" t="inlineStr">
        <is>
          <t>35-44 years</t>
        </is>
      </c>
      <c r="E763" t="inlineStr">
        <is>
          <t>B Property and deception offences</t>
        </is>
      </c>
      <c r="F763" t="inlineStr">
        <is>
          <t>B20 Property damage</t>
        </is>
      </c>
      <c r="G763" t="inlineStr">
        <is>
          <t>Total People</t>
        </is>
      </c>
      <c r="H763">
        <v>2761</v>
      </c>
    </row>
    <row r="764">
      <c r="A764">
        <v>2024</v>
      </c>
      <c r="B764" t="inlineStr">
        <is>
          <t>June</t>
        </is>
      </c>
      <c r="C764" t="inlineStr">
        <is>
          <t>Males</t>
        </is>
      </c>
      <c r="D764" t="inlineStr">
        <is>
          <t>35-44 years</t>
        </is>
      </c>
      <c r="E764" t="inlineStr">
        <is>
          <t>B Property and deception offences</t>
        </is>
      </c>
      <c r="F764" t="inlineStr">
        <is>
          <t>B30 Burglary/Break and enter</t>
        </is>
      </c>
      <c r="G764" t="inlineStr">
        <is>
          <t>Aboriginal and/or Torres Strait Islander</t>
        </is>
      </c>
      <c r="H764">
        <v>43</v>
      </c>
    </row>
    <row r="765">
      <c r="A765">
        <v>2024</v>
      </c>
      <c r="B765" t="inlineStr">
        <is>
          <t>June</t>
        </is>
      </c>
      <c r="C765" t="inlineStr">
        <is>
          <t>Males</t>
        </is>
      </c>
      <c r="D765" t="inlineStr">
        <is>
          <t>35-44 years</t>
        </is>
      </c>
      <c r="E765" t="inlineStr">
        <is>
          <t>B Property and deception offences</t>
        </is>
      </c>
      <c r="F765" t="inlineStr">
        <is>
          <t>B30 Burglary/Break and enter</t>
        </is>
      </c>
      <c r="G765" t="inlineStr">
        <is>
          <t>Non-Indigenous</t>
        </is>
      </c>
      <c r="H765">
        <v>3046</v>
      </c>
    </row>
    <row r="766">
      <c r="A766">
        <v>2024</v>
      </c>
      <c r="B766" t="inlineStr">
        <is>
          <t>June</t>
        </is>
      </c>
      <c r="C766" t="inlineStr">
        <is>
          <t>Males</t>
        </is>
      </c>
      <c r="D766" t="inlineStr">
        <is>
          <t>35-44 years</t>
        </is>
      </c>
      <c r="E766" t="inlineStr">
        <is>
          <t>B Property and deception offences</t>
        </is>
      </c>
      <c r="F766" t="inlineStr">
        <is>
          <t>B30 Burglary/Break and enter</t>
        </is>
      </c>
      <c r="G766" t="inlineStr">
        <is>
          <t>Total People</t>
        </is>
      </c>
      <c r="H766">
        <v>3356</v>
      </c>
    </row>
    <row r="767">
      <c r="A767">
        <v>2024</v>
      </c>
      <c r="B767" t="inlineStr">
        <is>
          <t>June</t>
        </is>
      </c>
      <c r="C767" t="inlineStr">
        <is>
          <t>Males</t>
        </is>
      </c>
      <c r="D767" t="inlineStr">
        <is>
          <t>35-44 years</t>
        </is>
      </c>
      <c r="E767" t="inlineStr">
        <is>
          <t>B Property and deception offences</t>
        </is>
      </c>
      <c r="F767" t="inlineStr">
        <is>
          <t>B40 Theft</t>
        </is>
      </c>
      <c r="G767" t="inlineStr">
        <is>
          <t>Aboriginal and/or Torres Strait Islander</t>
        </is>
      </c>
      <c r="H767">
        <v>139</v>
      </c>
    </row>
    <row r="768">
      <c r="A768">
        <v>2024</v>
      </c>
      <c r="B768" t="inlineStr">
        <is>
          <t>June</t>
        </is>
      </c>
      <c r="C768" t="inlineStr">
        <is>
          <t>Males</t>
        </is>
      </c>
      <c r="D768" t="inlineStr">
        <is>
          <t>35-44 years</t>
        </is>
      </c>
      <c r="E768" t="inlineStr">
        <is>
          <t>B Property and deception offences</t>
        </is>
      </c>
      <c r="F768" t="inlineStr">
        <is>
          <t>B40 Theft</t>
        </is>
      </c>
      <c r="G768" t="inlineStr">
        <is>
          <t>Non-Indigenous</t>
        </is>
      </c>
      <c r="H768">
        <v>12896</v>
      </c>
    </row>
    <row r="769">
      <c r="A769">
        <v>2024</v>
      </c>
      <c r="B769" t="inlineStr">
        <is>
          <t>June</t>
        </is>
      </c>
      <c r="C769" t="inlineStr">
        <is>
          <t>Males</t>
        </is>
      </c>
      <c r="D769" t="inlineStr">
        <is>
          <t>35-44 years</t>
        </is>
      </c>
      <c r="E769" t="inlineStr">
        <is>
          <t>B Property and deception offences</t>
        </is>
      </c>
      <c r="F769" t="inlineStr">
        <is>
          <t>B40 Theft</t>
        </is>
      </c>
      <c r="G769" t="inlineStr">
        <is>
          <t>Total People</t>
        </is>
      </c>
      <c r="H769">
        <v>13772</v>
      </c>
    </row>
    <row r="770">
      <c r="A770">
        <v>2024</v>
      </c>
      <c r="B770" t="inlineStr">
        <is>
          <t>June</t>
        </is>
      </c>
      <c r="C770" t="inlineStr">
        <is>
          <t>Males</t>
        </is>
      </c>
      <c r="D770" t="inlineStr">
        <is>
          <t>45-54 years</t>
        </is>
      </c>
      <c r="E770" t="inlineStr">
        <is>
          <t>A Crimes against the person</t>
        </is>
      </c>
      <c r="F770" t="inlineStr">
        <is>
          <t>A20 Assault and related offences</t>
        </is>
      </c>
      <c r="G770" t="inlineStr">
        <is>
          <t>Aboriginal and/or Torres Strait Islander</t>
        </is>
      </c>
      <c r="H770">
        <v>94</v>
      </c>
    </row>
    <row r="771">
      <c r="A771">
        <v>2024</v>
      </c>
      <c r="B771" t="inlineStr">
        <is>
          <t>June</t>
        </is>
      </c>
      <c r="C771" t="inlineStr">
        <is>
          <t>Males</t>
        </is>
      </c>
      <c r="D771" t="inlineStr">
        <is>
          <t>45-54 years</t>
        </is>
      </c>
      <c r="E771" t="inlineStr">
        <is>
          <t>A Crimes against the person</t>
        </is>
      </c>
      <c r="F771" t="inlineStr">
        <is>
          <t>A20 Assault and related offences</t>
        </is>
      </c>
      <c r="G771" t="inlineStr">
        <is>
          <t>Non-Indigenous</t>
        </is>
      </c>
      <c r="H771">
        <v>2958</v>
      </c>
    </row>
    <row r="772">
      <c r="A772">
        <v>2024</v>
      </c>
      <c r="B772" t="inlineStr">
        <is>
          <t>June</t>
        </is>
      </c>
      <c r="C772" t="inlineStr">
        <is>
          <t>Males</t>
        </is>
      </c>
      <c r="D772" t="inlineStr">
        <is>
          <t>45-54 years</t>
        </is>
      </c>
      <c r="E772" t="inlineStr">
        <is>
          <t>A Crimes against the person</t>
        </is>
      </c>
      <c r="F772" t="inlineStr">
        <is>
          <t>A20 Assault and related offences</t>
        </is>
      </c>
      <c r="G772" t="inlineStr">
        <is>
          <t>Total People</t>
        </is>
      </c>
      <c r="H772">
        <v>3213</v>
      </c>
    </row>
    <row r="773">
      <c r="A773">
        <v>2024</v>
      </c>
      <c r="B773" t="inlineStr">
        <is>
          <t>June</t>
        </is>
      </c>
      <c r="C773" t="inlineStr">
        <is>
          <t>Males</t>
        </is>
      </c>
      <c r="D773" t="inlineStr">
        <is>
          <t>45-54 years</t>
        </is>
      </c>
      <c r="E773" t="inlineStr">
        <is>
          <t>A Crimes against the person</t>
        </is>
      </c>
      <c r="F773" t="inlineStr">
        <is>
          <t>A30 Sexual offences</t>
        </is>
      </c>
      <c r="G773" t="inlineStr">
        <is>
          <t>Non-Indigenous</t>
        </is>
      </c>
      <c r="H773">
        <v>135</v>
      </c>
    </row>
    <row r="774">
      <c r="A774">
        <v>2024</v>
      </c>
      <c r="B774" t="inlineStr">
        <is>
          <t>June</t>
        </is>
      </c>
      <c r="C774" t="inlineStr">
        <is>
          <t>Males</t>
        </is>
      </c>
      <c r="D774" t="inlineStr">
        <is>
          <t>45-54 years</t>
        </is>
      </c>
      <c r="E774" t="inlineStr">
        <is>
          <t>A Crimes against the person</t>
        </is>
      </c>
      <c r="F774" t="inlineStr">
        <is>
          <t>A30 Sexual offences</t>
        </is>
      </c>
      <c r="G774" t="inlineStr">
        <is>
          <t>Total People</t>
        </is>
      </c>
      <c r="H774">
        <v>149</v>
      </c>
    </row>
    <row r="775">
      <c r="A775">
        <v>2024</v>
      </c>
      <c r="B775" t="inlineStr">
        <is>
          <t>June</t>
        </is>
      </c>
      <c r="C775" t="inlineStr">
        <is>
          <t>Males</t>
        </is>
      </c>
      <c r="D775" t="inlineStr">
        <is>
          <t>45-54 years</t>
        </is>
      </c>
      <c r="E775" t="inlineStr">
        <is>
          <t>A Crimes against the person</t>
        </is>
      </c>
      <c r="F775" t="inlineStr">
        <is>
          <t>A70 Stalking, harassment and threatening behaviour</t>
        </is>
      </c>
      <c r="G775" t="inlineStr">
        <is>
          <t>Aboriginal and/or Torres Strait Islander</t>
        </is>
      </c>
      <c r="H775">
        <v>14</v>
      </c>
    </row>
    <row r="776">
      <c r="A776">
        <v>2024</v>
      </c>
      <c r="B776" t="inlineStr">
        <is>
          <t>June</t>
        </is>
      </c>
      <c r="C776" t="inlineStr">
        <is>
          <t>Males</t>
        </is>
      </c>
      <c r="D776" t="inlineStr">
        <is>
          <t>45-54 years</t>
        </is>
      </c>
      <c r="E776" t="inlineStr">
        <is>
          <t>A Crimes against the person</t>
        </is>
      </c>
      <c r="F776" t="inlineStr">
        <is>
          <t>A70 Stalking, harassment and threatening behaviour</t>
        </is>
      </c>
      <c r="G776" t="inlineStr">
        <is>
          <t>Non-Indigenous</t>
        </is>
      </c>
      <c r="H776">
        <v>463</v>
      </c>
    </row>
    <row r="777">
      <c r="A777">
        <v>2024</v>
      </c>
      <c r="B777" t="inlineStr">
        <is>
          <t>June</t>
        </is>
      </c>
      <c r="C777" t="inlineStr">
        <is>
          <t>Males</t>
        </is>
      </c>
      <c r="D777" t="inlineStr">
        <is>
          <t>45-54 years</t>
        </is>
      </c>
      <c r="E777" t="inlineStr">
        <is>
          <t>A Crimes against the person</t>
        </is>
      </c>
      <c r="F777" t="inlineStr">
        <is>
          <t>A70 Stalking, harassment and threatening behaviour</t>
        </is>
      </c>
      <c r="G777" t="inlineStr">
        <is>
          <t>Total People</t>
        </is>
      </c>
      <c r="H777">
        <v>495</v>
      </c>
    </row>
    <row r="778">
      <c r="A778">
        <v>2024</v>
      </c>
      <c r="B778" t="inlineStr">
        <is>
          <t>June</t>
        </is>
      </c>
      <c r="C778" t="inlineStr">
        <is>
          <t>Males</t>
        </is>
      </c>
      <c r="D778" t="inlineStr">
        <is>
          <t>45-54 years</t>
        </is>
      </c>
      <c r="E778" t="inlineStr">
        <is>
          <t>A Crimes against the person</t>
        </is>
      </c>
      <c r="F778" t="inlineStr">
        <is>
          <t>Other crimes against the person</t>
        </is>
      </c>
      <c r="G778" t="inlineStr">
        <is>
          <t>Aboriginal and/or Torres Strait Islander</t>
        </is>
      </c>
      <c r="H778">
        <v>9</v>
      </c>
    </row>
    <row r="779">
      <c r="A779">
        <v>2024</v>
      </c>
      <c r="B779" t="inlineStr">
        <is>
          <t>June</t>
        </is>
      </c>
      <c r="C779" t="inlineStr">
        <is>
          <t>Males</t>
        </is>
      </c>
      <c r="D779" t="inlineStr">
        <is>
          <t>45-54 years</t>
        </is>
      </c>
      <c r="E779" t="inlineStr">
        <is>
          <t>A Crimes against the person</t>
        </is>
      </c>
      <c r="F779" t="inlineStr">
        <is>
          <t>Other crimes against the person</t>
        </is>
      </c>
      <c r="G779" t="inlineStr">
        <is>
          <t>Non-Indigenous</t>
        </is>
      </c>
      <c r="H779">
        <v>374</v>
      </c>
    </row>
    <row r="780">
      <c r="A780">
        <v>2024</v>
      </c>
      <c r="B780" t="inlineStr">
        <is>
          <t>June</t>
        </is>
      </c>
      <c r="C780" t="inlineStr">
        <is>
          <t>Males</t>
        </is>
      </c>
      <c r="D780" t="inlineStr">
        <is>
          <t>45-54 years</t>
        </is>
      </c>
      <c r="E780" t="inlineStr">
        <is>
          <t>A Crimes against the person</t>
        </is>
      </c>
      <c r="F780" t="inlineStr">
        <is>
          <t>Other crimes against the person</t>
        </is>
      </c>
      <c r="G780" t="inlineStr">
        <is>
          <t>Total People</t>
        </is>
      </c>
      <c r="H780">
        <v>420</v>
      </c>
    </row>
    <row r="781">
      <c r="A781">
        <v>2024</v>
      </c>
      <c r="B781" t="inlineStr">
        <is>
          <t>June</t>
        </is>
      </c>
      <c r="C781" t="inlineStr">
        <is>
          <t>Males</t>
        </is>
      </c>
      <c r="D781" t="inlineStr">
        <is>
          <t>45-54 years</t>
        </is>
      </c>
      <c r="E781" t="inlineStr">
        <is>
          <t>B Property and deception offences</t>
        </is>
      </c>
      <c r="F781" t="inlineStr">
        <is>
          <t>B10 Arson &amp; B50 Deception</t>
        </is>
      </c>
      <c r="G781" t="inlineStr">
        <is>
          <t>Aboriginal and/or Torres Strait Islander</t>
        </is>
      </c>
      <c r="H781">
        <v>9</v>
      </c>
    </row>
    <row r="782">
      <c r="A782">
        <v>2024</v>
      </c>
      <c r="B782" t="inlineStr">
        <is>
          <t>June</t>
        </is>
      </c>
      <c r="C782" t="inlineStr">
        <is>
          <t>Males</t>
        </is>
      </c>
      <c r="D782" t="inlineStr">
        <is>
          <t>45-54 years</t>
        </is>
      </c>
      <c r="E782" t="inlineStr">
        <is>
          <t>B Property and deception offences</t>
        </is>
      </c>
      <c r="F782" t="inlineStr">
        <is>
          <t>B10 Arson &amp; B50 Deception</t>
        </is>
      </c>
      <c r="G782" t="inlineStr">
        <is>
          <t>Non-Indigenous</t>
        </is>
      </c>
      <c r="H782">
        <v>820</v>
      </c>
    </row>
    <row r="783">
      <c r="A783">
        <v>2024</v>
      </c>
      <c r="B783" t="inlineStr">
        <is>
          <t>June</t>
        </is>
      </c>
      <c r="C783" t="inlineStr">
        <is>
          <t>Males</t>
        </is>
      </c>
      <c r="D783" t="inlineStr">
        <is>
          <t>45-54 years</t>
        </is>
      </c>
      <c r="E783" t="inlineStr">
        <is>
          <t>B Property and deception offences</t>
        </is>
      </c>
      <c r="F783" t="inlineStr">
        <is>
          <t>B10 Arson &amp; B50 Deception</t>
        </is>
      </c>
      <c r="G783" t="inlineStr">
        <is>
          <t>Total People</t>
        </is>
      </c>
      <c r="H783">
        <v>978</v>
      </c>
    </row>
    <row r="784">
      <c r="A784">
        <v>2024</v>
      </c>
      <c r="B784" t="inlineStr">
        <is>
          <t>June</t>
        </is>
      </c>
      <c r="C784" t="inlineStr">
        <is>
          <t>Males</t>
        </is>
      </c>
      <c r="D784" t="inlineStr">
        <is>
          <t>45-54 years</t>
        </is>
      </c>
      <c r="E784" t="inlineStr">
        <is>
          <t>B Property and deception offences</t>
        </is>
      </c>
      <c r="F784" t="inlineStr">
        <is>
          <t>B20 Property damage</t>
        </is>
      </c>
      <c r="G784" t="inlineStr">
        <is>
          <t>Aboriginal and/or Torres Strait Islander</t>
        </is>
      </c>
      <c r="H784">
        <v>48</v>
      </c>
    </row>
    <row r="785">
      <c r="A785">
        <v>2024</v>
      </c>
      <c r="B785" t="inlineStr">
        <is>
          <t>June</t>
        </is>
      </c>
      <c r="C785" t="inlineStr">
        <is>
          <t>Males</t>
        </is>
      </c>
      <c r="D785" t="inlineStr">
        <is>
          <t>45-54 years</t>
        </is>
      </c>
      <c r="E785" t="inlineStr">
        <is>
          <t>B Property and deception offences</t>
        </is>
      </c>
      <c r="F785" t="inlineStr">
        <is>
          <t>B20 Property damage</t>
        </is>
      </c>
      <c r="G785" t="inlineStr">
        <is>
          <t>Non-Indigenous</t>
        </is>
      </c>
      <c r="H785">
        <v>2234</v>
      </c>
    </row>
    <row r="786">
      <c r="A786">
        <v>2024</v>
      </c>
      <c r="B786" t="inlineStr">
        <is>
          <t>June</t>
        </is>
      </c>
      <c r="C786" t="inlineStr">
        <is>
          <t>Males</t>
        </is>
      </c>
      <c r="D786" t="inlineStr">
        <is>
          <t>45-54 years</t>
        </is>
      </c>
      <c r="E786" t="inlineStr">
        <is>
          <t>B Property and deception offences</t>
        </is>
      </c>
      <c r="F786" t="inlineStr">
        <is>
          <t>B20 Property damage</t>
        </is>
      </c>
      <c r="G786" t="inlineStr">
        <is>
          <t>Total People</t>
        </is>
      </c>
      <c r="H786">
        <v>2428</v>
      </c>
    </row>
    <row r="787">
      <c r="A787">
        <v>2024</v>
      </c>
      <c r="B787" t="inlineStr">
        <is>
          <t>June</t>
        </is>
      </c>
      <c r="C787" t="inlineStr">
        <is>
          <t>Males</t>
        </is>
      </c>
      <c r="D787" t="inlineStr">
        <is>
          <t>45-54 years</t>
        </is>
      </c>
      <c r="E787" t="inlineStr">
        <is>
          <t>B Property and deception offences</t>
        </is>
      </c>
      <c r="F787" t="inlineStr">
        <is>
          <t>B30 Burglary/Break and enter</t>
        </is>
      </c>
      <c r="G787" t="inlineStr">
        <is>
          <t>Aboriginal and/or Torres Strait Islander</t>
        </is>
      </c>
      <c r="H787">
        <v>31</v>
      </c>
    </row>
    <row r="788">
      <c r="A788">
        <v>2024</v>
      </c>
      <c r="B788" t="inlineStr">
        <is>
          <t>June</t>
        </is>
      </c>
      <c r="C788" t="inlineStr">
        <is>
          <t>Males</t>
        </is>
      </c>
      <c r="D788" t="inlineStr">
        <is>
          <t>45-54 years</t>
        </is>
      </c>
      <c r="E788" t="inlineStr">
        <is>
          <t>B Property and deception offences</t>
        </is>
      </c>
      <c r="F788" t="inlineStr">
        <is>
          <t>B30 Burglary/Break and enter</t>
        </is>
      </c>
      <c r="G788" t="inlineStr">
        <is>
          <t>Non-Indigenous</t>
        </is>
      </c>
      <c r="H788">
        <v>2467</v>
      </c>
    </row>
    <row r="789">
      <c r="A789">
        <v>2024</v>
      </c>
      <c r="B789" t="inlineStr">
        <is>
          <t>June</t>
        </is>
      </c>
      <c r="C789" t="inlineStr">
        <is>
          <t>Males</t>
        </is>
      </c>
      <c r="D789" t="inlineStr">
        <is>
          <t>45-54 years</t>
        </is>
      </c>
      <c r="E789" t="inlineStr">
        <is>
          <t>B Property and deception offences</t>
        </is>
      </c>
      <c r="F789" t="inlineStr">
        <is>
          <t>B30 Burglary/Break and enter</t>
        </is>
      </c>
      <c r="G789" t="inlineStr">
        <is>
          <t>Total People</t>
        </is>
      </c>
      <c r="H789">
        <v>2706</v>
      </c>
    </row>
    <row r="790">
      <c r="A790">
        <v>2024</v>
      </c>
      <c r="B790" t="inlineStr">
        <is>
          <t>June</t>
        </is>
      </c>
      <c r="C790" t="inlineStr">
        <is>
          <t>Males</t>
        </is>
      </c>
      <c r="D790" t="inlineStr">
        <is>
          <t>45-54 years</t>
        </is>
      </c>
      <c r="E790" t="inlineStr">
        <is>
          <t>B Property and deception offences</t>
        </is>
      </c>
      <c r="F790" t="inlineStr">
        <is>
          <t>B40 Theft</t>
        </is>
      </c>
      <c r="G790" t="inlineStr">
        <is>
          <t>Aboriginal and/or Torres Strait Islander</t>
        </is>
      </c>
      <c r="H790">
        <v>114</v>
      </c>
    </row>
    <row r="791">
      <c r="A791">
        <v>2024</v>
      </c>
      <c r="B791" t="inlineStr">
        <is>
          <t>June</t>
        </is>
      </c>
      <c r="C791" t="inlineStr">
        <is>
          <t>Males</t>
        </is>
      </c>
      <c r="D791" t="inlineStr">
        <is>
          <t>45-54 years</t>
        </is>
      </c>
      <c r="E791" t="inlineStr">
        <is>
          <t>B Property and deception offences</t>
        </is>
      </c>
      <c r="F791" t="inlineStr">
        <is>
          <t>B40 Theft</t>
        </is>
      </c>
      <c r="G791" t="inlineStr">
        <is>
          <t>Non-Indigenous</t>
        </is>
      </c>
      <c r="H791">
        <v>9052</v>
      </c>
    </row>
    <row r="792">
      <c r="A792">
        <v>2024</v>
      </c>
      <c r="B792" t="inlineStr">
        <is>
          <t>June</t>
        </is>
      </c>
      <c r="C792" t="inlineStr">
        <is>
          <t>Males</t>
        </is>
      </c>
      <c r="D792" t="inlineStr">
        <is>
          <t>45-54 years</t>
        </is>
      </c>
      <c r="E792" t="inlineStr">
        <is>
          <t>B Property and deception offences</t>
        </is>
      </c>
      <c r="F792" t="inlineStr">
        <is>
          <t>B40 Theft</t>
        </is>
      </c>
      <c r="G792" t="inlineStr">
        <is>
          <t>Total People</t>
        </is>
      </c>
      <c r="H792">
        <v>9726</v>
      </c>
    </row>
    <row r="793">
      <c r="A793">
        <v>2024</v>
      </c>
      <c r="B793" t="inlineStr">
        <is>
          <t>June</t>
        </is>
      </c>
      <c r="C793" t="inlineStr">
        <is>
          <t>Males</t>
        </is>
      </c>
      <c r="D793" t="inlineStr">
        <is>
          <t>55 years and over</t>
        </is>
      </c>
      <c r="E793" t="inlineStr">
        <is>
          <t>A Crimes against the person</t>
        </is>
      </c>
      <c r="F793" t="inlineStr">
        <is>
          <t>A20 Assault and related offences</t>
        </is>
      </c>
      <c r="G793" t="inlineStr">
        <is>
          <t>Aboriginal and/or Torres Strait Islander</t>
        </is>
      </c>
      <c r="H793">
        <v>56</v>
      </c>
    </row>
    <row r="794">
      <c r="A794">
        <v>2024</v>
      </c>
      <c r="B794" t="inlineStr">
        <is>
          <t>June</t>
        </is>
      </c>
      <c r="C794" t="inlineStr">
        <is>
          <t>Males</t>
        </is>
      </c>
      <c r="D794" t="inlineStr">
        <is>
          <t>55 years and over</t>
        </is>
      </c>
      <c r="E794" t="inlineStr">
        <is>
          <t>A Crimes against the person</t>
        </is>
      </c>
      <c r="F794" t="inlineStr">
        <is>
          <t>A20 Assault and related offences</t>
        </is>
      </c>
      <c r="G794" t="inlineStr">
        <is>
          <t>Non-Indigenous</t>
        </is>
      </c>
      <c r="H794">
        <v>3093</v>
      </c>
    </row>
    <row r="795">
      <c r="A795">
        <v>2024</v>
      </c>
      <c r="B795" t="inlineStr">
        <is>
          <t>June</t>
        </is>
      </c>
      <c r="C795" t="inlineStr">
        <is>
          <t>Males</t>
        </is>
      </c>
      <c r="D795" t="inlineStr">
        <is>
          <t>55 years and over</t>
        </is>
      </c>
      <c r="E795" t="inlineStr">
        <is>
          <t>A Crimes against the person</t>
        </is>
      </c>
      <c r="F795" t="inlineStr">
        <is>
          <t>A20 Assault and related offences</t>
        </is>
      </c>
      <c r="G795" t="inlineStr">
        <is>
          <t>Total People</t>
        </is>
      </c>
      <c r="H795">
        <v>3385</v>
      </c>
    </row>
    <row r="796">
      <c r="A796">
        <v>2024</v>
      </c>
      <c r="B796" t="inlineStr">
        <is>
          <t>June</t>
        </is>
      </c>
      <c r="C796" t="inlineStr">
        <is>
          <t>Males</t>
        </is>
      </c>
      <c r="D796" t="inlineStr">
        <is>
          <t>55 years and over</t>
        </is>
      </c>
      <c r="E796" t="inlineStr">
        <is>
          <t>A Crimes against the person</t>
        </is>
      </c>
      <c r="F796" t="inlineStr">
        <is>
          <t>A30 Sexual offences</t>
        </is>
      </c>
      <c r="G796" t="inlineStr">
        <is>
          <t>Aboriginal and/or Torres Strait Islander</t>
        </is>
      </c>
      <c r="H796">
        <v>2</v>
      </c>
    </row>
    <row r="797">
      <c r="A797">
        <v>2024</v>
      </c>
      <c r="B797" t="inlineStr">
        <is>
          <t>June</t>
        </is>
      </c>
      <c r="C797" t="inlineStr">
        <is>
          <t>Males</t>
        </is>
      </c>
      <c r="D797" t="inlineStr">
        <is>
          <t>55 years and over</t>
        </is>
      </c>
      <c r="E797" t="inlineStr">
        <is>
          <t>A Crimes against the person</t>
        </is>
      </c>
      <c r="F797" t="inlineStr">
        <is>
          <t>A30 Sexual offences</t>
        </is>
      </c>
      <c r="G797" t="inlineStr">
        <is>
          <t>Non-Indigenous</t>
        </is>
      </c>
      <c r="H797">
        <v>102</v>
      </c>
    </row>
    <row r="798">
      <c r="A798">
        <v>2024</v>
      </c>
      <c r="B798" t="inlineStr">
        <is>
          <t>June</t>
        </is>
      </c>
      <c r="C798" t="inlineStr">
        <is>
          <t>Males</t>
        </is>
      </c>
      <c r="D798" t="inlineStr">
        <is>
          <t>55 years and over</t>
        </is>
      </c>
      <c r="E798" t="inlineStr">
        <is>
          <t>A Crimes against the person</t>
        </is>
      </c>
      <c r="F798" t="inlineStr">
        <is>
          <t>A30 Sexual offences</t>
        </is>
      </c>
      <c r="G798" t="inlineStr">
        <is>
          <t>Total People</t>
        </is>
      </c>
      <c r="H798">
        <v>121</v>
      </c>
    </row>
    <row r="799">
      <c r="A799">
        <v>2024</v>
      </c>
      <c r="B799" t="inlineStr">
        <is>
          <t>June</t>
        </is>
      </c>
      <c r="C799" t="inlineStr">
        <is>
          <t>Males</t>
        </is>
      </c>
      <c r="D799" t="inlineStr">
        <is>
          <t>55 years and over</t>
        </is>
      </c>
      <c r="E799" t="inlineStr">
        <is>
          <t>A Crimes against the person</t>
        </is>
      </c>
      <c r="F799" t="inlineStr">
        <is>
          <t>A70 Stalking, harassment and threatening behaviour</t>
        </is>
      </c>
      <c r="G799" t="inlineStr">
        <is>
          <t>Aboriginal and/or Torres Strait Islander</t>
        </is>
      </c>
      <c r="H799">
        <v>7</v>
      </c>
    </row>
    <row r="800">
      <c r="A800">
        <v>2024</v>
      </c>
      <c r="B800" t="inlineStr">
        <is>
          <t>June</t>
        </is>
      </c>
      <c r="C800" t="inlineStr">
        <is>
          <t>Males</t>
        </is>
      </c>
      <c r="D800" t="inlineStr">
        <is>
          <t>55 years and over</t>
        </is>
      </c>
      <c r="E800" t="inlineStr">
        <is>
          <t>A Crimes against the person</t>
        </is>
      </c>
      <c r="F800" t="inlineStr">
        <is>
          <t>A70 Stalking, harassment and threatening behaviour</t>
        </is>
      </c>
      <c r="G800" t="inlineStr">
        <is>
          <t>Non-Indigenous</t>
        </is>
      </c>
      <c r="H800">
        <v>565</v>
      </c>
    </row>
    <row r="801">
      <c r="A801">
        <v>2024</v>
      </c>
      <c r="B801" t="inlineStr">
        <is>
          <t>June</t>
        </is>
      </c>
      <c r="C801" t="inlineStr">
        <is>
          <t>Males</t>
        </is>
      </c>
      <c r="D801" t="inlineStr">
        <is>
          <t>55 years and over</t>
        </is>
      </c>
      <c r="E801" t="inlineStr">
        <is>
          <t>A Crimes against the person</t>
        </is>
      </c>
      <c r="F801" t="inlineStr">
        <is>
          <t>A70 Stalking, harassment and threatening behaviour</t>
        </is>
      </c>
      <c r="G801" t="inlineStr">
        <is>
          <t>Total People</t>
        </is>
      </c>
      <c r="H801">
        <v>598</v>
      </c>
    </row>
    <row r="802">
      <c r="A802">
        <v>2024</v>
      </c>
      <c r="B802" t="inlineStr">
        <is>
          <t>June</t>
        </is>
      </c>
      <c r="C802" t="inlineStr">
        <is>
          <t>Males</t>
        </is>
      </c>
      <c r="D802" t="inlineStr">
        <is>
          <t>55 years and over</t>
        </is>
      </c>
      <c r="E802" t="inlineStr">
        <is>
          <t>A Crimes against the person</t>
        </is>
      </c>
      <c r="F802" t="inlineStr">
        <is>
          <t>Other crimes against the person</t>
        </is>
      </c>
      <c r="G802" t="inlineStr">
        <is>
          <t>Aboriginal and/or Torres Strait Islander</t>
        </is>
      </c>
      <c r="H802">
        <v>4</v>
      </c>
    </row>
    <row r="803">
      <c r="A803">
        <v>2024</v>
      </c>
      <c r="B803" t="inlineStr">
        <is>
          <t>June</t>
        </is>
      </c>
      <c r="C803" t="inlineStr">
        <is>
          <t>Males</t>
        </is>
      </c>
      <c r="D803" t="inlineStr">
        <is>
          <t>55 years and over</t>
        </is>
      </c>
      <c r="E803" t="inlineStr">
        <is>
          <t>A Crimes against the person</t>
        </is>
      </c>
      <c r="F803" t="inlineStr">
        <is>
          <t>Other crimes against the person</t>
        </is>
      </c>
      <c r="G803" t="inlineStr">
        <is>
          <t>Non-Indigenous</t>
        </is>
      </c>
      <c r="H803">
        <v>321</v>
      </c>
    </row>
    <row r="804">
      <c r="A804">
        <v>2024</v>
      </c>
      <c r="B804" t="inlineStr">
        <is>
          <t>June</t>
        </is>
      </c>
      <c r="C804" t="inlineStr">
        <is>
          <t>Males</t>
        </is>
      </c>
      <c r="D804" t="inlineStr">
        <is>
          <t>55 years and over</t>
        </is>
      </c>
      <c r="E804" t="inlineStr">
        <is>
          <t>A Crimes against the person</t>
        </is>
      </c>
      <c r="F804" t="inlineStr">
        <is>
          <t>Other crimes against the person</t>
        </is>
      </c>
      <c r="G804" t="inlineStr">
        <is>
          <t>Total People</t>
        </is>
      </c>
      <c r="H804">
        <v>360</v>
      </c>
    </row>
    <row r="805">
      <c r="A805">
        <v>2024</v>
      </c>
      <c r="B805" t="inlineStr">
        <is>
          <t>June</t>
        </is>
      </c>
      <c r="C805" t="inlineStr">
        <is>
          <t>Males</t>
        </is>
      </c>
      <c r="D805" t="inlineStr">
        <is>
          <t>55 years and over</t>
        </is>
      </c>
      <c r="E805" t="inlineStr">
        <is>
          <t>B Property and deception offences</t>
        </is>
      </c>
      <c r="F805" t="inlineStr">
        <is>
          <t>B10 Arson &amp; B50 Deception</t>
        </is>
      </c>
      <c r="G805" t="inlineStr">
        <is>
          <t>Aboriginal and/or Torres Strait Islander</t>
        </is>
      </c>
      <c r="H805">
        <v>18</v>
      </c>
    </row>
    <row r="806">
      <c r="A806">
        <v>2024</v>
      </c>
      <c r="B806" t="inlineStr">
        <is>
          <t>June</t>
        </is>
      </c>
      <c r="C806" t="inlineStr">
        <is>
          <t>Males</t>
        </is>
      </c>
      <c r="D806" t="inlineStr">
        <is>
          <t>55 years and over</t>
        </is>
      </c>
      <c r="E806" t="inlineStr">
        <is>
          <t>B Property and deception offences</t>
        </is>
      </c>
      <c r="F806" t="inlineStr">
        <is>
          <t>B10 Arson &amp; B50 Deception</t>
        </is>
      </c>
      <c r="G806" t="inlineStr">
        <is>
          <t>Non-Indigenous</t>
        </is>
      </c>
      <c r="H806">
        <v>1181</v>
      </c>
    </row>
    <row r="807">
      <c r="A807">
        <v>2024</v>
      </c>
      <c r="B807" t="inlineStr">
        <is>
          <t>June</t>
        </is>
      </c>
      <c r="C807" t="inlineStr">
        <is>
          <t>Males</t>
        </is>
      </c>
      <c r="D807" t="inlineStr">
        <is>
          <t>55 years and over</t>
        </is>
      </c>
      <c r="E807" t="inlineStr">
        <is>
          <t>B Property and deception offences</t>
        </is>
      </c>
      <c r="F807" t="inlineStr">
        <is>
          <t>B10 Arson &amp; B50 Deception</t>
        </is>
      </c>
      <c r="G807" t="inlineStr">
        <is>
          <t>Total People</t>
        </is>
      </c>
      <c r="H807">
        <v>1457</v>
      </c>
    </row>
    <row r="808">
      <c r="A808">
        <v>2024</v>
      </c>
      <c r="B808" t="inlineStr">
        <is>
          <t>June</t>
        </is>
      </c>
      <c r="C808" t="inlineStr">
        <is>
          <t>Males</t>
        </is>
      </c>
      <c r="D808" t="inlineStr">
        <is>
          <t>55 years and over</t>
        </is>
      </c>
      <c r="E808" t="inlineStr">
        <is>
          <t>B Property and deception offences</t>
        </is>
      </c>
      <c r="F808" t="inlineStr">
        <is>
          <t>B20 Property damage</t>
        </is>
      </c>
      <c r="G808" t="inlineStr">
        <is>
          <t>Aboriginal and/or Torres Strait Islander</t>
        </is>
      </c>
      <c r="H808">
        <v>34</v>
      </c>
    </row>
    <row r="809">
      <c r="A809">
        <v>2024</v>
      </c>
      <c r="B809" t="inlineStr">
        <is>
          <t>June</t>
        </is>
      </c>
      <c r="C809" t="inlineStr">
        <is>
          <t>Males</t>
        </is>
      </c>
      <c r="D809" t="inlineStr">
        <is>
          <t>55 years and over</t>
        </is>
      </c>
      <c r="E809" t="inlineStr">
        <is>
          <t>B Property and deception offences</t>
        </is>
      </c>
      <c r="F809" t="inlineStr">
        <is>
          <t>B20 Property damage</t>
        </is>
      </c>
      <c r="G809" t="inlineStr">
        <is>
          <t>Non-Indigenous</t>
        </is>
      </c>
      <c r="H809">
        <v>3243</v>
      </c>
    </row>
    <row r="810">
      <c r="A810">
        <v>2024</v>
      </c>
      <c r="B810" t="inlineStr">
        <is>
          <t>June</t>
        </is>
      </c>
      <c r="C810" t="inlineStr">
        <is>
          <t>Males</t>
        </is>
      </c>
      <c r="D810" t="inlineStr">
        <is>
          <t>55 years and over</t>
        </is>
      </c>
      <c r="E810" t="inlineStr">
        <is>
          <t>B Property and deception offences</t>
        </is>
      </c>
      <c r="F810" t="inlineStr">
        <is>
          <t>B20 Property damage</t>
        </is>
      </c>
      <c r="G810" t="inlineStr">
        <is>
          <t>Total People</t>
        </is>
      </c>
      <c r="H810">
        <v>3579</v>
      </c>
    </row>
    <row r="811">
      <c r="A811">
        <v>2024</v>
      </c>
      <c r="B811" t="inlineStr">
        <is>
          <t>June</t>
        </is>
      </c>
      <c r="C811" t="inlineStr">
        <is>
          <t>Males</t>
        </is>
      </c>
      <c r="D811" t="inlineStr">
        <is>
          <t>55 years and over</t>
        </is>
      </c>
      <c r="E811" t="inlineStr">
        <is>
          <t>B Property and deception offences</t>
        </is>
      </c>
      <c r="F811" t="inlineStr">
        <is>
          <t>B30 Burglary/Break and enter</t>
        </is>
      </c>
      <c r="G811" t="inlineStr">
        <is>
          <t>Aboriginal and/or Torres Strait Islander</t>
        </is>
      </c>
      <c r="H811">
        <v>27</v>
      </c>
    </row>
    <row r="812">
      <c r="A812">
        <v>2024</v>
      </c>
      <c r="B812" t="inlineStr">
        <is>
          <t>June</t>
        </is>
      </c>
      <c r="C812" t="inlineStr">
        <is>
          <t>Males</t>
        </is>
      </c>
      <c r="D812" t="inlineStr">
        <is>
          <t>55 years and over</t>
        </is>
      </c>
      <c r="E812" t="inlineStr">
        <is>
          <t>B Property and deception offences</t>
        </is>
      </c>
      <c r="F812" t="inlineStr">
        <is>
          <t>B30 Burglary/Break and enter</t>
        </is>
      </c>
      <c r="G812" t="inlineStr">
        <is>
          <t>Non-Indigenous</t>
        </is>
      </c>
      <c r="H812">
        <v>4279</v>
      </c>
    </row>
    <row r="813">
      <c r="A813">
        <v>2024</v>
      </c>
      <c r="B813" t="inlineStr">
        <is>
          <t>June</t>
        </is>
      </c>
      <c r="C813" t="inlineStr">
        <is>
          <t>Males</t>
        </is>
      </c>
      <c r="D813" t="inlineStr">
        <is>
          <t>55 years and over</t>
        </is>
      </c>
      <c r="E813" t="inlineStr">
        <is>
          <t>B Property and deception offences</t>
        </is>
      </c>
      <c r="F813" t="inlineStr">
        <is>
          <t>B30 Burglary/Break and enter</t>
        </is>
      </c>
      <c r="G813" t="inlineStr">
        <is>
          <t>Total People</t>
        </is>
      </c>
      <c r="H813">
        <v>4786</v>
      </c>
    </row>
    <row r="814">
      <c r="A814">
        <v>2024</v>
      </c>
      <c r="B814" t="inlineStr">
        <is>
          <t>June</t>
        </is>
      </c>
      <c r="C814" t="inlineStr">
        <is>
          <t>Males</t>
        </is>
      </c>
      <c r="D814" t="inlineStr">
        <is>
          <t>55 years and over</t>
        </is>
      </c>
      <c r="E814" t="inlineStr">
        <is>
          <t>B Property and deception offences</t>
        </is>
      </c>
      <c r="F814" t="inlineStr">
        <is>
          <t>B40 Theft</t>
        </is>
      </c>
      <c r="G814" t="inlineStr">
        <is>
          <t>Aboriginal and/or Torres Strait Islander</t>
        </is>
      </c>
      <c r="H814">
        <v>99</v>
      </c>
    </row>
    <row r="815">
      <c r="A815">
        <v>2024</v>
      </c>
      <c r="B815" t="inlineStr">
        <is>
          <t>June</t>
        </is>
      </c>
      <c r="C815" t="inlineStr">
        <is>
          <t>Males</t>
        </is>
      </c>
      <c r="D815" t="inlineStr">
        <is>
          <t>55 years and over</t>
        </is>
      </c>
      <c r="E815" t="inlineStr">
        <is>
          <t>B Property and deception offences</t>
        </is>
      </c>
      <c r="F815" t="inlineStr">
        <is>
          <t>B40 Theft</t>
        </is>
      </c>
      <c r="G815" t="inlineStr">
        <is>
          <t>Non-Indigenous</t>
        </is>
      </c>
      <c r="H815">
        <v>12237</v>
      </c>
    </row>
    <row r="816">
      <c r="A816">
        <v>2024</v>
      </c>
      <c r="B816" t="inlineStr">
        <is>
          <t>June</t>
        </is>
      </c>
      <c r="C816" t="inlineStr">
        <is>
          <t>Males</t>
        </is>
      </c>
      <c r="D816" t="inlineStr">
        <is>
          <t>55 years and over</t>
        </is>
      </c>
      <c r="E816" t="inlineStr">
        <is>
          <t>B Property and deception offences</t>
        </is>
      </c>
      <c r="F816" t="inlineStr">
        <is>
          <t>B40 Theft</t>
        </is>
      </c>
      <c r="G816" t="inlineStr">
        <is>
          <t>Total People</t>
        </is>
      </c>
      <c r="H816">
        <v>13351</v>
      </c>
    </row>
    <row r="817">
      <c r="A817">
        <v>2024</v>
      </c>
      <c r="B817" t="inlineStr">
        <is>
          <t>June</t>
        </is>
      </c>
      <c r="C817" t="inlineStr">
        <is>
          <t>Males</t>
        </is>
      </c>
      <c r="D817" t="inlineStr">
        <is>
          <t>Total</t>
        </is>
      </c>
      <c r="E817" t="inlineStr">
        <is>
          <t>A Crimes against the person</t>
        </is>
      </c>
      <c r="F817" t="inlineStr">
        <is>
          <t>A20 Assault and related offences</t>
        </is>
      </c>
      <c r="G817" t="inlineStr">
        <is>
          <t>Aboriginal and/or Torres Strait Islander</t>
        </is>
      </c>
      <c r="H817">
        <v>775</v>
      </c>
    </row>
    <row r="818">
      <c r="A818">
        <v>2024</v>
      </c>
      <c r="B818" t="inlineStr">
        <is>
          <t>June</t>
        </is>
      </c>
      <c r="C818" t="inlineStr">
        <is>
          <t>Males</t>
        </is>
      </c>
      <c r="D818" t="inlineStr">
        <is>
          <t>Total</t>
        </is>
      </c>
      <c r="E818" t="inlineStr">
        <is>
          <t>A Crimes against the person</t>
        </is>
      </c>
      <c r="F818" t="inlineStr">
        <is>
          <t>A20 Assault and related offences</t>
        </is>
      </c>
      <c r="G818" t="inlineStr">
        <is>
          <t>Non-Indigenous</t>
        </is>
      </c>
      <c r="H818">
        <v>20191</v>
      </c>
    </row>
    <row r="819">
      <c r="A819">
        <v>2024</v>
      </c>
      <c r="B819" t="inlineStr">
        <is>
          <t>June</t>
        </is>
      </c>
      <c r="C819" t="inlineStr">
        <is>
          <t>Males</t>
        </is>
      </c>
      <c r="D819" t="inlineStr">
        <is>
          <t>Total</t>
        </is>
      </c>
      <c r="E819" t="inlineStr">
        <is>
          <t>A Crimes against the person</t>
        </is>
      </c>
      <c r="F819" t="inlineStr">
        <is>
          <t>A20 Assault and related offences</t>
        </is>
      </c>
      <c r="G819" t="inlineStr">
        <is>
          <t>Total People</t>
        </is>
      </c>
      <c r="H819">
        <v>22820</v>
      </c>
    </row>
    <row r="820">
      <c r="A820">
        <v>2024</v>
      </c>
      <c r="B820" t="inlineStr">
        <is>
          <t>June</t>
        </is>
      </c>
      <c r="C820" t="inlineStr">
        <is>
          <t>Males</t>
        </is>
      </c>
      <c r="D820" t="inlineStr">
        <is>
          <t>Total</t>
        </is>
      </c>
      <c r="E820" t="inlineStr">
        <is>
          <t>A Crimes against the person</t>
        </is>
      </c>
      <c r="F820" t="inlineStr">
        <is>
          <t>A30 Sexual offences</t>
        </is>
      </c>
      <c r="G820" t="inlineStr">
        <is>
          <t>Aboriginal and/or Torres Strait Islander</t>
        </is>
      </c>
      <c r="H820">
        <v>63</v>
      </c>
    </row>
    <row r="821">
      <c r="A821">
        <v>2024</v>
      </c>
      <c r="B821" t="inlineStr">
        <is>
          <t>June</t>
        </is>
      </c>
      <c r="C821" t="inlineStr">
        <is>
          <t>Males</t>
        </is>
      </c>
      <c r="D821" t="inlineStr">
        <is>
          <t>Total</t>
        </is>
      </c>
      <c r="E821" t="inlineStr">
        <is>
          <t>A Crimes against the person</t>
        </is>
      </c>
      <c r="F821" t="inlineStr">
        <is>
          <t>A30 Sexual offences</t>
        </is>
      </c>
      <c r="G821" t="inlineStr">
        <is>
          <t>Non-Indigenous</t>
        </is>
      </c>
      <c r="H821">
        <v>1345</v>
      </c>
    </row>
    <row r="822">
      <c r="A822">
        <v>2024</v>
      </c>
      <c r="B822" t="inlineStr">
        <is>
          <t>June</t>
        </is>
      </c>
      <c r="C822" t="inlineStr">
        <is>
          <t>Males</t>
        </is>
      </c>
      <c r="D822" t="inlineStr">
        <is>
          <t>Total</t>
        </is>
      </c>
      <c r="E822" t="inlineStr">
        <is>
          <t>A Crimes against the person</t>
        </is>
      </c>
      <c r="F822" t="inlineStr">
        <is>
          <t>A30 Sexual offences</t>
        </is>
      </c>
      <c r="G822" t="inlineStr">
        <is>
          <t>Total People</t>
        </is>
      </c>
      <c r="H822">
        <v>1713</v>
      </c>
    </row>
    <row r="823">
      <c r="A823">
        <v>2024</v>
      </c>
      <c r="B823" t="inlineStr">
        <is>
          <t>June</t>
        </is>
      </c>
      <c r="C823" t="inlineStr">
        <is>
          <t>Males</t>
        </is>
      </c>
      <c r="D823" t="inlineStr">
        <is>
          <t>Total</t>
        </is>
      </c>
      <c r="E823" t="inlineStr">
        <is>
          <t>A Crimes against the person</t>
        </is>
      </c>
      <c r="F823" t="inlineStr">
        <is>
          <t>A70 Stalking, harassment and threatening behaviour</t>
        </is>
      </c>
      <c r="G823" t="inlineStr">
        <is>
          <t>Aboriginal and/or Torres Strait Islander</t>
        </is>
      </c>
      <c r="H823">
        <v>74</v>
      </c>
    </row>
    <row r="824">
      <c r="A824">
        <v>2024</v>
      </c>
      <c r="B824" t="inlineStr">
        <is>
          <t>June</t>
        </is>
      </c>
      <c r="C824" t="inlineStr">
        <is>
          <t>Males</t>
        </is>
      </c>
      <c r="D824" t="inlineStr">
        <is>
          <t>Total</t>
        </is>
      </c>
      <c r="E824" t="inlineStr">
        <is>
          <t>A Crimes against the person</t>
        </is>
      </c>
      <c r="F824" t="inlineStr">
        <is>
          <t>A70 Stalking, harassment and threatening behaviour</t>
        </is>
      </c>
      <c r="G824" t="inlineStr">
        <is>
          <t>Non-Indigenous</t>
        </is>
      </c>
      <c r="H824">
        <v>2434</v>
      </c>
    </row>
    <row r="825">
      <c r="A825">
        <v>2024</v>
      </c>
      <c r="B825" t="inlineStr">
        <is>
          <t>June</t>
        </is>
      </c>
      <c r="C825" t="inlineStr">
        <is>
          <t>Males</t>
        </is>
      </c>
      <c r="D825" t="inlineStr">
        <is>
          <t>Total</t>
        </is>
      </c>
      <c r="E825" t="inlineStr">
        <is>
          <t>A Crimes against the person</t>
        </is>
      </c>
      <c r="F825" t="inlineStr">
        <is>
          <t>A70 Stalking, harassment and threatening behaviour</t>
        </is>
      </c>
      <c r="G825" t="inlineStr">
        <is>
          <t>Total People</t>
        </is>
      </c>
      <c r="H825">
        <v>2650</v>
      </c>
    </row>
    <row r="826">
      <c r="A826">
        <v>2024</v>
      </c>
      <c r="B826" t="inlineStr">
        <is>
          <t>June</t>
        </is>
      </c>
      <c r="C826" t="inlineStr">
        <is>
          <t>Males</t>
        </is>
      </c>
      <c r="D826" t="inlineStr">
        <is>
          <t>Total</t>
        </is>
      </c>
      <c r="E826" t="inlineStr">
        <is>
          <t>A Crimes against the person</t>
        </is>
      </c>
      <c r="F826" t="inlineStr">
        <is>
          <t>Other crimes against the person</t>
        </is>
      </c>
      <c r="G826" t="inlineStr">
        <is>
          <t>Aboriginal and/or Torres Strait Islander</t>
        </is>
      </c>
      <c r="H826">
        <v>121</v>
      </c>
    </row>
    <row r="827">
      <c r="A827">
        <v>2024</v>
      </c>
      <c r="B827" t="inlineStr">
        <is>
          <t>June</t>
        </is>
      </c>
      <c r="C827" t="inlineStr">
        <is>
          <t>Males</t>
        </is>
      </c>
      <c r="D827" t="inlineStr">
        <is>
          <t>Total</t>
        </is>
      </c>
      <c r="E827" t="inlineStr">
        <is>
          <t>A Crimes against the person</t>
        </is>
      </c>
      <c r="F827" t="inlineStr">
        <is>
          <t>Other crimes against the person</t>
        </is>
      </c>
      <c r="G827" t="inlineStr">
        <is>
          <t>Non-Indigenous</t>
        </is>
      </c>
      <c r="H827">
        <v>3719</v>
      </c>
    </row>
    <row r="828">
      <c r="A828">
        <v>2024</v>
      </c>
      <c r="B828" t="inlineStr">
        <is>
          <t>June</t>
        </is>
      </c>
      <c r="C828" t="inlineStr">
        <is>
          <t>Males</t>
        </is>
      </c>
      <c r="D828" t="inlineStr">
        <is>
          <t>Total</t>
        </is>
      </c>
      <c r="E828" t="inlineStr">
        <is>
          <t>A Crimes against the person</t>
        </is>
      </c>
      <c r="F828" t="inlineStr">
        <is>
          <t>Other crimes against the person</t>
        </is>
      </c>
      <c r="G828" t="inlineStr">
        <is>
          <t>Total People</t>
        </is>
      </c>
      <c r="H828">
        <v>4423</v>
      </c>
    </row>
    <row r="829">
      <c r="A829">
        <v>2024</v>
      </c>
      <c r="B829" t="inlineStr">
        <is>
          <t>June</t>
        </is>
      </c>
      <c r="C829" t="inlineStr">
        <is>
          <t>Males</t>
        </is>
      </c>
      <c r="D829" t="inlineStr">
        <is>
          <t>Total</t>
        </is>
      </c>
      <c r="E829" t="inlineStr">
        <is>
          <t>B Property and deception offences</t>
        </is>
      </c>
      <c r="F829" t="inlineStr">
        <is>
          <t>B10 Arson &amp; B50 Deception</t>
        </is>
      </c>
      <c r="G829" t="inlineStr">
        <is>
          <t>Aboriginal and/or Torres Strait Islander</t>
        </is>
      </c>
      <c r="H829">
        <v>69</v>
      </c>
    </row>
    <row r="830">
      <c r="A830">
        <v>2024</v>
      </c>
      <c r="B830" t="inlineStr">
        <is>
          <t>June</t>
        </is>
      </c>
      <c r="C830" t="inlineStr">
        <is>
          <t>Males</t>
        </is>
      </c>
      <c r="D830" t="inlineStr">
        <is>
          <t>Total</t>
        </is>
      </c>
      <c r="E830" t="inlineStr">
        <is>
          <t>B Property and deception offences</t>
        </is>
      </c>
      <c r="F830" t="inlineStr">
        <is>
          <t>B10 Arson &amp; B50 Deception</t>
        </is>
      </c>
      <c r="G830" t="inlineStr">
        <is>
          <t>Non-Indigenous</t>
        </is>
      </c>
      <c r="H830">
        <v>5119</v>
      </c>
    </row>
    <row r="831">
      <c r="A831">
        <v>2024</v>
      </c>
      <c r="B831" t="inlineStr">
        <is>
          <t>June</t>
        </is>
      </c>
      <c r="C831" t="inlineStr">
        <is>
          <t>Males</t>
        </is>
      </c>
      <c r="D831" t="inlineStr">
        <is>
          <t>Total</t>
        </is>
      </c>
      <c r="E831" t="inlineStr">
        <is>
          <t>B Property and deception offences</t>
        </is>
      </c>
      <c r="F831" t="inlineStr">
        <is>
          <t>B10 Arson &amp; B50 Deception</t>
        </is>
      </c>
      <c r="G831" t="inlineStr">
        <is>
          <t>Total People</t>
        </is>
      </c>
      <c r="H831">
        <v>6244</v>
      </c>
    </row>
    <row r="832">
      <c r="A832">
        <v>2024</v>
      </c>
      <c r="B832" t="inlineStr">
        <is>
          <t>June</t>
        </is>
      </c>
      <c r="C832" t="inlineStr">
        <is>
          <t>Males</t>
        </is>
      </c>
      <c r="D832" t="inlineStr">
        <is>
          <t>Total</t>
        </is>
      </c>
      <c r="E832" t="inlineStr">
        <is>
          <t>B Property and deception offences</t>
        </is>
      </c>
      <c r="F832" t="inlineStr">
        <is>
          <t>B20 Property damage</t>
        </is>
      </c>
      <c r="G832" t="inlineStr">
        <is>
          <t>Aboriginal and/or Torres Strait Islander</t>
        </is>
      </c>
      <c r="H832">
        <v>216</v>
      </c>
    </row>
    <row r="833">
      <c r="A833">
        <v>2024</v>
      </c>
      <c r="B833" t="inlineStr">
        <is>
          <t>June</t>
        </is>
      </c>
      <c r="C833" t="inlineStr">
        <is>
          <t>Males</t>
        </is>
      </c>
      <c r="D833" t="inlineStr">
        <is>
          <t>Total</t>
        </is>
      </c>
      <c r="E833" t="inlineStr">
        <is>
          <t>B Property and deception offences</t>
        </is>
      </c>
      <c r="F833" t="inlineStr">
        <is>
          <t>B20 Property damage</t>
        </is>
      </c>
      <c r="G833" t="inlineStr">
        <is>
          <t>Non-Indigenous</t>
        </is>
      </c>
      <c r="H833">
        <v>11207</v>
      </c>
    </row>
    <row r="834">
      <c r="A834">
        <v>2024</v>
      </c>
      <c r="B834" t="inlineStr">
        <is>
          <t>June</t>
        </is>
      </c>
      <c r="C834" t="inlineStr">
        <is>
          <t>Males</t>
        </is>
      </c>
      <c r="D834" t="inlineStr">
        <is>
          <t>Total</t>
        </is>
      </c>
      <c r="E834" t="inlineStr">
        <is>
          <t>B Property and deception offences</t>
        </is>
      </c>
      <c r="F834" t="inlineStr">
        <is>
          <t>B20 Property damage</t>
        </is>
      </c>
      <c r="G834" t="inlineStr">
        <is>
          <t>Total People</t>
        </is>
      </c>
      <c r="H834">
        <v>12407</v>
      </c>
    </row>
    <row r="835">
      <c r="A835">
        <v>2024</v>
      </c>
      <c r="B835" t="inlineStr">
        <is>
          <t>June</t>
        </is>
      </c>
      <c r="C835" t="inlineStr">
        <is>
          <t>Males</t>
        </is>
      </c>
      <c r="D835" t="inlineStr">
        <is>
          <t>Total</t>
        </is>
      </c>
      <c r="E835" t="inlineStr">
        <is>
          <t>B Property and deception offences</t>
        </is>
      </c>
      <c r="F835" t="inlineStr">
        <is>
          <t>B30 Burglary/Break and enter</t>
        </is>
      </c>
      <c r="G835" t="inlineStr">
        <is>
          <t>Aboriginal and/or Torres Strait Islander</t>
        </is>
      </c>
      <c r="H835">
        <v>166</v>
      </c>
    </row>
    <row r="836">
      <c r="A836">
        <v>2024</v>
      </c>
      <c r="B836" t="inlineStr">
        <is>
          <t>June</t>
        </is>
      </c>
      <c r="C836" t="inlineStr">
        <is>
          <t>Males</t>
        </is>
      </c>
      <c r="D836" t="inlineStr">
        <is>
          <t>Total</t>
        </is>
      </c>
      <c r="E836" t="inlineStr">
        <is>
          <t>B Property and deception offences</t>
        </is>
      </c>
      <c r="F836" t="inlineStr">
        <is>
          <t>B30 Burglary/Break and enter</t>
        </is>
      </c>
      <c r="G836" t="inlineStr">
        <is>
          <t>Non-Indigenous</t>
        </is>
      </c>
      <c r="H836">
        <v>13285</v>
      </c>
    </row>
    <row r="837">
      <c r="A837">
        <v>2024</v>
      </c>
      <c r="B837" t="inlineStr">
        <is>
          <t>June</t>
        </is>
      </c>
      <c r="C837" t="inlineStr">
        <is>
          <t>Males</t>
        </is>
      </c>
      <c r="D837" t="inlineStr">
        <is>
          <t>Total</t>
        </is>
      </c>
      <c r="E837" t="inlineStr">
        <is>
          <t>B Property and deception offences</t>
        </is>
      </c>
      <c r="F837" t="inlineStr">
        <is>
          <t>B30 Burglary/Break and enter</t>
        </is>
      </c>
      <c r="G837" t="inlineStr">
        <is>
          <t>Total People</t>
        </is>
      </c>
      <c r="H837">
        <v>14808</v>
      </c>
    </row>
    <row r="838">
      <c r="A838">
        <v>2024</v>
      </c>
      <c r="B838" t="inlineStr">
        <is>
          <t>June</t>
        </is>
      </c>
      <c r="C838" t="inlineStr">
        <is>
          <t>Males</t>
        </is>
      </c>
      <c r="D838" t="inlineStr">
        <is>
          <t>Total</t>
        </is>
      </c>
      <c r="E838" t="inlineStr">
        <is>
          <t>B Property and deception offences</t>
        </is>
      </c>
      <c r="F838" t="inlineStr">
        <is>
          <t>B40 Theft</t>
        </is>
      </c>
      <c r="G838" t="inlineStr">
        <is>
          <t>Aboriginal and/or Torres Strait Islander</t>
        </is>
      </c>
      <c r="H838">
        <v>679</v>
      </c>
    </row>
    <row r="839">
      <c r="A839">
        <v>2024</v>
      </c>
      <c r="B839" t="inlineStr">
        <is>
          <t>June</t>
        </is>
      </c>
      <c r="C839" t="inlineStr">
        <is>
          <t>Males</t>
        </is>
      </c>
      <c r="D839" t="inlineStr">
        <is>
          <t>Total</t>
        </is>
      </c>
      <c r="E839" t="inlineStr">
        <is>
          <t>B Property and deception offences</t>
        </is>
      </c>
      <c r="F839" t="inlineStr">
        <is>
          <t>B40 Theft</t>
        </is>
      </c>
      <c r="G839" t="inlineStr">
        <is>
          <t>Non-Indigenous</t>
        </is>
      </c>
      <c r="H839">
        <v>58407</v>
      </c>
    </row>
    <row r="840">
      <c r="A840">
        <v>2024</v>
      </c>
      <c r="B840" t="inlineStr">
        <is>
          <t>June</t>
        </is>
      </c>
      <c r="C840" t="inlineStr">
        <is>
          <t>Males</t>
        </is>
      </c>
      <c r="D840" t="inlineStr">
        <is>
          <t>Total</t>
        </is>
      </c>
      <c r="E840" t="inlineStr">
        <is>
          <t>B Property and deception offences</t>
        </is>
      </c>
      <c r="F840" t="inlineStr">
        <is>
          <t>B40 Theft</t>
        </is>
      </c>
      <c r="G840" t="inlineStr">
        <is>
          <t>Total People</t>
        </is>
      </c>
      <c r="H840">
        <v>63508</v>
      </c>
    </row>
    <row r="841">
      <c r="A841">
        <v>2024</v>
      </c>
      <c r="B841" t="inlineStr">
        <is>
          <t>June</t>
        </is>
      </c>
      <c r="C841" t="inlineStr">
        <is>
          <t>People</t>
        </is>
      </c>
      <c r="D841" t="inlineStr">
        <is>
          <t>00-17 years</t>
        </is>
      </c>
      <c r="E841" t="inlineStr">
        <is>
          <t>A Crimes against the person</t>
        </is>
      </c>
      <c r="F841" t="inlineStr">
        <is>
          <t>A20 Assault and related offences</t>
        </is>
      </c>
      <c r="G841" t="inlineStr">
        <is>
          <t>Aboriginal and/or Torres Strait Islander</t>
        </is>
      </c>
      <c r="H841">
        <v>429</v>
      </c>
    </row>
    <row r="842">
      <c r="A842">
        <v>2024</v>
      </c>
      <c r="B842" t="inlineStr">
        <is>
          <t>June</t>
        </is>
      </c>
      <c r="C842" t="inlineStr">
        <is>
          <t>People</t>
        </is>
      </c>
      <c r="D842" t="inlineStr">
        <is>
          <t>00-17 years</t>
        </is>
      </c>
      <c r="E842" t="inlineStr">
        <is>
          <t>A Crimes against the person</t>
        </is>
      </c>
      <c r="F842" t="inlineStr">
        <is>
          <t>A20 Assault and related offences</t>
        </is>
      </c>
      <c r="G842" t="inlineStr">
        <is>
          <t>Non-Indigenous</t>
        </is>
      </c>
      <c r="H842">
        <v>4557</v>
      </c>
    </row>
    <row r="843">
      <c r="A843">
        <v>2024</v>
      </c>
      <c r="B843" t="inlineStr">
        <is>
          <t>June</t>
        </is>
      </c>
      <c r="C843" t="inlineStr">
        <is>
          <t>People</t>
        </is>
      </c>
      <c r="D843" t="inlineStr">
        <is>
          <t>00-17 years</t>
        </is>
      </c>
      <c r="E843" t="inlineStr">
        <is>
          <t>A Crimes against the person</t>
        </is>
      </c>
      <c r="F843" t="inlineStr">
        <is>
          <t>A20 Assault and related offences</t>
        </is>
      </c>
      <c r="G843" t="inlineStr">
        <is>
          <t>Total People</t>
        </is>
      </c>
      <c r="H843">
        <v>5921</v>
      </c>
    </row>
    <row r="844">
      <c r="A844">
        <v>2024</v>
      </c>
      <c r="B844" t="inlineStr">
        <is>
          <t>June</t>
        </is>
      </c>
      <c r="C844" t="inlineStr">
        <is>
          <t>People</t>
        </is>
      </c>
      <c r="D844" t="inlineStr">
        <is>
          <t>00-17 years</t>
        </is>
      </c>
      <c r="E844" t="inlineStr">
        <is>
          <t>A Crimes against the person</t>
        </is>
      </c>
      <c r="F844" t="inlineStr">
        <is>
          <t>A30 Sexual offences</t>
        </is>
      </c>
      <c r="G844" t="inlineStr">
        <is>
          <t>Aboriginal and/or Torres Strait Islander</t>
        </is>
      </c>
      <c r="H844">
        <v>291</v>
      </c>
    </row>
    <row r="845">
      <c r="A845">
        <v>2024</v>
      </c>
      <c r="B845" t="inlineStr">
        <is>
          <t>June</t>
        </is>
      </c>
      <c r="C845" t="inlineStr">
        <is>
          <t>People</t>
        </is>
      </c>
      <c r="D845" t="inlineStr">
        <is>
          <t>00-17 years</t>
        </is>
      </c>
      <c r="E845" t="inlineStr">
        <is>
          <t>A Crimes against the person</t>
        </is>
      </c>
      <c r="F845" t="inlineStr">
        <is>
          <t>A30 Sexual offences</t>
        </is>
      </c>
      <c r="G845" t="inlineStr">
        <is>
          <t>Non-Indigenous</t>
        </is>
      </c>
      <c r="H845">
        <v>3044</v>
      </c>
    </row>
    <row r="846">
      <c r="A846">
        <v>2024</v>
      </c>
      <c r="B846" t="inlineStr">
        <is>
          <t>June</t>
        </is>
      </c>
      <c r="C846" t="inlineStr">
        <is>
          <t>People</t>
        </is>
      </c>
      <c r="D846" t="inlineStr">
        <is>
          <t>00-17 years</t>
        </is>
      </c>
      <c r="E846" t="inlineStr">
        <is>
          <t>A Crimes against the person</t>
        </is>
      </c>
      <c r="F846" t="inlineStr">
        <is>
          <t>A30 Sexual offences</t>
        </is>
      </c>
      <c r="G846" t="inlineStr">
        <is>
          <t>Total People</t>
        </is>
      </c>
      <c r="H846">
        <v>4119</v>
      </c>
    </row>
    <row r="847">
      <c r="A847">
        <v>2024</v>
      </c>
      <c r="B847" t="inlineStr">
        <is>
          <t>June</t>
        </is>
      </c>
      <c r="C847" t="inlineStr">
        <is>
          <t>People</t>
        </is>
      </c>
      <c r="D847" t="inlineStr">
        <is>
          <t>00-17 years</t>
        </is>
      </c>
      <c r="E847" t="inlineStr">
        <is>
          <t>A Crimes against the person</t>
        </is>
      </c>
      <c r="F847" t="inlineStr">
        <is>
          <t>A70 Stalking, harassment and threatening behaviour</t>
        </is>
      </c>
      <c r="G847" t="inlineStr">
        <is>
          <t>Aboriginal and/or Torres Strait Islander</t>
        </is>
      </c>
      <c r="H847">
        <v>30</v>
      </c>
    </row>
    <row r="848">
      <c r="A848">
        <v>2024</v>
      </c>
      <c r="B848" t="inlineStr">
        <is>
          <t>June</t>
        </is>
      </c>
      <c r="C848" t="inlineStr">
        <is>
          <t>People</t>
        </is>
      </c>
      <c r="D848" t="inlineStr">
        <is>
          <t>00-17 years</t>
        </is>
      </c>
      <c r="E848" t="inlineStr">
        <is>
          <t>A Crimes against the person</t>
        </is>
      </c>
      <c r="F848" t="inlineStr">
        <is>
          <t>A70 Stalking, harassment and threatening behaviour</t>
        </is>
      </c>
      <c r="G848" t="inlineStr">
        <is>
          <t>Non-Indigenous</t>
        </is>
      </c>
      <c r="H848">
        <v>400</v>
      </c>
    </row>
    <row r="849">
      <c r="A849">
        <v>2024</v>
      </c>
      <c r="B849" t="inlineStr">
        <is>
          <t>June</t>
        </is>
      </c>
      <c r="C849" t="inlineStr">
        <is>
          <t>People</t>
        </is>
      </c>
      <c r="D849" t="inlineStr">
        <is>
          <t>00-17 years</t>
        </is>
      </c>
      <c r="E849" t="inlineStr">
        <is>
          <t>A Crimes against the person</t>
        </is>
      </c>
      <c r="F849" t="inlineStr">
        <is>
          <t>A70 Stalking, harassment and threatening behaviour</t>
        </is>
      </c>
      <c r="G849" t="inlineStr">
        <is>
          <t>Total People</t>
        </is>
      </c>
      <c r="H849">
        <v>482</v>
      </c>
    </row>
    <row r="850">
      <c r="A850">
        <v>2024</v>
      </c>
      <c r="B850" t="inlineStr">
        <is>
          <t>June</t>
        </is>
      </c>
      <c r="C850" t="inlineStr">
        <is>
          <t>People</t>
        </is>
      </c>
      <c r="D850" t="inlineStr">
        <is>
          <t>00-17 years</t>
        </is>
      </c>
      <c r="E850" t="inlineStr">
        <is>
          <t>A Crimes against the person</t>
        </is>
      </c>
      <c r="F850" t="inlineStr">
        <is>
          <t>Other crimes against the person</t>
        </is>
      </c>
      <c r="G850" t="inlineStr">
        <is>
          <t>Aboriginal and/or Torres Strait Islander</t>
        </is>
      </c>
      <c r="H850">
        <v>60</v>
      </c>
    </row>
    <row r="851">
      <c r="A851">
        <v>2024</v>
      </c>
      <c r="B851" t="inlineStr">
        <is>
          <t>June</t>
        </is>
      </c>
      <c r="C851" t="inlineStr">
        <is>
          <t>People</t>
        </is>
      </c>
      <c r="D851" t="inlineStr">
        <is>
          <t>00-17 years</t>
        </is>
      </c>
      <c r="E851" t="inlineStr">
        <is>
          <t>A Crimes against the person</t>
        </is>
      </c>
      <c r="F851" t="inlineStr">
        <is>
          <t>Other crimes against the person</t>
        </is>
      </c>
      <c r="G851" t="inlineStr">
        <is>
          <t>Non-Indigenous</t>
        </is>
      </c>
      <c r="H851">
        <v>1204</v>
      </c>
    </row>
    <row r="852">
      <c r="A852">
        <v>2024</v>
      </c>
      <c r="B852" t="inlineStr">
        <is>
          <t>June</t>
        </is>
      </c>
      <c r="C852" t="inlineStr">
        <is>
          <t>People</t>
        </is>
      </c>
      <c r="D852" t="inlineStr">
        <is>
          <t>00-17 years</t>
        </is>
      </c>
      <c r="E852" t="inlineStr">
        <is>
          <t>A Crimes against the person</t>
        </is>
      </c>
      <c r="F852" t="inlineStr">
        <is>
          <t>Other crimes against the person</t>
        </is>
      </c>
      <c r="G852" t="inlineStr">
        <is>
          <t>Total People</t>
        </is>
      </c>
      <c r="H852">
        <v>1566</v>
      </c>
    </row>
    <row r="853">
      <c r="A853">
        <v>2024</v>
      </c>
      <c r="B853" t="inlineStr">
        <is>
          <t>June</t>
        </is>
      </c>
      <c r="C853" t="inlineStr">
        <is>
          <t>People</t>
        </is>
      </c>
      <c r="D853" t="inlineStr">
        <is>
          <t>00-17 years</t>
        </is>
      </c>
      <c r="E853" t="inlineStr">
        <is>
          <t>B Property and deception offences</t>
        </is>
      </c>
      <c r="F853" t="inlineStr">
        <is>
          <t>B10 Arson &amp; B50 Deception</t>
        </is>
      </c>
      <c r="G853" t="inlineStr">
        <is>
          <t>Aboriginal and/or Torres Strait Islander</t>
        </is>
      </c>
      <c r="H853">
        <v>4</v>
      </c>
    </row>
    <row r="854">
      <c r="A854">
        <v>2024</v>
      </c>
      <c r="B854" t="inlineStr">
        <is>
          <t>June</t>
        </is>
      </c>
      <c r="C854" t="inlineStr">
        <is>
          <t>People</t>
        </is>
      </c>
      <c r="D854" t="inlineStr">
        <is>
          <t>00-17 years</t>
        </is>
      </c>
      <c r="E854" t="inlineStr">
        <is>
          <t>B Property and deception offences</t>
        </is>
      </c>
      <c r="F854" t="inlineStr">
        <is>
          <t>B10 Arson &amp; B50 Deception</t>
        </is>
      </c>
      <c r="G854" t="inlineStr">
        <is>
          <t>Non-Indigenous</t>
        </is>
      </c>
      <c r="H854">
        <v>105</v>
      </c>
    </row>
    <row r="855">
      <c r="A855">
        <v>2024</v>
      </c>
      <c r="B855" t="inlineStr">
        <is>
          <t>June</t>
        </is>
      </c>
      <c r="C855" t="inlineStr">
        <is>
          <t>People</t>
        </is>
      </c>
      <c r="D855" t="inlineStr">
        <is>
          <t>00-17 years</t>
        </is>
      </c>
      <c r="E855" t="inlineStr">
        <is>
          <t>B Property and deception offences</t>
        </is>
      </c>
      <c r="F855" t="inlineStr">
        <is>
          <t>B10 Arson &amp; B50 Deception</t>
        </is>
      </c>
      <c r="G855" t="inlineStr">
        <is>
          <t>Total People</t>
        </is>
      </c>
      <c r="H855">
        <v>154</v>
      </c>
    </row>
    <row r="856">
      <c r="A856">
        <v>2024</v>
      </c>
      <c r="B856" t="inlineStr">
        <is>
          <t>June</t>
        </is>
      </c>
      <c r="C856" t="inlineStr">
        <is>
          <t>People</t>
        </is>
      </c>
      <c r="D856" t="inlineStr">
        <is>
          <t>00-17 years</t>
        </is>
      </c>
      <c r="E856" t="inlineStr">
        <is>
          <t>B Property and deception offences</t>
        </is>
      </c>
      <c r="F856" t="inlineStr">
        <is>
          <t>B20 Property damage</t>
        </is>
      </c>
      <c r="G856" t="inlineStr">
        <is>
          <t>Aboriginal and/or Torres Strait Islander</t>
        </is>
      </c>
      <c r="H856">
        <v>17</v>
      </c>
    </row>
    <row r="857">
      <c r="A857">
        <v>2024</v>
      </c>
      <c r="B857" t="inlineStr">
        <is>
          <t>June</t>
        </is>
      </c>
      <c r="C857" t="inlineStr">
        <is>
          <t>People</t>
        </is>
      </c>
      <c r="D857" t="inlineStr">
        <is>
          <t>00-17 years</t>
        </is>
      </c>
      <c r="E857" t="inlineStr">
        <is>
          <t>B Property and deception offences</t>
        </is>
      </c>
      <c r="F857" t="inlineStr">
        <is>
          <t>B20 Property damage</t>
        </is>
      </c>
      <c r="G857" t="inlineStr">
        <is>
          <t>Non-Indigenous</t>
        </is>
      </c>
      <c r="H857">
        <v>156</v>
      </c>
    </row>
    <row r="858">
      <c r="A858">
        <v>2024</v>
      </c>
      <c r="B858" t="inlineStr">
        <is>
          <t>June</t>
        </is>
      </c>
      <c r="C858" t="inlineStr">
        <is>
          <t>People</t>
        </is>
      </c>
      <c r="D858" t="inlineStr">
        <is>
          <t>00-17 years</t>
        </is>
      </c>
      <c r="E858" t="inlineStr">
        <is>
          <t>B Property and deception offences</t>
        </is>
      </c>
      <c r="F858" t="inlineStr">
        <is>
          <t>B20 Property damage</t>
        </is>
      </c>
      <c r="G858" t="inlineStr">
        <is>
          <t>Total People</t>
        </is>
      </c>
      <c r="H858">
        <v>185</v>
      </c>
    </row>
    <row r="859">
      <c r="A859">
        <v>2024</v>
      </c>
      <c r="B859" t="inlineStr">
        <is>
          <t>June</t>
        </is>
      </c>
      <c r="C859" t="inlineStr">
        <is>
          <t>People</t>
        </is>
      </c>
      <c r="D859" t="inlineStr">
        <is>
          <t>00-17 years</t>
        </is>
      </c>
      <c r="E859" t="inlineStr">
        <is>
          <t>B Property and deception offences</t>
        </is>
      </c>
      <c r="F859" t="inlineStr">
        <is>
          <t>B30 Burglary/Break and enter</t>
        </is>
      </c>
      <c r="G859" t="inlineStr">
        <is>
          <t>Aboriginal and/or Torres Strait Islander</t>
        </is>
      </c>
      <c r="H859">
        <v>12</v>
      </c>
    </row>
    <row r="860">
      <c r="A860">
        <v>2024</v>
      </c>
      <c r="B860" t="inlineStr">
        <is>
          <t>June</t>
        </is>
      </c>
      <c r="C860" t="inlineStr">
        <is>
          <t>People</t>
        </is>
      </c>
      <c r="D860" t="inlineStr">
        <is>
          <t>00-17 years</t>
        </is>
      </c>
      <c r="E860" t="inlineStr">
        <is>
          <t>B Property and deception offences</t>
        </is>
      </c>
      <c r="F860" t="inlineStr">
        <is>
          <t>B30 Burglary/Break and enter</t>
        </is>
      </c>
      <c r="G860" t="inlineStr">
        <is>
          <t>Non-Indigenous</t>
        </is>
      </c>
      <c r="H860">
        <v>114</v>
      </c>
    </row>
    <row r="861">
      <c r="A861">
        <v>2024</v>
      </c>
      <c r="B861" t="inlineStr">
        <is>
          <t>June</t>
        </is>
      </c>
      <c r="C861" t="inlineStr">
        <is>
          <t>People</t>
        </is>
      </c>
      <c r="D861" t="inlineStr">
        <is>
          <t>00-17 years</t>
        </is>
      </c>
      <c r="E861" t="inlineStr">
        <is>
          <t>B Property and deception offences</t>
        </is>
      </c>
      <c r="F861" t="inlineStr">
        <is>
          <t>B30 Burglary/Break and enter</t>
        </is>
      </c>
      <c r="G861" t="inlineStr">
        <is>
          <t>Total People</t>
        </is>
      </c>
      <c r="H861">
        <v>145</v>
      </c>
    </row>
    <row r="862">
      <c r="A862">
        <v>2024</v>
      </c>
      <c r="B862" t="inlineStr">
        <is>
          <t>June</t>
        </is>
      </c>
      <c r="C862" t="inlineStr">
        <is>
          <t>People</t>
        </is>
      </c>
      <c r="D862" t="inlineStr">
        <is>
          <t>00-17 years</t>
        </is>
      </c>
      <c r="E862" t="inlineStr">
        <is>
          <t>B Property and deception offences</t>
        </is>
      </c>
      <c r="F862" t="inlineStr">
        <is>
          <t>B40 Theft</t>
        </is>
      </c>
      <c r="G862" t="inlineStr">
        <is>
          <t>Aboriginal and/or Torres Strait Islander</t>
        </is>
      </c>
      <c r="H862">
        <v>70</v>
      </c>
    </row>
    <row r="863">
      <c r="A863">
        <v>2024</v>
      </c>
      <c r="B863" t="inlineStr">
        <is>
          <t>June</t>
        </is>
      </c>
      <c r="C863" t="inlineStr">
        <is>
          <t>People</t>
        </is>
      </c>
      <c r="D863" t="inlineStr">
        <is>
          <t>00-17 years</t>
        </is>
      </c>
      <c r="E863" t="inlineStr">
        <is>
          <t>B Property and deception offences</t>
        </is>
      </c>
      <c r="F863" t="inlineStr">
        <is>
          <t>B40 Theft</t>
        </is>
      </c>
      <c r="G863" t="inlineStr">
        <is>
          <t>Non-Indigenous</t>
        </is>
      </c>
      <c r="H863">
        <v>1675</v>
      </c>
    </row>
    <row r="864">
      <c r="A864">
        <v>2024</v>
      </c>
      <c r="B864" t="inlineStr">
        <is>
          <t>June</t>
        </is>
      </c>
      <c r="C864" t="inlineStr">
        <is>
          <t>People</t>
        </is>
      </c>
      <c r="D864" t="inlineStr">
        <is>
          <t>00-17 years</t>
        </is>
      </c>
      <c r="E864" t="inlineStr">
        <is>
          <t>B Property and deception offences</t>
        </is>
      </c>
      <c r="F864" t="inlineStr">
        <is>
          <t>B40 Theft</t>
        </is>
      </c>
      <c r="G864" t="inlineStr">
        <is>
          <t>Total People</t>
        </is>
      </c>
      <c r="H864">
        <v>2032</v>
      </c>
    </row>
    <row r="865">
      <c r="A865">
        <v>2024</v>
      </c>
      <c r="B865" t="inlineStr">
        <is>
          <t>June</t>
        </is>
      </c>
      <c r="C865" t="inlineStr">
        <is>
          <t>People</t>
        </is>
      </c>
      <c r="D865" t="inlineStr">
        <is>
          <t>18-24 years</t>
        </is>
      </c>
      <c r="E865" t="inlineStr">
        <is>
          <t>A Crimes against the person</t>
        </is>
      </c>
      <c r="F865" t="inlineStr">
        <is>
          <t>A20 Assault and related offences</t>
        </is>
      </c>
      <c r="G865" t="inlineStr">
        <is>
          <t>Aboriginal and/or Torres Strait Islander</t>
        </is>
      </c>
      <c r="H865">
        <v>362</v>
      </c>
    </row>
    <row r="866">
      <c r="A866">
        <v>2024</v>
      </c>
      <c r="B866" t="inlineStr">
        <is>
          <t>June</t>
        </is>
      </c>
      <c r="C866" t="inlineStr">
        <is>
          <t>People</t>
        </is>
      </c>
      <c r="D866" t="inlineStr">
        <is>
          <t>18-24 years</t>
        </is>
      </c>
      <c r="E866" t="inlineStr">
        <is>
          <t>A Crimes against the person</t>
        </is>
      </c>
      <c r="F866" t="inlineStr">
        <is>
          <t>A20 Assault and related offences</t>
        </is>
      </c>
      <c r="G866" t="inlineStr">
        <is>
          <t>Non-Indigenous</t>
        </is>
      </c>
      <c r="H866">
        <v>5301</v>
      </c>
    </row>
    <row r="867">
      <c r="A867">
        <v>2024</v>
      </c>
      <c r="B867" t="inlineStr">
        <is>
          <t>June</t>
        </is>
      </c>
      <c r="C867" t="inlineStr">
        <is>
          <t>People</t>
        </is>
      </c>
      <c r="D867" t="inlineStr">
        <is>
          <t>18-24 years</t>
        </is>
      </c>
      <c r="E867" t="inlineStr">
        <is>
          <t>A Crimes against the person</t>
        </is>
      </c>
      <c r="F867" t="inlineStr">
        <is>
          <t>A20 Assault and related offences</t>
        </is>
      </c>
      <c r="G867" t="inlineStr">
        <is>
          <t>Total People</t>
        </is>
      </c>
      <c r="H867">
        <v>6227</v>
      </c>
    </row>
    <row r="868">
      <c r="A868">
        <v>2024</v>
      </c>
      <c r="B868" t="inlineStr">
        <is>
          <t>June</t>
        </is>
      </c>
      <c r="C868" t="inlineStr">
        <is>
          <t>People</t>
        </is>
      </c>
      <c r="D868" t="inlineStr">
        <is>
          <t>18-24 years</t>
        </is>
      </c>
      <c r="E868" t="inlineStr">
        <is>
          <t>A Crimes against the person</t>
        </is>
      </c>
      <c r="F868" t="inlineStr">
        <is>
          <t>A30 Sexual offences</t>
        </is>
      </c>
      <c r="G868" t="inlineStr">
        <is>
          <t>Aboriginal and/or Torres Strait Islander</t>
        </is>
      </c>
      <c r="H868">
        <v>60</v>
      </c>
    </row>
    <row r="869">
      <c r="A869">
        <v>2024</v>
      </c>
      <c r="B869" t="inlineStr">
        <is>
          <t>June</t>
        </is>
      </c>
      <c r="C869" t="inlineStr">
        <is>
          <t>People</t>
        </is>
      </c>
      <c r="D869" t="inlineStr">
        <is>
          <t>18-24 years</t>
        </is>
      </c>
      <c r="E869" t="inlineStr">
        <is>
          <t>A Crimes against the person</t>
        </is>
      </c>
      <c r="F869" t="inlineStr">
        <is>
          <t>A30 Sexual offences</t>
        </is>
      </c>
      <c r="G869" t="inlineStr">
        <is>
          <t>Non-Indigenous</t>
        </is>
      </c>
      <c r="H869">
        <v>1536</v>
      </c>
    </row>
    <row r="870">
      <c r="A870">
        <v>2024</v>
      </c>
      <c r="B870" t="inlineStr">
        <is>
          <t>June</t>
        </is>
      </c>
      <c r="C870" t="inlineStr">
        <is>
          <t>People</t>
        </is>
      </c>
      <c r="D870" t="inlineStr">
        <is>
          <t>18-24 years</t>
        </is>
      </c>
      <c r="E870" t="inlineStr">
        <is>
          <t>A Crimes against the person</t>
        </is>
      </c>
      <c r="F870" t="inlineStr">
        <is>
          <t>A30 Sexual offences</t>
        </is>
      </c>
      <c r="G870" t="inlineStr">
        <is>
          <t>Total People</t>
        </is>
      </c>
      <c r="H870">
        <v>1915</v>
      </c>
    </row>
    <row r="871">
      <c r="A871">
        <v>2024</v>
      </c>
      <c r="B871" t="inlineStr">
        <is>
          <t>June</t>
        </is>
      </c>
      <c r="C871" t="inlineStr">
        <is>
          <t>People</t>
        </is>
      </c>
      <c r="D871" t="inlineStr">
        <is>
          <t>18-24 years</t>
        </is>
      </c>
      <c r="E871" t="inlineStr">
        <is>
          <t>A Crimes against the person</t>
        </is>
      </c>
      <c r="F871" t="inlineStr">
        <is>
          <t>A70 Stalking, harassment and threatening behaviour</t>
        </is>
      </c>
      <c r="G871" t="inlineStr">
        <is>
          <t>Aboriginal and/or Torres Strait Islander</t>
        </is>
      </c>
      <c r="H871">
        <v>38</v>
      </c>
    </row>
    <row r="872">
      <c r="A872">
        <v>2024</v>
      </c>
      <c r="B872" t="inlineStr">
        <is>
          <t>June</t>
        </is>
      </c>
      <c r="C872" t="inlineStr">
        <is>
          <t>People</t>
        </is>
      </c>
      <c r="D872" t="inlineStr">
        <is>
          <t>18-24 years</t>
        </is>
      </c>
      <c r="E872" t="inlineStr">
        <is>
          <t>A Crimes against the person</t>
        </is>
      </c>
      <c r="F872" t="inlineStr">
        <is>
          <t>A70 Stalking, harassment and threatening behaviour</t>
        </is>
      </c>
      <c r="G872" t="inlineStr">
        <is>
          <t>Non-Indigenous</t>
        </is>
      </c>
      <c r="H872">
        <v>802</v>
      </c>
    </row>
    <row r="873">
      <c r="A873">
        <v>2024</v>
      </c>
      <c r="B873" t="inlineStr">
        <is>
          <t>June</t>
        </is>
      </c>
      <c r="C873" t="inlineStr">
        <is>
          <t>People</t>
        </is>
      </c>
      <c r="D873" t="inlineStr">
        <is>
          <t>18-24 years</t>
        </is>
      </c>
      <c r="E873" t="inlineStr">
        <is>
          <t>A Crimes against the person</t>
        </is>
      </c>
      <c r="F873" t="inlineStr">
        <is>
          <t>A70 Stalking, harassment and threatening behaviour</t>
        </is>
      </c>
      <c r="G873" t="inlineStr">
        <is>
          <t>Total People</t>
        </is>
      </c>
      <c r="H873">
        <v>915</v>
      </c>
    </row>
    <row r="874">
      <c r="A874">
        <v>2024</v>
      </c>
      <c r="B874" t="inlineStr">
        <is>
          <t>June</t>
        </is>
      </c>
      <c r="C874" t="inlineStr">
        <is>
          <t>People</t>
        </is>
      </c>
      <c r="D874" t="inlineStr">
        <is>
          <t>18-24 years</t>
        </is>
      </c>
      <c r="E874" t="inlineStr">
        <is>
          <t>A Crimes against the person</t>
        </is>
      </c>
      <c r="F874" t="inlineStr">
        <is>
          <t>Other crimes against the person</t>
        </is>
      </c>
      <c r="G874" t="inlineStr">
        <is>
          <t>Aboriginal and/or Torres Strait Islander</t>
        </is>
      </c>
      <c r="H874">
        <v>49</v>
      </c>
    </row>
    <row r="875">
      <c r="A875">
        <v>2024</v>
      </c>
      <c r="B875" t="inlineStr">
        <is>
          <t>June</t>
        </is>
      </c>
      <c r="C875" t="inlineStr">
        <is>
          <t>People</t>
        </is>
      </c>
      <c r="D875" t="inlineStr">
        <is>
          <t>18-24 years</t>
        </is>
      </c>
      <c r="E875" t="inlineStr">
        <is>
          <t>A Crimes against the person</t>
        </is>
      </c>
      <c r="F875" t="inlineStr">
        <is>
          <t>Other crimes against the person</t>
        </is>
      </c>
      <c r="G875" t="inlineStr">
        <is>
          <t>Non-Indigenous</t>
        </is>
      </c>
      <c r="H875">
        <v>993</v>
      </c>
    </row>
    <row r="876">
      <c r="A876">
        <v>2024</v>
      </c>
      <c r="B876" t="inlineStr">
        <is>
          <t>June</t>
        </is>
      </c>
      <c r="C876" t="inlineStr">
        <is>
          <t>People</t>
        </is>
      </c>
      <c r="D876" t="inlineStr">
        <is>
          <t>18-24 years</t>
        </is>
      </c>
      <c r="E876" t="inlineStr">
        <is>
          <t>A Crimes against the person</t>
        </is>
      </c>
      <c r="F876" t="inlineStr">
        <is>
          <t>Other crimes against the person</t>
        </is>
      </c>
      <c r="G876" t="inlineStr">
        <is>
          <t>Total People</t>
        </is>
      </c>
      <c r="H876">
        <v>1195</v>
      </c>
    </row>
    <row r="877">
      <c r="A877">
        <v>2024</v>
      </c>
      <c r="B877" t="inlineStr">
        <is>
          <t>June</t>
        </is>
      </c>
      <c r="C877" t="inlineStr">
        <is>
          <t>People</t>
        </is>
      </c>
      <c r="D877" t="inlineStr">
        <is>
          <t>18-24 years</t>
        </is>
      </c>
      <c r="E877" t="inlineStr">
        <is>
          <t>B Property and deception offences</t>
        </is>
      </c>
      <c r="F877" t="inlineStr">
        <is>
          <t>B10 Arson &amp; B50 Deception</t>
        </is>
      </c>
      <c r="G877" t="inlineStr">
        <is>
          <t>Aboriginal and/or Torres Strait Islander</t>
        </is>
      </c>
      <c r="H877">
        <v>19</v>
      </c>
    </row>
    <row r="878">
      <c r="A878">
        <v>2024</v>
      </c>
      <c r="B878" t="inlineStr">
        <is>
          <t>June</t>
        </is>
      </c>
      <c r="C878" t="inlineStr">
        <is>
          <t>People</t>
        </is>
      </c>
      <c r="D878" t="inlineStr">
        <is>
          <t>18-24 years</t>
        </is>
      </c>
      <c r="E878" t="inlineStr">
        <is>
          <t>B Property and deception offences</t>
        </is>
      </c>
      <c r="F878" t="inlineStr">
        <is>
          <t>B10 Arson &amp; B50 Deception</t>
        </is>
      </c>
      <c r="G878" t="inlineStr">
        <is>
          <t>Non-Indigenous</t>
        </is>
      </c>
      <c r="H878">
        <v>1029</v>
      </c>
    </row>
    <row r="879">
      <c r="A879">
        <v>2024</v>
      </c>
      <c r="B879" t="inlineStr">
        <is>
          <t>June</t>
        </is>
      </c>
      <c r="C879" t="inlineStr">
        <is>
          <t>People</t>
        </is>
      </c>
      <c r="D879" t="inlineStr">
        <is>
          <t>18-24 years</t>
        </is>
      </c>
      <c r="E879" t="inlineStr">
        <is>
          <t>B Property and deception offences</t>
        </is>
      </c>
      <c r="F879" t="inlineStr">
        <is>
          <t>B10 Arson &amp; B50 Deception</t>
        </is>
      </c>
      <c r="G879" t="inlineStr">
        <is>
          <t>Total People</t>
        </is>
      </c>
      <c r="H879">
        <v>1390</v>
      </c>
    </row>
    <row r="880">
      <c r="A880">
        <v>2024</v>
      </c>
      <c r="B880" t="inlineStr">
        <is>
          <t>June</t>
        </is>
      </c>
      <c r="C880" t="inlineStr">
        <is>
          <t>People</t>
        </is>
      </c>
      <c r="D880" t="inlineStr">
        <is>
          <t>18-24 years</t>
        </is>
      </c>
      <c r="E880" t="inlineStr">
        <is>
          <t>B Property and deception offences</t>
        </is>
      </c>
      <c r="F880" t="inlineStr">
        <is>
          <t>B20 Property damage</t>
        </is>
      </c>
      <c r="G880" t="inlineStr">
        <is>
          <t>Aboriginal and/or Torres Strait Islander</t>
        </is>
      </c>
      <c r="H880">
        <v>109</v>
      </c>
    </row>
    <row r="881">
      <c r="A881">
        <v>2024</v>
      </c>
      <c r="B881" t="inlineStr">
        <is>
          <t>June</t>
        </is>
      </c>
      <c r="C881" t="inlineStr">
        <is>
          <t>People</t>
        </is>
      </c>
      <c r="D881" t="inlineStr">
        <is>
          <t>18-24 years</t>
        </is>
      </c>
      <c r="E881" t="inlineStr">
        <is>
          <t>B Property and deception offences</t>
        </is>
      </c>
      <c r="F881" t="inlineStr">
        <is>
          <t>B20 Property damage</t>
        </is>
      </c>
      <c r="G881" t="inlineStr">
        <is>
          <t>Non-Indigenous</t>
        </is>
      </c>
      <c r="H881">
        <v>1865</v>
      </c>
    </row>
    <row r="882">
      <c r="A882">
        <v>2024</v>
      </c>
      <c r="B882" t="inlineStr">
        <is>
          <t>June</t>
        </is>
      </c>
      <c r="C882" t="inlineStr">
        <is>
          <t>People</t>
        </is>
      </c>
      <c r="D882" t="inlineStr">
        <is>
          <t>18-24 years</t>
        </is>
      </c>
      <c r="E882" t="inlineStr">
        <is>
          <t>B Property and deception offences</t>
        </is>
      </c>
      <c r="F882" t="inlineStr">
        <is>
          <t>B20 Property damage</t>
        </is>
      </c>
      <c r="G882" t="inlineStr">
        <is>
          <t>Total People</t>
        </is>
      </c>
      <c r="H882">
        <v>2190</v>
      </c>
    </row>
    <row r="883">
      <c r="A883">
        <v>2024</v>
      </c>
      <c r="B883" t="inlineStr">
        <is>
          <t>June</t>
        </is>
      </c>
      <c r="C883" t="inlineStr">
        <is>
          <t>People</t>
        </is>
      </c>
      <c r="D883" t="inlineStr">
        <is>
          <t>18-24 years</t>
        </is>
      </c>
      <c r="E883" t="inlineStr">
        <is>
          <t>B Property and deception offences</t>
        </is>
      </c>
      <c r="F883" t="inlineStr">
        <is>
          <t>B30 Burglary/Break and enter</t>
        </is>
      </c>
      <c r="G883" t="inlineStr">
        <is>
          <t>Aboriginal and/or Torres Strait Islander</t>
        </is>
      </c>
      <c r="H883">
        <v>43</v>
      </c>
    </row>
    <row r="884">
      <c r="A884">
        <v>2024</v>
      </c>
      <c r="B884" t="inlineStr">
        <is>
          <t>June</t>
        </is>
      </c>
      <c r="C884" t="inlineStr">
        <is>
          <t>People</t>
        </is>
      </c>
      <c r="D884" t="inlineStr">
        <is>
          <t>18-24 years</t>
        </is>
      </c>
      <c r="E884" t="inlineStr">
        <is>
          <t>B Property and deception offences</t>
        </is>
      </c>
      <c r="F884" t="inlineStr">
        <is>
          <t>B30 Burglary/Break and enter</t>
        </is>
      </c>
      <c r="G884" t="inlineStr">
        <is>
          <t>Non-Indigenous</t>
        </is>
      </c>
      <c r="H884">
        <v>1317</v>
      </c>
    </row>
    <row r="885">
      <c r="A885">
        <v>2024</v>
      </c>
      <c r="B885" t="inlineStr">
        <is>
          <t>June</t>
        </is>
      </c>
      <c r="C885" t="inlineStr">
        <is>
          <t>People</t>
        </is>
      </c>
      <c r="D885" t="inlineStr">
        <is>
          <t>18-24 years</t>
        </is>
      </c>
      <c r="E885" t="inlineStr">
        <is>
          <t>B Property and deception offences</t>
        </is>
      </c>
      <c r="F885" t="inlineStr">
        <is>
          <t>B30 Burglary/Break and enter</t>
        </is>
      </c>
      <c r="G885" t="inlineStr">
        <is>
          <t>Total People</t>
        </is>
      </c>
      <c r="H885">
        <v>1524</v>
      </c>
    </row>
    <row r="886">
      <c r="A886">
        <v>2024</v>
      </c>
      <c r="B886" t="inlineStr">
        <is>
          <t>June</t>
        </is>
      </c>
      <c r="C886" t="inlineStr">
        <is>
          <t>People</t>
        </is>
      </c>
      <c r="D886" t="inlineStr">
        <is>
          <t>18-24 years</t>
        </is>
      </c>
      <c r="E886" t="inlineStr">
        <is>
          <t>B Property and deception offences</t>
        </is>
      </c>
      <c r="F886" t="inlineStr">
        <is>
          <t>B40 Theft</t>
        </is>
      </c>
      <c r="G886" t="inlineStr">
        <is>
          <t>Aboriginal and/or Torres Strait Islander</t>
        </is>
      </c>
      <c r="H886">
        <v>194</v>
      </c>
    </row>
    <row r="887">
      <c r="A887">
        <v>2024</v>
      </c>
      <c r="B887" t="inlineStr">
        <is>
          <t>June</t>
        </is>
      </c>
      <c r="C887" t="inlineStr">
        <is>
          <t>People</t>
        </is>
      </c>
      <c r="D887" t="inlineStr">
        <is>
          <t>18-24 years</t>
        </is>
      </c>
      <c r="E887" t="inlineStr">
        <is>
          <t>B Property and deception offences</t>
        </is>
      </c>
      <c r="F887" t="inlineStr">
        <is>
          <t>B40 Theft</t>
        </is>
      </c>
      <c r="G887" t="inlineStr">
        <is>
          <t>Non-Indigenous</t>
        </is>
      </c>
      <c r="H887">
        <v>11459</v>
      </c>
    </row>
    <row r="888">
      <c r="A888">
        <v>2024</v>
      </c>
      <c r="B888" t="inlineStr">
        <is>
          <t>June</t>
        </is>
      </c>
      <c r="C888" t="inlineStr">
        <is>
          <t>People</t>
        </is>
      </c>
      <c r="D888" t="inlineStr">
        <is>
          <t>18-24 years</t>
        </is>
      </c>
      <c r="E888" t="inlineStr">
        <is>
          <t>B Property and deception offences</t>
        </is>
      </c>
      <c r="F888" t="inlineStr">
        <is>
          <t>B40 Theft</t>
        </is>
      </c>
      <c r="G888" t="inlineStr">
        <is>
          <t>Total People</t>
        </is>
      </c>
      <c r="H888">
        <v>12842</v>
      </c>
    </row>
    <row r="889">
      <c r="A889">
        <v>2024</v>
      </c>
      <c r="B889" t="inlineStr">
        <is>
          <t>June</t>
        </is>
      </c>
      <c r="C889" t="inlineStr">
        <is>
          <t>People</t>
        </is>
      </c>
      <c r="D889" t="inlineStr">
        <is>
          <t>25-34 years</t>
        </is>
      </c>
      <c r="E889" t="inlineStr">
        <is>
          <t>A Crimes against the person</t>
        </is>
      </c>
      <c r="F889" t="inlineStr">
        <is>
          <t>A20 Assault and related offences</t>
        </is>
      </c>
      <c r="G889" t="inlineStr">
        <is>
          <t>Aboriginal and/or Torres Strait Islander</t>
        </is>
      </c>
      <c r="H889">
        <v>539</v>
      </c>
    </row>
    <row r="890">
      <c r="A890">
        <v>2024</v>
      </c>
      <c r="B890" t="inlineStr">
        <is>
          <t>June</t>
        </is>
      </c>
      <c r="C890" t="inlineStr">
        <is>
          <t>People</t>
        </is>
      </c>
      <c r="D890" t="inlineStr">
        <is>
          <t>25-34 years</t>
        </is>
      </c>
      <c r="E890" t="inlineStr">
        <is>
          <t>A Crimes against the person</t>
        </is>
      </c>
      <c r="F890" t="inlineStr">
        <is>
          <t>A20 Assault and related offences</t>
        </is>
      </c>
      <c r="G890" t="inlineStr">
        <is>
          <t>Non-Indigenous</t>
        </is>
      </c>
      <c r="H890">
        <v>10082</v>
      </c>
    </row>
    <row r="891">
      <c r="A891">
        <v>2024</v>
      </c>
      <c r="B891" t="inlineStr">
        <is>
          <t>June</t>
        </is>
      </c>
      <c r="C891" t="inlineStr">
        <is>
          <t>People</t>
        </is>
      </c>
      <c r="D891" t="inlineStr">
        <is>
          <t>25-34 years</t>
        </is>
      </c>
      <c r="E891" t="inlineStr">
        <is>
          <t>A Crimes against the person</t>
        </is>
      </c>
      <c r="F891" t="inlineStr">
        <is>
          <t>A20 Assault and related offences</t>
        </is>
      </c>
      <c r="G891" t="inlineStr">
        <is>
          <t>Total People</t>
        </is>
      </c>
      <c r="H891">
        <v>11313</v>
      </c>
    </row>
    <row r="892">
      <c r="A892">
        <v>2024</v>
      </c>
      <c r="B892" t="inlineStr">
        <is>
          <t>June</t>
        </is>
      </c>
      <c r="C892" t="inlineStr">
        <is>
          <t>People</t>
        </is>
      </c>
      <c r="D892" t="inlineStr">
        <is>
          <t>25-34 years</t>
        </is>
      </c>
      <c r="E892" t="inlineStr">
        <is>
          <t>A Crimes against the person</t>
        </is>
      </c>
      <c r="F892" t="inlineStr">
        <is>
          <t>A30 Sexual offences</t>
        </is>
      </c>
      <c r="G892" t="inlineStr">
        <is>
          <t>Aboriginal and/or Torres Strait Islander</t>
        </is>
      </c>
      <c r="H892">
        <v>80</v>
      </c>
    </row>
    <row r="893">
      <c r="A893">
        <v>2024</v>
      </c>
      <c r="B893" t="inlineStr">
        <is>
          <t>June</t>
        </is>
      </c>
      <c r="C893" t="inlineStr">
        <is>
          <t>People</t>
        </is>
      </c>
      <c r="D893" t="inlineStr">
        <is>
          <t>25-34 years</t>
        </is>
      </c>
      <c r="E893" t="inlineStr">
        <is>
          <t>A Crimes against the person</t>
        </is>
      </c>
      <c r="F893" t="inlineStr">
        <is>
          <t>A30 Sexual offences</t>
        </is>
      </c>
      <c r="G893" t="inlineStr">
        <is>
          <t>Non-Indigenous</t>
        </is>
      </c>
      <c r="H893">
        <v>1686</v>
      </c>
    </row>
    <row r="894">
      <c r="A894">
        <v>2024</v>
      </c>
      <c r="B894" t="inlineStr">
        <is>
          <t>June</t>
        </is>
      </c>
      <c r="C894" t="inlineStr">
        <is>
          <t>People</t>
        </is>
      </c>
      <c r="D894" t="inlineStr">
        <is>
          <t>25-34 years</t>
        </is>
      </c>
      <c r="E894" t="inlineStr">
        <is>
          <t>A Crimes against the person</t>
        </is>
      </c>
      <c r="F894" t="inlineStr">
        <is>
          <t>A30 Sexual offences</t>
        </is>
      </c>
      <c r="G894" t="inlineStr">
        <is>
          <t>Total People</t>
        </is>
      </c>
      <c r="H894">
        <v>1970</v>
      </c>
    </row>
    <row r="895">
      <c r="A895">
        <v>2024</v>
      </c>
      <c r="B895" t="inlineStr">
        <is>
          <t>June</t>
        </is>
      </c>
      <c r="C895" t="inlineStr">
        <is>
          <t>People</t>
        </is>
      </c>
      <c r="D895" t="inlineStr">
        <is>
          <t>25-34 years</t>
        </is>
      </c>
      <c r="E895" t="inlineStr">
        <is>
          <t>A Crimes against the person</t>
        </is>
      </c>
      <c r="F895" t="inlineStr">
        <is>
          <t>A70 Stalking, harassment and threatening behaviour</t>
        </is>
      </c>
      <c r="G895" t="inlineStr">
        <is>
          <t>Aboriginal and/or Torres Strait Islander</t>
        </is>
      </c>
      <c r="H895">
        <v>88</v>
      </c>
    </row>
    <row r="896">
      <c r="A896">
        <v>2024</v>
      </c>
      <c r="B896" t="inlineStr">
        <is>
          <t>June</t>
        </is>
      </c>
      <c r="C896" t="inlineStr">
        <is>
          <t>People</t>
        </is>
      </c>
      <c r="D896" t="inlineStr">
        <is>
          <t>25-34 years</t>
        </is>
      </c>
      <c r="E896" t="inlineStr">
        <is>
          <t>A Crimes against the person</t>
        </is>
      </c>
      <c r="F896" t="inlineStr">
        <is>
          <t>A70 Stalking, harassment and threatening behaviour</t>
        </is>
      </c>
      <c r="G896" t="inlineStr">
        <is>
          <t>Non-Indigenous</t>
        </is>
      </c>
      <c r="H896">
        <v>1679</v>
      </c>
    </row>
    <row r="897">
      <c r="A897">
        <v>2024</v>
      </c>
      <c r="B897" t="inlineStr">
        <is>
          <t>June</t>
        </is>
      </c>
      <c r="C897" t="inlineStr">
        <is>
          <t>People</t>
        </is>
      </c>
      <c r="D897" t="inlineStr">
        <is>
          <t>25-34 years</t>
        </is>
      </c>
      <c r="E897" t="inlineStr">
        <is>
          <t>A Crimes against the person</t>
        </is>
      </c>
      <c r="F897" t="inlineStr">
        <is>
          <t>A70 Stalking, harassment and threatening behaviour</t>
        </is>
      </c>
      <c r="G897" t="inlineStr">
        <is>
          <t>Total People</t>
        </is>
      </c>
      <c r="H897">
        <v>1846</v>
      </c>
    </row>
    <row r="898">
      <c r="A898">
        <v>2024</v>
      </c>
      <c r="B898" t="inlineStr">
        <is>
          <t>June</t>
        </is>
      </c>
      <c r="C898" t="inlineStr">
        <is>
          <t>People</t>
        </is>
      </c>
      <c r="D898" t="inlineStr">
        <is>
          <t>25-34 years</t>
        </is>
      </c>
      <c r="E898" t="inlineStr">
        <is>
          <t>A Crimes against the person</t>
        </is>
      </c>
      <c r="F898" t="inlineStr">
        <is>
          <t>Other crimes against the person</t>
        </is>
      </c>
      <c r="G898" t="inlineStr">
        <is>
          <t>Aboriginal and/or Torres Strait Islander</t>
        </is>
      </c>
      <c r="H898">
        <v>47</v>
      </c>
    </row>
    <row r="899">
      <c r="A899">
        <v>2024</v>
      </c>
      <c r="B899" t="inlineStr">
        <is>
          <t>June</t>
        </is>
      </c>
      <c r="C899" t="inlineStr">
        <is>
          <t>People</t>
        </is>
      </c>
      <c r="D899" t="inlineStr">
        <is>
          <t>25-34 years</t>
        </is>
      </c>
      <c r="E899" t="inlineStr">
        <is>
          <t>A Crimes against the person</t>
        </is>
      </c>
      <c r="F899" t="inlineStr">
        <is>
          <t>Other crimes against the person</t>
        </is>
      </c>
      <c r="G899" t="inlineStr">
        <is>
          <t>Non-Indigenous</t>
        </is>
      </c>
      <c r="H899">
        <v>1280</v>
      </c>
    </row>
    <row r="900">
      <c r="A900">
        <v>2024</v>
      </c>
      <c r="B900" t="inlineStr">
        <is>
          <t>June</t>
        </is>
      </c>
      <c r="C900" t="inlineStr">
        <is>
          <t>People</t>
        </is>
      </c>
      <c r="D900" t="inlineStr">
        <is>
          <t>25-34 years</t>
        </is>
      </c>
      <c r="E900" t="inlineStr">
        <is>
          <t>A Crimes against the person</t>
        </is>
      </c>
      <c r="F900" t="inlineStr">
        <is>
          <t>Other crimes against the person</t>
        </is>
      </c>
      <c r="G900" t="inlineStr">
        <is>
          <t>Total People</t>
        </is>
      </c>
      <c r="H900">
        <v>1443</v>
      </c>
    </row>
    <row r="901">
      <c r="A901">
        <v>2024</v>
      </c>
      <c r="B901" t="inlineStr">
        <is>
          <t>June</t>
        </is>
      </c>
      <c r="C901" t="inlineStr">
        <is>
          <t>People</t>
        </is>
      </c>
      <c r="D901" t="inlineStr">
        <is>
          <t>25-34 years</t>
        </is>
      </c>
      <c r="E901" t="inlineStr">
        <is>
          <t>B Property and deception offences</t>
        </is>
      </c>
      <c r="F901" t="inlineStr">
        <is>
          <t>B10 Arson &amp; B50 Deception</t>
        </is>
      </c>
      <c r="G901" t="inlineStr">
        <is>
          <t>Aboriginal and/or Torres Strait Islander</t>
        </is>
      </c>
      <c r="H901">
        <v>32</v>
      </c>
    </row>
    <row r="902">
      <c r="A902">
        <v>2024</v>
      </c>
      <c r="B902" t="inlineStr">
        <is>
          <t>June</t>
        </is>
      </c>
      <c r="C902" t="inlineStr">
        <is>
          <t>People</t>
        </is>
      </c>
      <c r="D902" t="inlineStr">
        <is>
          <t>25-34 years</t>
        </is>
      </c>
      <c r="E902" t="inlineStr">
        <is>
          <t>B Property and deception offences</t>
        </is>
      </c>
      <c r="F902" t="inlineStr">
        <is>
          <t>B10 Arson &amp; B50 Deception</t>
        </is>
      </c>
      <c r="G902" t="inlineStr">
        <is>
          <t>Non-Indigenous</t>
        </is>
      </c>
      <c r="H902">
        <v>2151</v>
      </c>
    </row>
    <row r="903">
      <c r="A903">
        <v>2024</v>
      </c>
      <c r="B903" t="inlineStr">
        <is>
          <t>June</t>
        </is>
      </c>
      <c r="C903" t="inlineStr">
        <is>
          <t>People</t>
        </is>
      </c>
      <c r="D903" t="inlineStr">
        <is>
          <t>25-34 years</t>
        </is>
      </c>
      <c r="E903" t="inlineStr">
        <is>
          <t>B Property and deception offences</t>
        </is>
      </c>
      <c r="F903" t="inlineStr">
        <is>
          <t>B10 Arson &amp; B50 Deception</t>
        </is>
      </c>
      <c r="G903" t="inlineStr">
        <is>
          <t>Total People</t>
        </is>
      </c>
      <c r="H903">
        <v>2679</v>
      </c>
    </row>
    <row r="904">
      <c r="A904">
        <v>2024</v>
      </c>
      <c r="B904" t="inlineStr">
        <is>
          <t>June</t>
        </is>
      </c>
      <c r="C904" t="inlineStr">
        <is>
          <t>People</t>
        </is>
      </c>
      <c r="D904" t="inlineStr">
        <is>
          <t>25-34 years</t>
        </is>
      </c>
      <c r="E904" t="inlineStr">
        <is>
          <t>B Property and deception offences</t>
        </is>
      </c>
      <c r="F904" t="inlineStr">
        <is>
          <t>B20 Property damage</t>
        </is>
      </c>
      <c r="G904" t="inlineStr">
        <is>
          <t>Aboriginal and/or Torres Strait Islander</t>
        </is>
      </c>
      <c r="H904">
        <v>187</v>
      </c>
    </row>
    <row r="905">
      <c r="A905">
        <v>2024</v>
      </c>
      <c r="B905" t="inlineStr">
        <is>
          <t>June</t>
        </is>
      </c>
      <c r="C905" t="inlineStr">
        <is>
          <t>People</t>
        </is>
      </c>
      <c r="D905" t="inlineStr">
        <is>
          <t>25-34 years</t>
        </is>
      </c>
      <c r="E905" t="inlineStr">
        <is>
          <t>B Property and deception offences</t>
        </is>
      </c>
      <c r="F905" t="inlineStr">
        <is>
          <t>B20 Property damage</t>
        </is>
      </c>
      <c r="G905" t="inlineStr">
        <is>
          <t>Non-Indigenous</t>
        </is>
      </c>
      <c r="H905">
        <v>4524</v>
      </c>
    </row>
    <row r="906">
      <c r="A906">
        <v>2024</v>
      </c>
      <c r="B906" t="inlineStr">
        <is>
          <t>June</t>
        </is>
      </c>
      <c r="C906" t="inlineStr">
        <is>
          <t>People</t>
        </is>
      </c>
      <c r="D906" t="inlineStr">
        <is>
          <t>25-34 years</t>
        </is>
      </c>
      <c r="E906" t="inlineStr">
        <is>
          <t>B Property and deception offences</t>
        </is>
      </c>
      <c r="F906" t="inlineStr">
        <is>
          <t>B20 Property damage</t>
        </is>
      </c>
      <c r="G906" t="inlineStr">
        <is>
          <t>Total People</t>
        </is>
      </c>
      <c r="H906">
        <v>5079</v>
      </c>
    </row>
    <row r="907">
      <c r="A907">
        <v>2024</v>
      </c>
      <c r="B907" t="inlineStr">
        <is>
          <t>June</t>
        </is>
      </c>
      <c r="C907" t="inlineStr">
        <is>
          <t>People</t>
        </is>
      </c>
      <c r="D907" t="inlineStr">
        <is>
          <t>25-34 years</t>
        </is>
      </c>
      <c r="E907" t="inlineStr">
        <is>
          <t>B Property and deception offences</t>
        </is>
      </c>
      <c r="F907" t="inlineStr">
        <is>
          <t>B30 Burglary/Break and enter</t>
        </is>
      </c>
      <c r="G907" t="inlineStr">
        <is>
          <t>Aboriginal and/or Torres Strait Islander</t>
        </is>
      </c>
      <c r="H907">
        <v>110</v>
      </c>
    </row>
    <row r="908">
      <c r="A908">
        <v>2024</v>
      </c>
      <c r="B908" t="inlineStr">
        <is>
          <t>June</t>
        </is>
      </c>
      <c r="C908" t="inlineStr">
        <is>
          <t>People</t>
        </is>
      </c>
      <c r="D908" t="inlineStr">
        <is>
          <t>25-34 years</t>
        </is>
      </c>
      <c r="E908" t="inlineStr">
        <is>
          <t>B Property and deception offences</t>
        </is>
      </c>
      <c r="F908" t="inlineStr">
        <is>
          <t>B30 Burglary/Break and enter</t>
        </is>
      </c>
      <c r="G908" t="inlineStr">
        <is>
          <t>Non-Indigenous</t>
        </is>
      </c>
      <c r="H908">
        <v>4549</v>
      </c>
    </row>
    <row r="909">
      <c r="A909">
        <v>2024</v>
      </c>
      <c r="B909" t="inlineStr">
        <is>
          <t>June</t>
        </is>
      </c>
      <c r="C909" t="inlineStr">
        <is>
          <t>People</t>
        </is>
      </c>
      <c r="D909" t="inlineStr">
        <is>
          <t>25-34 years</t>
        </is>
      </c>
      <c r="E909" t="inlineStr">
        <is>
          <t>B Property and deception offences</t>
        </is>
      </c>
      <c r="F909" t="inlineStr">
        <is>
          <t>B30 Burglary/Break and enter</t>
        </is>
      </c>
      <c r="G909" t="inlineStr">
        <is>
          <t>Total People</t>
        </is>
      </c>
      <c r="H909">
        <v>5134</v>
      </c>
    </row>
    <row r="910">
      <c r="A910">
        <v>2024</v>
      </c>
      <c r="B910" t="inlineStr">
        <is>
          <t>June</t>
        </is>
      </c>
      <c r="C910" t="inlineStr">
        <is>
          <t>People</t>
        </is>
      </c>
      <c r="D910" t="inlineStr">
        <is>
          <t>25-34 years</t>
        </is>
      </c>
      <c r="E910" t="inlineStr">
        <is>
          <t>B Property and deception offences</t>
        </is>
      </c>
      <c r="F910" t="inlineStr">
        <is>
          <t>B40 Theft</t>
        </is>
      </c>
      <c r="G910" t="inlineStr">
        <is>
          <t>Aboriginal and/or Torres Strait Islander</t>
        </is>
      </c>
      <c r="H910">
        <v>376</v>
      </c>
    </row>
    <row r="911">
      <c r="A911">
        <v>2024</v>
      </c>
      <c r="B911" t="inlineStr">
        <is>
          <t>June</t>
        </is>
      </c>
      <c r="C911" t="inlineStr">
        <is>
          <t>People</t>
        </is>
      </c>
      <c r="D911" t="inlineStr">
        <is>
          <t>25-34 years</t>
        </is>
      </c>
      <c r="E911" t="inlineStr">
        <is>
          <t>B Property and deception offences</t>
        </is>
      </c>
      <c r="F911" t="inlineStr">
        <is>
          <t>B40 Theft</t>
        </is>
      </c>
      <c r="G911" t="inlineStr">
        <is>
          <t>Non-Indigenous</t>
        </is>
      </c>
      <c r="H911">
        <v>24135</v>
      </c>
    </row>
    <row r="912">
      <c r="A912">
        <v>2024</v>
      </c>
      <c r="B912" t="inlineStr">
        <is>
          <t>June</t>
        </is>
      </c>
      <c r="C912" t="inlineStr">
        <is>
          <t>People</t>
        </is>
      </c>
      <c r="D912" t="inlineStr">
        <is>
          <t>25-34 years</t>
        </is>
      </c>
      <c r="E912" t="inlineStr">
        <is>
          <t>B Property and deception offences</t>
        </is>
      </c>
      <c r="F912" t="inlineStr">
        <is>
          <t>B40 Theft</t>
        </is>
      </c>
      <c r="G912" t="inlineStr">
        <is>
          <t>Total People</t>
        </is>
      </c>
      <c r="H912">
        <v>26244</v>
      </c>
    </row>
    <row r="913">
      <c r="A913">
        <v>2024</v>
      </c>
      <c r="B913" t="inlineStr">
        <is>
          <t>June</t>
        </is>
      </c>
      <c r="C913" t="inlineStr">
        <is>
          <t>People</t>
        </is>
      </c>
      <c r="D913" t="inlineStr">
        <is>
          <t>35-44 years</t>
        </is>
      </c>
      <c r="E913" t="inlineStr">
        <is>
          <t>A Crimes against the person</t>
        </is>
      </c>
      <c r="F913" t="inlineStr">
        <is>
          <t>A20 Assault and related offences</t>
        </is>
      </c>
      <c r="G913" t="inlineStr">
        <is>
          <t>Aboriginal and/or Torres Strait Islander</t>
        </is>
      </c>
      <c r="H913">
        <v>370</v>
      </c>
    </row>
    <row r="914">
      <c r="A914">
        <v>2024</v>
      </c>
      <c r="B914" t="inlineStr">
        <is>
          <t>June</t>
        </is>
      </c>
      <c r="C914" t="inlineStr">
        <is>
          <t>People</t>
        </is>
      </c>
      <c r="D914" t="inlineStr">
        <is>
          <t>35-44 years</t>
        </is>
      </c>
      <c r="E914" t="inlineStr">
        <is>
          <t>A Crimes against the person</t>
        </is>
      </c>
      <c r="F914" t="inlineStr">
        <is>
          <t>A20 Assault and related offences</t>
        </is>
      </c>
      <c r="G914" t="inlineStr">
        <is>
          <t>Non-Indigenous</t>
        </is>
      </c>
      <c r="H914">
        <v>8823</v>
      </c>
    </row>
    <row r="915">
      <c r="A915">
        <v>2024</v>
      </c>
      <c r="B915" t="inlineStr">
        <is>
          <t>June</t>
        </is>
      </c>
      <c r="C915" t="inlineStr">
        <is>
          <t>People</t>
        </is>
      </c>
      <c r="D915" t="inlineStr">
        <is>
          <t>35-44 years</t>
        </is>
      </c>
      <c r="E915" t="inlineStr">
        <is>
          <t>A Crimes against the person</t>
        </is>
      </c>
      <c r="F915" t="inlineStr">
        <is>
          <t>A20 Assault and related offences</t>
        </is>
      </c>
      <c r="G915" t="inlineStr">
        <is>
          <t>Total People</t>
        </is>
      </c>
      <c r="H915">
        <v>9662</v>
      </c>
    </row>
    <row r="916">
      <c r="A916">
        <v>2024</v>
      </c>
      <c r="B916" t="inlineStr">
        <is>
          <t>June</t>
        </is>
      </c>
      <c r="C916" t="inlineStr">
        <is>
          <t>People</t>
        </is>
      </c>
      <c r="D916" t="inlineStr">
        <is>
          <t>35-44 years</t>
        </is>
      </c>
      <c r="E916" t="inlineStr">
        <is>
          <t>A Crimes against the person</t>
        </is>
      </c>
      <c r="F916" t="inlineStr">
        <is>
          <t>A30 Sexual offences</t>
        </is>
      </c>
      <c r="G916" t="inlineStr">
        <is>
          <t>Aboriginal and/or Torres Strait Islander</t>
        </is>
      </c>
      <c r="H916">
        <v>42</v>
      </c>
    </row>
    <row r="917">
      <c r="A917">
        <v>2024</v>
      </c>
      <c r="B917" t="inlineStr">
        <is>
          <t>June</t>
        </is>
      </c>
      <c r="C917" t="inlineStr">
        <is>
          <t>People</t>
        </is>
      </c>
      <c r="D917" t="inlineStr">
        <is>
          <t>35-44 years</t>
        </is>
      </c>
      <c r="E917" t="inlineStr">
        <is>
          <t>A Crimes against the person</t>
        </is>
      </c>
      <c r="F917" t="inlineStr">
        <is>
          <t>A30 Sexual offences</t>
        </is>
      </c>
      <c r="G917" t="inlineStr">
        <is>
          <t>Non-Indigenous</t>
        </is>
      </c>
      <c r="H917">
        <v>1175</v>
      </c>
    </row>
    <row r="918">
      <c r="A918">
        <v>2024</v>
      </c>
      <c r="B918" t="inlineStr">
        <is>
          <t>June</t>
        </is>
      </c>
      <c r="C918" t="inlineStr">
        <is>
          <t>People</t>
        </is>
      </c>
      <c r="D918" t="inlineStr">
        <is>
          <t>35-44 years</t>
        </is>
      </c>
      <c r="E918" t="inlineStr">
        <is>
          <t>A Crimes against the person</t>
        </is>
      </c>
      <c r="F918" t="inlineStr">
        <is>
          <t>A30 Sexual offences</t>
        </is>
      </c>
      <c r="G918" t="inlineStr">
        <is>
          <t>Total People</t>
        </is>
      </c>
      <c r="H918">
        <v>1317</v>
      </c>
    </row>
    <row r="919">
      <c r="A919">
        <v>2024</v>
      </c>
      <c r="B919" t="inlineStr">
        <is>
          <t>June</t>
        </is>
      </c>
      <c r="C919" t="inlineStr">
        <is>
          <t>People</t>
        </is>
      </c>
      <c r="D919" t="inlineStr">
        <is>
          <t>35-44 years</t>
        </is>
      </c>
      <c r="E919" t="inlineStr">
        <is>
          <t>A Crimes against the person</t>
        </is>
      </c>
      <c r="F919" t="inlineStr">
        <is>
          <t>A70 Stalking, harassment and threatening behaviour</t>
        </is>
      </c>
      <c r="G919" t="inlineStr">
        <is>
          <t>Aboriginal and/or Torres Strait Islander</t>
        </is>
      </c>
      <c r="H919">
        <v>66</v>
      </c>
    </row>
    <row r="920">
      <c r="A920">
        <v>2024</v>
      </c>
      <c r="B920" t="inlineStr">
        <is>
          <t>June</t>
        </is>
      </c>
      <c r="C920" t="inlineStr">
        <is>
          <t>People</t>
        </is>
      </c>
      <c r="D920" t="inlineStr">
        <is>
          <t>35-44 years</t>
        </is>
      </c>
      <c r="E920" t="inlineStr">
        <is>
          <t>A Crimes against the person</t>
        </is>
      </c>
      <c r="F920" t="inlineStr">
        <is>
          <t>A70 Stalking, harassment and threatening behaviour</t>
        </is>
      </c>
      <c r="G920" t="inlineStr">
        <is>
          <t>Non-Indigenous</t>
        </is>
      </c>
      <c r="H920">
        <v>1694</v>
      </c>
    </row>
    <row r="921">
      <c r="A921">
        <v>2024</v>
      </c>
      <c r="B921" t="inlineStr">
        <is>
          <t>June</t>
        </is>
      </c>
      <c r="C921" t="inlineStr">
        <is>
          <t>People</t>
        </is>
      </c>
      <c r="D921" t="inlineStr">
        <is>
          <t>35-44 years</t>
        </is>
      </c>
      <c r="E921" t="inlineStr">
        <is>
          <t>A Crimes against the person</t>
        </is>
      </c>
      <c r="F921" t="inlineStr">
        <is>
          <t>A70 Stalking, harassment and threatening behaviour</t>
        </is>
      </c>
      <c r="G921" t="inlineStr">
        <is>
          <t>Total People</t>
        </is>
      </c>
      <c r="H921">
        <v>1839</v>
      </c>
    </row>
    <row r="922">
      <c r="A922">
        <v>2024</v>
      </c>
      <c r="B922" t="inlineStr">
        <is>
          <t>June</t>
        </is>
      </c>
      <c r="C922" t="inlineStr">
        <is>
          <t>People</t>
        </is>
      </c>
      <c r="D922" t="inlineStr">
        <is>
          <t>35-44 years</t>
        </is>
      </c>
      <c r="E922" t="inlineStr">
        <is>
          <t>A Crimes against the person</t>
        </is>
      </c>
      <c r="F922" t="inlineStr">
        <is>
          <t>Other crimes against the person</t>
        </is>
      </c>
      <c r="G922" t="inlineStr">
        <is>
          <t>Aboriginal and/or Torres Strait Islander</t>
        </is>
      </c>
      <c r="H922">
        <v>27</v>
      </c>
    </row>
    <row r="923">
      <c r="A923">
        <v>2024</v>
      </c>
      <c r="B923" t="inlineStr">
        <is>
          <t>June</t>
        </is>
      </c>
      <c r="C923" t="inlineStr">
        <is>
          <t>People</t>
        </is>
      </c>
      <c r="D923" t="inlineStr">
        <is>
          <t>35-44 years</t>
        </is>
      </c>
      <c r="E923" t="inlineStr">
        <is>
          <t>A Crimes against the person</t>
        </is>
      </c>
      <c r="F923" t="inlineStr">
        <is>
          <t>Other crimes against the person</t>
        </is>
      </c>
      <c r="G923" t="inlineStr">
        <is>
          <t>Non-Indigenous</t>
        </is>
      </c>
      <c r="H923">
        <v>899</v>
      </c>
    </row>
    <row r="924">
      <c r="A924">
        <v>2024</v>
      </c>
      <c r="B924" t="inlineStr">
        <is>
          <t>June</t>
        </is>
      </c>
      <c r="C924" t="inlineStr">
        <is>
          <t>People</t>
        </is>
      </c>
      <c r="D924" t="inlineStr">
        <is>
          <t>35-44 years</t>
        </is>
      </c>
      <c r="E924" t="inlineStr">
        <is>
          <t>A Crimes against the person</t>
        </is>
      </c>
      <c r="F924" t="inlineStr">
        <is>
          <t>Other crimes against the person</t>
        </is>
      </c>
      <c r="G924" t="inlineStr">
        <is>
          <t>Total People</t>
        </is>
      </c>
      <c r="H924">
        <v>996</v>
      </c>
    </row>
    <row r="925">
      <c r="A925">
        <v>2024</v>
      </c>
      <c r="B925" t="inlineStr">
        <is>
          <t>June</t>
        </is>
      </c>
      <c r="C925" t="inlineStr">
        <is>
          <t>People</t>
        </is>
      </c>
      <c r="D925" t="inlineStr">
        <is>
          <t>35-44 years</t>
        </is>
      </c>
      <c r="E925" t="inlineStr">
        <is>
          <t>B Property and deception offences</t>
        </is>
      </c>
      <c r="F925" t="inlineStr">
        <is>
          <t>B10 Arson &amp; B50 Deception</t>
        </is>
      </c>
      <c r="G925" t="inlineStr">
        <is>
          <t>Aboriginal and/or Torres Strait Islander</t>
        </is>
      </c>
      <c r="H925">
        <v>23</v>
      </c>
    </row>
    <row r="926">
      <c r="A926">
        <v>2024</v>
      </c>
      <c r="B926" t="inlineStr">
        <is>
          <t>June</t>
        </is>
      </c>
      <c r="C926" t="inlineStr">
        <is>
          <t>People</t>
        </is>
      </c>
      <c r="D926" t="inlineStr">
        <is>
          <t>35-44 years</t>
        </is>
      </c>
      <c r="E926" t="inlineStr">
        <is>
          <t>B Property and deception offences</t>
        </is>
      </c>
      <c r="F926" t="inlineStr">
        <is>
          <t>B10 Arson &amp; B50 Deception</t>
        </is>
      </c>
      <c r="G926" t="inlineStr">
        <is>
          <t>Non-Indigenous</t>
        </is>
      </c>
      <c r="H926">
        <v>1865</v>
      </c>
    </row>
    <row r="927">
      <c r="A927">
        <v>2024</v>
      </c>
      <c r="B927" t="inlineStr">
        <is>
          <t>June</t>
        </is>
      </c>
      <c r="C927" t="inlineStr">
        <is>
          <t>People</t>
        </is>
      </c>
      <c r="D927" t="inlineStr">
        <is>
          <t>35-44 years</t>
        </is>
      </c>
      <c r="E927" t="inlineStr">
        <is>
          <t>B Property and deception offences</t>
        </is>
      </c>
      <c r="F927" t="inlineStr">
        <is>
          <t>B10 Arson &amp; B50 Deception</t>
        </is>
      </c>
      <c r="G927" t="inlineStr">
        <is>
          <t>Total People</t>
        </is>
      </c>
      <c r="H927">
        <v>2225</v>
      </c>
    </row>
    <row r="928">
      <c r="A928">
        <v>2024</v>
      </c>
      <c r="B928" t="inlineStr">
        <is>
          <t>June</t>
        </is>
      </c>
      <c r="C928" t="inlineStr">
        <is>
          <t>People</t>
        </is>
      </c>
      <c r="D928" t="inlineStr">
        <is>
          <t>35-44 years</t>
        </is>
      </c>
      <c r="E928" t="inlineStr">
        <is>
          <t>B Property and deception offences</t>
        </is>
      </c>
      <c r="F928" t="inlineStr">
        <is>
          <t>B20 Property damage</t>
        </is>
      </c>
      <c r="G928" t="inlineStr">
        <is>
          <t>Aboriginal and/or Torres Strait Islander</t>
        </is>
      </c>
      <c r="H928">
        <v>213</v>
      </c>
    </row>
    <row r="929">
      <c r="A929">
        <v>2024</v>
      </c>
      <c r="B929" t="inlineStr">
        <is>
          <t>June</t>
        </is>
      </c>
      <c r="C929" t="inlineStr">
        <is>
          <t>People</t>
        </is>
      </c>
      <c r="D929" t="inlineStr">
        <is>
          <t>35-44 years</t>
        </is>
      </c>
      <c r="E929" t="inlineStr">
        <is>
          <t>B Property and deception offences</t>
        </is>
      </c>
      <c r="F929" t="inlineStr">
        <is>
          <t>B20 Property damage</t>
        </is>
      </c>
      <c r="G929" t="inlineStr">
        <is>
          <t>Non-Indigenous</t>
        </is>
      </c>
      <c r="H929">
        <v>5245</v>
      </c>
    </row>
    <row r="930">
      <c r="A930">
        <v>2024</v>
      </c>
      <c r="B930" t="inlineStr">
        <is>
          <t>June</t>
        </is>
      </c>
      <c r="C930" t="inlineStr">
        <is>
          <t>People</t>
        </is>
      </c>
      <c r="D930" t="inlineStr">
        <is>
          <t>35-44 years</t>
        </is>
      </c>
      <c r="E930" t="inlineStr">
        <is>
          <t>B Property and deception offences</t>
        </is>
      </c>
      <c r="F930" t="inlineStr">
        <is>
          <t>B20 Property damage</t>
        </is>
      </c>
      <c r="G930" t="inlineStr">
        <is>
          <t>Total People</t>
        </is>
      </c>
      <c r="H930">
        <v>5789</v>
      </c>
    </row>
    <row r="931">
      <c r="A931">
        <v>2024</v>
      </c>
      <c r="B931" t="inlineStr">
        <is>
          <t>June</t>
        </is>
      </c>
      <c r="C931" t="inlineStr">
        <is>
          <t>People</t>
        </is>
      </c>
      <c r="D931" t="inlineStr">
        <is>
          <t>35-44 years</t>
        </is>
      </c>
      <c r="E931" t="inlineStr">
        <is>
          <t>B Property and deception offences</t>
        </is>
      </c>
      <c r="F931" t="inlineStr">
        <is>
          <t>B30 Burglary/Break and enter</t>
        </is>
      </c>
      <c r="G931" t="inlineStr">
        <is>
          <t>Aboriginal and/or Torres Strait Islander</t>
        </is>
      </c>
      <c r="H931">
        <v>93</v>
      </c>
    </row>
    <row r="932">
      <c r="A932">
        <v>2024</v>
      </c>
      <c r="B932" t="inlineStr">
        <is>
          <t>June</t>
        </is>
      </c>
      <c r="C932" t="inlineStr">
        <is>
          <t>People</t>
        </is>
      </c>
      <c r="D932" t="inlineStr">
        <is>
          <t>35-44 years</t>
        </is>
      </c>
      <c r="E932" t="inlineStr">
        <is>
          <t>B Property and deception offences</t>
        </is>
      </c>
      <c r="F932" t="inlineStr">
        <is>
          <t>B30 Burglary/Break and enter</t>
        </is>
      </c>
      <c r="G932" t="inlineStr">
        <is>
          <t>Non-Indigenous</t>
        </is>
      </c>
      <c r="H932">
        <v>4997</v>
      </c>
    </row>
    <row r="933">
      <c r="A933">
        <v>2024</v>
      </c>
      <c r="B933" t="inlineStr">
        <is>
          <t>June</t>
        </is>
      </c>
      <c r="C933" t="inlineStr">
        <is>
          <t>People</t>
        </is>
      </c>
      <c r="D933" t="inlineStr">
        <is>
          <t>35-44 years</t>
        </is>
      </c>
      <c r="E933" t="inlineStr">
        <is>
          <t>B Property and deception offences</t>
        </is>
      </c>
      <c r="F933" t="inlineStr">
        <is>
          <t>B30 Burglary/Break and enter</t>
        </is>
      </c>
      <c r="G933" t="inlineStr">
        <is>
          <t>Total People</t>
        </is>
      </c>
      <c r="H933">
        <v>5619</v>
      </c>
    </row>
    <row r="934">
      <c r="A934">
        <v>2024</v>
      </c>
      <c r="B934" t="inlineStr">
        <is>
          <t>June</t>
        </is>
      </c>
      <c r="C934" t="inlineStr">
        <is>
          <t>People</t>
        </is>
      </c>
      <c r="D934" t="inlineStr">
        <is>
          <t>35-44 years</t>
        </is>
      </c>
      <c r="E934" t="inlineStr">
        <is>
          <t>B Property and deception offences</t>
        </is>
      </c>
      <c r="F934" t="inlineStr">
        <is>
          <t>B40 Theft</t>
        </is>
      </c>
      <c r="G934" t="inlineStr">
        <is>
          <t>Aboriginal and/or Torres Strait Islander</t>
        </is>
      </c>
      <c r="H934">
        <v>252</v>
      </c>
    </row>
    <row r="935">
      <c r="A935">
        <v>2024</v>
      </c>
      <c r="B935" t="inlineStr">
        <is>
          <t>June</t>
        </is>
      </c>
      <c r="C935" t="inlineStr">
        <is>
          <t>People</t>
        </is>
      </c>
      <c r="D935" t="inlineStr">
        <is>
          <t>35-44 years</t>
        </is>
      </c>
      <c r="E935" t="inlineStr">
        <is>
          <t>B Property and deception offences</t>
        </is>
      </c>
      <c r="F935" t="inlineStr">
        <is>
          <t>B40 Theft</t>
        </is>
      </c>
      <c r="G935" t="inlineStr">
        <is>
          <t>Non-Indigenous</t>
        </is>
      </c>
      <c r="H935">
        <v>20302</v>
      </c>
    </row>
    <row r="936">
      <c r="A936">
        <v>2024</v>
      </c>
      <c r="B936" t="inlineStr">
        <is>
          <t>June</t>
        </is>
      </c>
      <c r="C936" t="inlineStr">
        <is>
          <t>People</t>
        </is>
      </c>
      <c r="D936" t="inlineStr">
        <is>
          <t>35-44 years</t>
        </is>
      </c>
      <c r="E936" t="inlineStr">
        <is>
          <t>B Property and deception offences</t>
        </is>
      </c>
      <c r="F936" t="inlineStr">
        <is>
          <t>B40 Theft</t>
        </is>
      </c>
      <c r="G936" t="inlineStr">
        <is>
          <t>Total People</t>
        </is>
      </c>
      <c r="H936">
        <v>21842</v>
      </c>
    </row>
    <row r="937">
      <c r="A937">
        <v>2024</v>
      </c>
      <c r="B937" t="inlineStr">
        <is>
          <t>June</t>
        </is>
      </c>
      <c r="C937" t="inlineStr">
        <is>
          <t>People</t>
        </is>
      </c>
      <c r="D937" t="inlineStr">
        <is>
          <t>45-54 years</t>
        </is>
      </c>
      <c r="E937" t="inlineStr">
        <is>
          <t>A Crimes against the person</t>
        </is>
      </c>
      <c r="F937" t="inlineStr">
        <is>
          <t>A20 Assault and related offences</t>
        </is>
      </c>
      <c r="G937" t="inlineStr">
        <is>
          <t>Aboriginal and/or Torres Strait Islander</t>
        </is>
      </c>
      <c r="H937">
        <v>277</v>
      </c>
    </row>
    <row r="938">
      <c r="A938">
        <v>2024</v>
      </c>
      <c r="B938" t="inlineStr">
        <is>
          <t>June</t>
        </is>
      </c>
      <c r="C938" t="inlineStr">
        <is>
          <t>People</t>
        </is>
      </c>
      <c r="D938" t="inlineStr">
        <is>
          <t>45-54 years</t>
        </is>
      </c>
      <c r="E938" t="inlineStr">
        <is>
          <t>A Crimes against the person</t>
        </is>
      </c>
      <c r="F938" t="inlineStr">
        <is>
          <t>A20 Assault and related offences</t>
        </is>
      </c>
      <c r="G938" t="inlineStr">
        <is>
          <t>Non-Indigenous</t>
        </is>
      </c>
      <c r="H938">
        <v>5947</v>
      </c>
    </row>
    <row r="939">
      <c r="A939">
        <v>2024</v>
      </c>
      <c r="B939" t="inlineStr">
        <is>
          <t>June</t>
        </is>
      </c>
      <c r="C939" t="inlineStr">
        <is>
          <t>People</t>
        </is>
      </c>
      <c r="D939" t="inlineStr">
        <is>
          <t>45-54 years</t>
        </is>
      </c>
      <c r="E939" t="inlineStr">
        <is>
          <t>A Crimes against the person</t>
        </is>
      </c>
      <c r="F939" t="inlineStr">
        <is>
          <t>A20 Assault and related offences</t>
        </is>
      </c>
      <c r="G939" t="inlineStr">
        <is>
          <t>Total People</t>
        </is>
      </c>
      <c r="H939">
        <v>6554</v>
      </c>
    </row>
    <row r="940">
      <c r="A940">
        <v>2024</v>
      </c>
      <c r="B940" t="inlineStr">
        <is>
          <t>June</t>
        </is>
      </c>
      <c r="C940" t="inlineStr">
        <is>
          <t>People</t>
        </is>
      </c>
      <c r="D940" t="inlineStr">
        <is>
          <t>45-54 years</t>
        </is>
      </c>
      <c r="E940" t="inlineStr">
        <is>
          <t>A Crimes against the person</t>
        </is>
      </c>
      <c r="F940" t="inlineStr">
        <is>
          <t>A30 Sexual offences</t>
        </is>
      </c>
      <c r="G940" t="inlineStr">
        <is>
          <t>Aboriginal and/or Torres Strait Islander</t>
        </is>
      </c>
      <c r="H940">
        <v>26</v>
      </c>
    </row>
    <row r="941">
      <c r="A941">
        <v>2024</v>
      </c>
      <c r="B941" t="inlineStr">
        <is>
          <t>June</t>
        </is>
      </c>
      <c r="C941" t="inlineStr">
        <is>
          <t>People</t>
        </is>
      </c>
      <c r="D941" t="inlineStr">
        <is>
          <t>45-54 years</t>
        </is>
      </c>
      <c r="E941" t="inlineStr">
        <is>
          <t>A Crimes against the person</t>
        </is>
      </c>
      <c r="F941" t="inlineStr">
        <is>
          <t>A30 Sexual offences</t>
        </is>
      </c>
      <c r="G941" t="inlineStr">
        <is>
          <t>Non-Indigenous</t>
        </is>
      </c>
      <c r="H941">
        <v>687</v>
      </c>
    </row>
    <row r="942">
      <c r="A942">
        <v>2024</v>
      </c>
      <c r="B942" t="inlineStr">
        <is>
          <t>June</t>
        </is>
      </c>
      <c r="C942" t="inlineStr">
        <is>
          <t>People</t>
        </is>
      </c>
      <c r="D942" t="inlineStr">
        <is>
          <t>45-54 years</t>
        </is>
      </c>
      <c r="E942" t="inlineStr">
        <is>
          <t>A Crimes against the person</t>
        </is>
      </c>
      <c r="F942" t="inlineStr">
        <is>
          <t>A30 Sexual offences</t>
        </is>
      </c>
      <c r="G942" t="inlineStr">
        <is>
          <t>Total People</t>
        </is>
      </c>
      <c r="H942">
        <v>779</v>
      </c>
    </row>
    <row r="943">
      <c r="A943">
        <v>2024</v>
      </c>
      <c r="B943" t="inlineStr">
        <is>
          <t>June</t>
        </is>
      </c>
      <c r="C943" t="inlineStr">
        <is>
          <t>People</t>
        </is>
      </c>
      <c r="D943" t="inlineStr">
        <is>
          <t>45-54 years</t>
        </is>
      </c>
      <c r="E943" t="inlineStr">
        <is>
          <t>A Crimes against the person</t>
        </is>
      </c>
      <c r="F943" t="inlineStr">
        <is>
          <t>A70 Stalking, harassment and threatening behaviour</t>
        </is>
      </c>
      <c r="G943" t="inlineStr">
        <is>
          <t>Aboriginal and/or Torres Strait Islander</t>
        </is>
      </c>
      <c r="H943">
        <v>44</v>
      </c>
    </row>
    <row r="944">
      <c r="A944">
        <v>2024</v>
      </c>
      <c r="B944" t="inlineStr">
        <is>
          <t>June</t>
        </is>
      </c>
      <c r="C944" t="inlineStr">
        <is>
          <t>People</t>
        </is>
      </c>
      <c r="D944" t="inlineStr">
        <is>
          <t>45-54 years</t>
        </is>
      </c>
      <c r="E944" t="inlineStr">
        <is>
          <t>A Crimes against the person</t>
        </is>
      </c>
      <c r="F944" t="inlineStr">
        <is>
          <t>A70 Stalking, harassment and threatening behaviour</t>
        </is>
      </c>
      <c r="G944" t="inlineStr">
        <is>
          <t>Non-Indigenous</t>
        </is>
      </c>
      <c r="H944">
        <v>1153</v>
      </c>
    </row>
    <row r="945">
      <c r="A945">
        <v>2024</v>
      </c>
      <c r="B945" t="inlineStr">
        <is>
          <t>June</t>
        </is>
      </c>
      <c r="C945" t="inlineStr">
        <is>
          <t>People</t>
        </is>
      </c>
      <c r="D945" t="inlineStr">
        <is>
          <t>45-54 years</t>
        </is>
      </c>
      <c r="E945" t="inlineStr">
        <is>
          <t>A Crimes against the person</t>
        </is>
      </c>
      <c r="F945" t="inlineStr">
        <is>
          <t>A70 Stalking, harassment and threatening behaviour</t>
        </is>
      </c>
      <c r="G945" t="inlineStr">
        <is>
          <t>Total People</t>
        </is>
      </c>
      <c r="H945">
        <v>1248</v>
      </c>
    </row>
    <row r="946">
      <c r="A946">
        <v>2024</v>
      </c>
      <c r="B946" t="inlineStr">
        <is>
          <t>June</t>
        </is>
      </c>
      <c r="C946" t="inlineStr">
        <is>
          <t>People</t>
        </is>
      </c>
      <c r="D946" t="inlineStr">
        <is>
          <t>45-54 years</t>
        </is>
      </c>
      <c r="E946" t="inlineStr">
        <is>
          <t>A Crimes against the person</t>
        </is>
      </c>
      <c r="F946" t="inlineStr">
        <is>
          <t>Other crimes against the person</t>
        </is>
      </c>
      <c r="G946" t="inlineStr">
        <is>
          <t>Aboriginal and/or Torres Strait Islander</t>
        </is>
      </c>
      <c r="H946">
        <v>18</v>
      </c>
    </row>
    <row r="947">
      <c r="A947">
        <v>2024</v>
      </c>
      <c r="B947" t="inlineStr">
        <is>
          <t>June</t>
        </is>
      </c>
      <c r="C947" t="inlineStr">
        <is>
          <t>People</t>
        </is>
      </c>
      <c r="D947" t="inlineStr">
        <is>
          <t>45-54 years</t>
        </is>
      </c>
      <c r="E947" t="inlineStr">
        <is>
          <t>A Crimes against the person</t>
        </is>
      </c>
      <c r="F947" t="inlineStr">
        <is>
          <t>Other crimes against the person</t>
        </is>
      </c>
      <c r="G947" t="inlineStr">
        <is>
          <t>Non-Indigenous</t>
        </is>
      </c>
      <c r="H947">
        <v>574</v>
      </c>
    </row>
    <row r="948">
      <c r="A948">
        <v>2024</v>
      </c>
      <c r="B948" t="inlineStr">
        <is>
          <t>June</t>
        </is>
      </c>
      <c r="C948" t="inlineStr">
        <is>
          <t>People</t>
        </is>
      </c>
      <c r="D948" t="inlineStr">
        <is>
          <t>45-54 years</t>
        </is>
      </c>
      <c r="E948" t="inlineStr">
        <is>
          <t>A Crimes against the person</t>
        </is>
      </c>
      <c r="F948" t="inlineStr">
        <is>
          <t>Other crimes against the person</t>
        </is>
      </c>
      <c r="G948" t="inlineStr">
        <is>
          <t>Total People</t>
        </is>
      </c>
      <c r="H948">
        <v>646</v>
      </c>
    </row>
    <row r="949">
      <c r="A949">
        <v>2024</v>
      </c>
      <c r="B949" t="inlineStr">
        <is>
          <t>June</t>
        </is>
      </c>
      <c r="C949" t="inlineStr">
        <is>
          <t>People</t>
        </is>
      </c>
      <c r="D949" t="inlineStr">
        <is>
          <t>45-54 years</t>
        </is>
      </c>
      <c r="E949" t="inlineStr">
        <is>
          <t>B Property and deception offences</t>
        </is>
      </c>
      <c r="F949" t="inlineStr">
        <is>
          <t>B10 Arson &amp; B50 Deception</t>
        </is>
      </c>
      <c r="G949" t="inlineStr">
        <is>
          <t>Aboriginal and/or Torres Strait Islander</t>
        </is>
      </c>
      <c r="H949">
        <v>14</v>
      </c>
    </row>
    <row r="950">
      <c r="A950">
        <v>2024</v>
      </c>
      <c r="B950" t="inlineStr">
        <is>
          <t>June</t>
        </is>
      </c>
      <c r="C950" t="inlineStr">
        <is>
          <t>People</t>
        </is>
      </c>
      <c r="D950" t="inlineStr">
        <is>
          <t>45-54 years</t>
        </is>
      </c>
      <c r="E950" t="inlineStr">
        <is>
          <t>B Property and deception offences</t>
        </is>
      </c>
      <c r="F950" t="inlineStr">
        <is>
          <t>B10 Arson &amp; B50 Deception</t>
        </is>
      </c>
      <c r="G950" t="inlineStr">
        <is>
          <t>Non-Indigenous</t>
        </is>
      </c>
      <c r="H950">
        <v>1402</v>
      </c>
    </row>
    <row r="951">
      <c r="A951">
        <v>2024</v>
      </c>
      <c r="B951" t="inlineStr">
        <is>
          <t>June</t>
        </is>
      </c>
      <c r="C951" t="inlineStr">
        <is>
          <t>People</t>
        </is>
      </c>
      <c r="D951" t="inlineStr">
        <is>
          <t>45-54 years</t>
        </is>
      </c>
      <c r="E951" t="inlineStr">
        <is>
          <t>B Property and deception offences</t>
        </is>
      </c>
      <c r="F951" t="inlineStr">
        <is>
          <t>B10 Arson &amp; B50 Deception</t>
        </is>
      </c>
      <c r="G951" t="inlineStr">
        <is>
          <t>Total People</t>
        </is>
      </c>
      <c r="H951">
        <v>1726</v>
      </c>
    </row>
    <row r="952">
      <c r="A952">
        <v>2024</v>
      </c>
      <c r="B952" t="inlineStr">
        <is>
          <t>June</t>
        </is>
      </c>
      <c r="C952" t="inlineStr">
        <is>
          <t>People</t>
        </is>
      </c>
      <c r="D952" t="inlineStr">
        <is>
          <t>45-54 years</t>
        </is>
      </c>
      <c r="E952" t="inlineStr">
        <is>
          <t>B Property and deception offences</t>
        </is>
      </c>
      <c r="F952" t="inlineStr">
        <is>
          <t>B20 Property damage</t>
        </is>
      </c>
      <c r="G952" t="inlineStr">
        <is>
          <t>Aboriginal and/or Torres Strait Islander</t>
        </is>
      </c>
      <c r="H952">
        <v>160</v>
      </c>
    </row>
    <row r="953">
      <c r="A953">
        <v>2024</v>
      </c>
      <c r="B953" t="inlineStr">
        <is>
          <t>June</t>
        </is>
      </c>
      <c r="C953" t="inlineStr">
        <is>
          <t>People</t>
        </is>
      </c>
      <c r="D953" t="inlineStr">
        <is>
          <t>45-54 years</t>
        </is>
      </c>
      <c r="E953" t="inlineStr">
        <is>
          <t>B Property and deception offences</t>
        </is>
      </c>
      <c r="F953" t="inlineStr">
        <is>
          <t>B20 Property damage</t>
        </is>
      </c>
      <c r="G953" t="inlineStr">
        <is>
          <t>Non-Indigenous</t>
        </is>
      </c>
      <c r="H953">
        <v>4622</v>
      </c>
    </row>
    <row r="954">
      <c r="A954">
        <v>2024</v>
      </c>
      <c r="B954" t="inlineStr">
        <is>
          <t>June</t>
        </is>
      </c>
      <c r="C954" t="inlineStr">
        <is>
          <t>People</t>
        </is>
      </c>
      <c r="D954" t="inlineStr">
        <is>
          <t>45-54 years</t>
        </is>
      </c>
      <c r="E954" t="inlineStr">
        <is>
          <t>B Property and deception offences</t>
        </is>
      </c>
      <c r="F954" t="inlineStr">
        <is>
          <t>B20 Property damage</t>
        </is>
      </c>
      <c r="G954" t="inlineStr">
        <is>
          <t>Total People</t>
        </is>
      </c>
      <c r="H954">
        <v>5094</v>
      </c>
    </row>
    <row r="955">
      <c r="A955">
        <v>2024</v>
      </c>
      <c r="B955" t="inlineStr">
        <is>
          <t>June</t>
        </is>
      </c>
      <c r="C955" t="inlineStr">
        <is>
          <t>People</t>
        </is>
      </c>
      <c r="D955" t="inlineStr">
        <is>
          <t>45-54 years</t>
        </is>
      </c>
      <c r="E955" t="inlineStr">
        <is>
          <t>B Property and deception offences</t>
        </is>
      </c>
      <c r="F955" t="inlineStr">
        <is>
          <t>B30 Burglary/Break and enter</t>
        </is>
      </c>
      <c r="G955" t="inlineStr">
        <is>
          <t>Aboriginal and/or Torres Strait Islander</t>
        </is>
      </c>
      <c r="H955">
        <v>64</v>
      </c>
    </row>
    <row r="956">
      <c r="A956">
        <v>2024</v>
      </c>
      <c r="B956" t="inlineStr">
        <is>
          <t>June</t>
        </is>
      </c>
      <c r="C956" t="inlineStr">
        <is>
          <t>People</t>
        </is>
      </c>
      <c r="D956" t="inlineStr">
        <is>
          <t>45-54 years</t>
        </is>
      </c>
      <c r="E956" t="inlineStr">
        <is>
          <t>B Property and deception offences</t>
        </is>
      </c>
      <c r="F956" t="inlineStr">
        <is>
          <t>B30 Burglary/Break and enter</t>
        </is>
      </c>
      <c r="G956" t="inlineStr">
        <is>
          <t>Non-Indigenous</t>
        </is>
      </c>
      <c r="H956">
        <v>4215</v>
      </c>
    </row>
    <row r="957">
      <c r="A957">
        <v>2024</v>
      </c>
      <c r="B957" t="inlineStr">
        <is>
          <t>June</t>
        </is>
      </c>
      <c r="C957" t="inlineStr">
        <is>
          <t>People</t>
        </is>
      </c>
      <c r="D957" t="inlineStr">
        <is>
          <t>45-54 years</t>
        </is>
      </c>
      <c r="E957" t="inlineStr">
        <is>
          <t>B Property and deception offences</t>
        </is>
      </c>
      <c r="F957" t="inlineStr">
        <is>
          <t>B30 Burglary/Break and enter</t>
        </is>
      </c>
      <c r="G957" t="inlineStr">
        <is>
          <t>Total People</t>
        </is>
      </c>
      <c r="H957">
        <v>4676</v>
      </c>
    </row>
    <row r="958">
      <c r="A958">
        <v>2024</v>
      </c>
      <c r="B958" t="inlineStr">
        <is>
          <t>June</t>
        </is>
      </c>
      <c r="C958" t="inlineStr">
        <is>
          <t>People</t>
        </is>
      </c>
      <c r="D958" t="inlineStr">
        <is>
          <t>45-54 years</t>
        </is>
      </c>
      <c r="E958" t="inlineStr">
        <is>
          <t>B Property and deception offences</t>
        </is>
      </c>
      <c r="F958" t="inlineStr">
        <is>
          <t>B40 Theft</t>
        </is>
      </c>
      <c r="G958" t="inlineStr">
        <is>
          <t>Aboriginal and/or Torres Strait Islander</t>
        </is>
      </c>
      <c r="H958">
        <v>205</v>
      </c>
    </row>
    <row r="959">
      <c r="A959">
        <v>2024</v>
      </c>
      <c r="B959" t="inlineStr">
        <is>
          <t>June</t>
        </is>
      </c>
      <c r="C959" t="inlineStr">
        <is>
          <t>People</t>
        </is>
      </c>
      <c r="D959" t="inlineStr">
        <is>
          <t>45-54 years</t>
        </is>
      </c>
      <c r="E959" t="inlineStr">
        <is>
          <t>B Property and deception offences</t>
        </is>
      </c>
      <c r="F959" t="inlineStr">
        <is>
          <t>B40 Theft</t>
        </is>
      </c>
      <c r="G959" t="inlineStr">
        <is>
          <t>Non-Indigenous</t>
        </is>
      </c>
      <c r="H959">
        <v>14940</v>
      </c>
    </row>
    <row r="960">
      <c r="A960">
        <v>2024</v>
      </c>
      <c r="B960" t="inlineStr">
        <is>
          <t>June</t>
        </is>
      </c>
      <c r="C960" t="inlineStr">
        <is>
          <t>People</t>
        </is>
      </c>
      <c r="D960" t="inlineStr">
        <is>
          <t>45-54 years</t>
        </is>
      </c>
      <c r="E960" t="inlineStr">
        <is>
          <t>B Property and deception offences</t>
        </is>
      </c>
      <c r="F960" t="inlineStr">
        <is>
          <t>B40 Theft</t>
        </is>
      </c>
      <c r="G960" t="inlineStr">
        <is>
          <t>Total People</t>
        </is>
      </c>
      <c r="H960">
        <v>16145</v>
      </c>
    </row>
    <row r="961">
      <c r="A961">
        <v>2024</v>
      </c>
      <c r="B961" t="inlineStr">
        <is>
          <t>June</t>
        </is>
      </c>
      <c r="C961" t="inlineStr">
        <is>
          <t>People</t>
        </is>
      </c>
      <c r="D961" t="inlineStr">
        <is>
          <t>55 years and over</t>
        </is>
      </c>
      <c r="E961" t="inlineStr">
        <is>
          <t>A Crimes against the person</t>
        </is>
      </c>
      <c r="F961" t="inlineStr">
        <is>
          <t>A20 Assault and related offences</t>
        </is>
      </c>
      <c r="G961" t="inlineStr">
        <is>
          <t>Aboriginal and/or Torres Strait Islander</t>
        </is>
      </c>
      <c r="H961">
        <v>132</v>
      </c>
    </row>
    <row r="962">
      <c r="A962">
        <v>2024</v>
      </c>
      <c r="B962" t="inlineStr">
        <is>
          <t>June</t>
        </is>
      </c>
      <c r="C962" t="inlineStr">
        <is>
          <t>People</t>
        </is>
      </c>
      <c r="D962" t="inlineStr">
        <is>
          <t>55 years and over</t>
        </is>
      </c>
      <c r="E962" t="inlineStr">
        <is>
          <t>A Crimes against the person</t>
        </is>
      </c>
      <c r="F962" t="inlineStr">
        <is>
          <t>A20 Assault and related offences</t>
        </is>
      </c>
      <c r="G962" t="inlineStr">
        <is>
          <t>Non-Indigenous</t>
        </is>
      </c>
      <c r="H962">
        <v>5330</v>
      </c>
    </row>
    <row r="963">
      <c r="A963">
        <v>2024</v>
      </c>
      <c r="B963" t="inlineStr">
        <is>
          <t>June</t>
        </is>
      </c>
      <c r="C963" t="inlineStr">
        <is>
          <t>People</t>
        </is>
      </c>
      <c r="D963" t="inlineStr">
        <is>
          <t>55 years and over</t>
        </is>
      </c>
      <c r="E963" t="inlineStr">
        <is>
          <t>A Crimes against the person</t>
        </is>
      </c>
      <c r="F963" t="inlineStr">
        <is>
          <t>A20 Assault and related offences</t>
        </is>
      </c>
      <c r="G963" t="inlineStr">
        <is>
          <t>Total People</t>
        </is>
      </c>
      <c r="H963">
        <v>5920</v>
      </c>
    </row>
    <row r="964">
      <c r="A964">
        <v>2024</v>
      </c>
      <c r="B964" t="inlineStr">
        <is>
          <t>June</t>
        </is>
      </c>
      <c r="C964" t="inlineStr">
        <is>
          <t>People</t>
        </is>
      </c>
      <c r="D964" t="inlineStr">
        <is>
          <t>55 years and over</t>
        </is>
      </c>
      <c r="E964" t="inlineStr">
        <is>
          <t>A Crimes against the person</t>
        </is>
      </c>
      <c r="F964" t="inlineStr">
        <is>
          <t>A30 Sexual offences</t>
        </is>
      </c>
      <c r="G964" t="inlineStr">
        <is>
          <t>Aboriginal and/or Torres Strait Islander</t>
        </is>
      </c>
      <c r="H964">
        <v>8</v>
      </c>
    </row>
    <row r="965">
      <c r="A965">
        <v>2024</v>
      </c>
      <c r="B965" t="inlineStr">
        <is>
          <t>June</t>
        </is>
      </c>
      <c r="C965" t="inlineStr">
        <is>
          <t>People</t>
        </is>
      </c>
      <c r="D965" t="inlineStr">
        <is>
          <t>55 years and over</t>
        </is>
      </c>
      <c r="E965" t="inlineStr">
        <is>
          <t>A Crimes against the person</t>
        </is>
      </c>
      <c r="F965" t="inlineStr">
        <is>
          <t>A30 Sexual offences</t>
        </is>
      </c>
      <c r="G965" t="inlineStr">
        <is>
          <t>Non-Indigenous</t>
        </is>
      </c>
      <c r="H965">
        <v>428</v>
      </c>
    </row>
    <row r="966">
      <c r="A966">
        <v>2024</v>
      </c>
      <c r="B966" t="inlineStr">
        <is>
          <t>June</t>
        </is>
      </c>
      <c r="C966" t="inlineStr">
        <is>
          <t>People</t>
        </is>
      </c>
      <c r="D966" t="inlineStr">
        <is>
          <t>55 years and over</t>
        </is>
      </c>
      <c r="E966" t="inlineStr">
        <is>
          <t>A Crimes against the person</t>
        </is>
      </c>
      <c r="F966" t="inlineStr">
        <is>
          <t>A30 Sexual offences</t>
        </is>
      </c>
      <c r="G966" t="inlineStr">
        <is>
          <t>Total People</t>
        </is>
      </c>
      <c r="H966">
        <v>540</v>
      </c>
    </row>
    <row r="967">
      <c r="A967">
        <v>2024</v>
      </c>
      <c r="B967" t="inlineStr">
        <is>
          <t>June</t>
        </is>
      </c>
      <c r="C967" t="inlineStr">
        <is>
          <t>People</t>
        </is>
      </c>
      <c r="D967" t="inlineStr">
        <is>
          <t>55 years and over</t>
        </is>
      </c>
      <c r="E967" t="inlineStr">
        <is>
          <t>A Crimes against the person</t>
        </is>
      </c>
      <c r="F967" t="inlineStr">
        <is>
          <t>A70 Stalking, harassment and threatening behaviour</t>
        </is>
      </c>
      <c r="G967" t="inlineStr">
        <is>
          <t>Aboriginal and/or Torres Strait Islander</t>
        </is>
      </c>
      <c r="H967">
        <v>28</v>
      </c>
    </row>
    <row r="968">
      <c r="A968">
        <v>2024</v>
      </c>
      <c r="B968" t="inlineStr">
        <is>
          <t>June</t>
        </is>
      </c>
      <c r="C968" t="inlineStr">
        <is>
          <t>People</t>
        </is>
      </c>
      <c r="D968" t="inlineStr">
        <is>
          <t>55 years and over</t>
        </is>
      </c>
      <c r="E968" t="inlineStr">
        <is>
          <t>A Crimes against the person</t>
        </is>
      </c>
      <c r="F968" t="inlineStr">
        <is>
          <t>A70 Stalking, harassment and threatening behaviour</t>
        </is>
      </c>
      <c r="G968" t="inlineStr">
        <is>
          <t>Non-Indigenous</t>
        </is>
      </c>
      <c r="H968">
        <v>1181</v>
      </c>
    </row>
    <row r="969">
      <c r="A969">
        <v>2024</v>
      </c>
      <c r="B969" t="inlineStr">
        <is>
          <t>June</t>
        </is>
      </c>
      <c r="C969" t="inlineStr">
        <is>
          <t>People</t>
        </is>
      </c>
      <c r="D969" t="inlineStr">
        <is>
          <t>55 years and over</t>
        </is>
      </c>
      <c r="E969" t="inlineStr">
        <is>
          <t>A Crimes against the person</t>
        </is>
      </c>
      <c r="F969" t="inlineStr">
        <is>
          <t>A70 Stalking, harassment and threatening behaviour</t>
        </is>
      </c>
      <c r="G969" t="inlineStr">
        <is>
          <t>Total People</t>
        </is>
      </c>
      <c r="H969">
        <v>1275</v>
      </c>
    </row>
    <row r="970">
      <c r="A970">
        <v>2024</v>
      </c>
      <c r="B970" t="inlineStr">
        <is>
          <t>June</t>
        </is>
      </c>
      <c r="C970" t="inlineStr">
        <is>
          <t>People</t>
        </is>
      </c>
      <c r="D970" t="inlineStr">
        <is>
          <t>55 years and over</t>
        </is>
      </c>
      <c r="E970" t="inlineStr">
        <is>
          <t>A Crimes against the person</t>
        </is>
      </c>
      <c r="F970" t="inlineStr">
        <is>
          <t>Other crimes against the person</t>
        </is>
      </c>
      <c r="G970" t="inlineStr">
        <is>
          <t>Aboriginal and/or Torres Strait Islander</t>
        </is>
      </c>
      <c r="H970">
        <v>12</v>
      </c>
    </row>
    <row r="971">
      <c r="A971">
        <v>2024</v>
      </c>
      <c r="B971" t="inlineStr">
        <is>
          <t>June</t>
        </is>
      </c>
      <c r="C971" t="inlineStr">
        <is>
          <t>People</t>
        </is>
      </c>
      <c r="D971" t="inlineStr">
        <is>
          <t>55 years and over</t>
        </is>
      </c>
      <c r="E971" t="inlineStr">
        <is>
          <t>A Crimes against the person</t>
        </is>
      </c>
      <c r="F971" t="inlineStr">
        <is>
          <t>Other crimes against the person</t>
        </is>
      </c>
      <c r="G971" t="inlineStr">
        <is>
          <t>Non-Indigenous</t>
        </is>
      </c>
      <c r="H971">
        <v>478</v>
      </c>
    </row>
    <row r="972">
      <c r="A972">
        <v>2024</v>
      </c>
      <c r="B972" t="inlineStr">
        <is>
          <t>June</t>
        </is>
      </c>
      <c r="C972" t="inlineStr">
        <is>
          <t>People</t>
        </is>
      </c>
      <c r="D972" t="inlineStr">
        <is>
          <t>55 years and over</t>
        </is>
      </c>
      <c r="E972" t="inlineStr">
        <is>
          <t>A Crimes against the person</t>
        </is>
      </c>
      <c r="F972" t="inlineStr">
        <is>
          <t>Other crimes against the person</t>
        </is>
      </c>
      <c r="G972" t="inlineStr">
        <is>
          <t>Total People</t>
        </is>
      </c>
      <c r="H972">
        <v>559</v>
      </c>
    </row>
    <row r="973">
      <c r="A973">
        <v>2024</v>
      </c>
      <c r="B973" t="inlineStr">
        <is>
          <t>June</t>
        </is>
      </c>
      <c r="C973" t="inlineStr">
        <is>
          <t>People</t>
        </is>
      </c>
      <c r="D973" t="inlineStr">
        <is>
          <t>55 years and over</t>
        </is>
      </c>
      <c r="E973" t="inlineStr">
        <is>
          <t>B Property and deception offences</t>
        </is>
      </c>
      <c r="F973" t="inlineStr">
        <is>
          <t>B10 Arson &amp; B50 Deception</t>
        </is>
      </c>
      <c r="G973" t="inlineStr">
        <is>
          <t>Aboriginal and/or Torres Strait Islander</t>
        </is>
      </c>
      <c r="H973">
        <v>28</v>
      </c>
    </row>
    <row r="974">
      <c r="A974">
        <v>2024</v>
      </c>
      <c r="B974" t="inlineStr">
        <is>
          <t>June</t>
        </is>
      </c>
      <c r="C974" t="inlineStr">
        <is>
          <t>People</t>
        </is>
      </c>
      <c r="D974" t="inlineStr">
        <is>
          <t>55 years and over</t>
        </is>
      </c>
      <c r="E974" t="inlineStr">
        <is>
          <t>B Property and deception offences</t>
        </is>
      </c>
      <c r="F974" t="inlineStr">
        <is>
          <t>B10 Arson &amp; B50 Deception</t>
        </is>
      </c>
      <c r="G974" t="inlineStr">
        <is>
          <t>Non-Indigenous</t>
        </is>
      </c>
      <c r="H974">
        <v>2127</v>
      </c>
    </row>
    <row r="975">
      <c r="A975">
        <v>2024</v>
      </c>
      <c r="B975" t="inlineStr">
        <is>
          <t>June</t>
        </is>
      </c>
      <c r="C975" t="inlineStr">
        <is>
          <t>People</t>
        </is>
      </c>
      <c r="D975" t="inlineStr">
        <is>
          <t>55 years and over</t>
        </is>
      </c>
      <c r="E975" t="inlineStr">
        <is>
          <t>B Property and deception offences</t>
        </is>
      </c>
      <c r="F975" t="inlineStr">
        <is>
          <t>B10 Arson &amp; B50 Deception</t>
        </is>
      </c>
      <c r="G975" t="inlineStr">
        <is>
          <t>Total People</t>
        </is>
      </c>
      <c r="H975">
        <v>2724</v>
      </c>
    </row>
    <row r="976">
      <c r="A976">
        <v>2024</v>
      </c>
      <c r="B976" t="inlineStr">
        <is>
          <t>June</t>
        </is>
      </c>
      <c r="C976" t="inlineStr">
        <is>
          <t>People</t>
        </is>
      </c>
      <c r="D976" t="inlineStr">
        <is>
          <t>55 years and over</t>
        </is>
      </c>
      <c r="E976" t="inlineStr">
        <is>
          <t>B Property and deception offences</t>
        </is>
      </c>
      <c r="F976" t="inlineStr">
        <is>
          <t>B20 Property damage</t>
        </is>
      </c>
      <c r="G976" t="inlineStr">
        <is>
          <t>Aboriginal and/or Torres Strait Islander</t>
        </is>
      </c>
      <c r="H976">
        <v>108</v>
      </c>
    </row>
    <row r="977">
      <c r="A977">
        <v>2024</v>
      </c>
      <c r="B977" t="inlineStr">
        <is>
          <t>June</t>
        </is>
      </c>
      <c r="C977" t="inlineStr">
        <is>
          <t>People</t>
        </is>
      </c>
      <c r="D977" t="inlineStr">
        <is>
          <t>55 years and over</t>
        </is>
      </c>
      <c r="E977" t="inlineStr">
        <is>
          <t>B Property and deception offences</t>
        </is>
      </c>
      <c r="F977" t="inlineStr">
        <is>
          <t>B20 Property damage</t>
        </is>
      </c>
      <c r="G977" t="inlineStr">
        <is>
          <t>Non-Indigenous</t>
        </is>
      </c>
      <c r="H977">
        <v>6013</v>
      </c>
    </row>
    <row r="978">
      <c r="A978">
        <v>2024</v>
      </c>
      <c r="B978" t="inlineStr">
        <is>
          <t>June</t>
        </is>
      </c>
      <c r="C978" t="inlineStr">
        <is>
          <t>People</t>
        </is>
      </c>
      <c r="D978" t="inlineStr">
        <is>
          <t>55 years and over</t>
        </is>
      </c>
      <c r="E978" t="inlineStr">
        <is>
          <t>B Property and deception offences</t>
        </is>
      </c>
      <c r="F978" t="inlineStr">
        <is>
          <t>B20 Property damage</t>
        </is>
      </c>
      <c r="G978" t="inlineStr">
        <is>
          <t>Total People</t>
        </is>
      </c>
      <c r="H978">
        <v>6700</v>
      </c>
    </row>
    <row r="979">
      <c r="A979">
        <v>2024</v>
      </c>
      <c r="B979" t="inlineStr">
        <is>
          <t>June</t>
        </is>
      </c>
      <c r="C979" t="inlineStr">
        <is>
          <t>People</t>
        </is>
      </c>
      <c r="D979" t="inlineStr">
        <is>
          <t>55 years and over</t>
        </is>
      </c>
      <c r="E979" t="inlineStr">
        <is>
          <t>B Property and deception offences</t>
        </is>
      </c>
      <c r="F979" t="inlineStr">
        <is>
          <t>B30 Burglary/Break and enter</t>
        </is>
      </c>
      <c r="G979" t="inlineStr">
        <is>
          <t>Aboriginal and/or Torres Strait Islander</t>
        </is>
      </c>
      <c r="H979">
        <v>60</v>
      </c>
    </row>
    <row r="980">
      <c r="A980">
        <v>2024</v>
      </c>
      <c r="B980" t="inlineStr">
        <is>
          <t>June</t>
        </is>
      </c>
      <c r="C980" t="inlineStr">
        <is>
          <t>People</t>
        </is>
      </c>
      <c r="D980" t="inlineStr">
        <is>
          <t>55 years and over</t>
        </is>
      </c>
      <c r="E980" t="inlineStr">
        <is>
          <t>B Property and deception offences</t>
        </is>
      </c>
      <c r="F980" t="inlineStr">
        <is>
          <t>B30 Burglary/Break and enter</t>
        </is>
      </c>
      <c r="G980" t="inlineStr">
        <is>
          <t>Non-Indigenous</t>
        </is>
      </c>
      <c r="H980">
        <v>7207</v>
      </c>
    </row>
    <row r="981">
      <c r="A981">
        <v>2024</v>
      </c>
      <c r="B981" t="inlineStr">
        <is>
          <t>June</t>
        </is>
      </c>
      <c r="C981" t="inlineStr">
        <is>
          <t>People</t>
        </is>
      </c>
      <c r="D981" t="inlineStr">
        <is>
          <t>55 years and over</t>
        </is>
      </c>
      <c r="E981" t="inlineStr">
        <is>
          <t>B Property and deception offences</t>
        </is>
      </c>
      <c r="F981" t="inlineStr">
        <is>
          <t>B30 Burglary/Break and enter</t>
        </is>
      </c>
      <c r="G981" t="inlineStr">
        <is>
          <t>Total People</t>
        </is>
      </c>
      <c r="H981">
        <v>8159</v>
      </c>
    </row>
    <row r="982">
      <c r="A982">
        <v>2024</v>
      </c>
      <c r="B982" t="inlineStr">
        <is>
          <t>June</t>
        </is>
      </c>
      <c r="C982" t="inlineStr">
        <is>
          <t>People</t>
        </is>
      </c>
      <c r="D982" t="inlineStr">
        <is>
          <t>55 years and over</t>
        </is>
      </c>
      <c r="E982" t="inlineStr">
        <is>
          <t>B Property and deception offences</t>
        </is>
      </c>
      <c r="F982" t="inlineStr">
        <is>
          <t>B40 Theft</t>
        </is>
      </c>
      <c r="G982" t="inlineStr">
        <is>
          <t>Aboriginal and/or Torres Strait Islander</t>
        </is>
      </c>
      <c r="H982">
        <v>198</v>
      </c>
    </row>
    <row r="983">
      <c r="A983">
        <v>2024</v>
      </c>
      <c r="B983" t="inlineStr">
        <is>
          <t>June</t>
        </is>
      </c>
      <c r="C983" t="inlineStr">
        <is>
          <t>People</t>
        </is>
      </c>
      <c r="D983" t="inlineStr">
        <is>
          <t>55 years and over</t>
        </is>
      </c>
      <c r="E983" t="inlineStr">
        <is>
          <t>B Property and deception offences</t>
        </is>
      </c>
      <c r="F983" t="inlineStr">
        <is>
          <t>B40 Theft</t>
        </is>
      </c>
      <c r="G983" t="inlineStr">
        <is>
          <t>Non-Indigenous</t>
        </is>
      </c>
      <c r="H983">
        <v>19618</v>
      </c>
    </row>
    <row r="984">
      <c r="A984">
        <v>2024</v>
      </c>
      <c r="B984" t="inlineStr">
        <is>
          <t>June</t>
        </is>
      </c>
      <c r="C984" t="inlineStr">
        <is>
          <t>People</t>
        </is>
      </c>
      <c r="D984" t="inlineStr">
        <is>
          <t>55 years and over</t>
        </is>
      </c>
      <c r="E984" t="inlineStr">
        <is>
          <t>B Property and deception offences</t>
        </is>
      </c>
      <c r="F984" t="inlineStr">
        <is>
          <t>B40 Theft</t>
        </is>
      </c>
      <c r="G984" t="inlineStr">
        <is>
          <t>Total People</t>
        </is>
      </c>
      <c r="H984">
        <v>21625</v>
      </c>
    </row>
    <row r="985">
      <c r="A985">
        <v>2024</v>
      </c>
      <c r="B985" t="inlineStr">
        <is>
          <t>June</t>
        </is>
      </c>
      <c r="C985" t="inlineStr">
        <is>
          <t>People</t>
        </is>
      </c>
      <c r="D985" t="inlineStr">
        <is>
          <t>Total</t>
        </is>
      </c>
      <c r="E985" t="inlineStr">
        <is>
          <t>A Crimes against the person</t>
        </is>
      </c>
      <c r="F985" t="inlineStr">
        <is>
          <t>A20 Assault and related offences</t>
        </is>
      </c>
      <c r="G985" t="inlineStr">
        <is>
          <t>Aboriginal and/or Torres Strait Islander</t>
        </is>
      </c>
      <c r="H985">
        <v>2126</v>
      </c>
    </row>
    <row r="986">
      <c r="A986">
        <v>2024</v>
      </c>
      <c r="B986" t="inlineStr">
        <is>
          <t>June</t>
        </is>
      </c>
      <c r="C986" t="inlineStr">
        <is>
          <t>People</t>
        </is>
      </c>
      <c r="D986" t="inlineStr">
        <is>
          <t>Total</t>
        </is>
      </c>
      <c r="E986" t="inlineStr">
        <is>
          <t>A Crimes against the person</t>
        </is>
      </c>
      <c r="F986" t="inlineStr">
        <is>
          <t>A20 Assault and related offences</t>
        </is>
      </c>
      <c r="G986" t="inlineStr">
        <is>
          <t>Non-Indigenous</t>
        </is>
      </c>
      <c r="H986">
        <v>40662</v>
      </c>
    </row>
    <row r="987">
      <c r="A987">
        <v>2024</v>
      </c>
      <c r="B987" t="inlineStr">
        <is>
          <t>June</t>
        </is>
      </c>
      <c r="C987" t="inlineStr">
        <is>
          <t>People</t>
        </is>
      </c>
      <c r="D987" t="inlineStr">
        <is>
          <t>Total</t>
        </is>
      </c>
      <c r="E987" t="inlineStr">
        <is>
          <t>A Crimes against the person</t>
        </is>
      </c>
      <c r="F987" t="inlineStr">
        <is>
          <t>A20 Assault and related offences</t>
        </is>
      </c>
      <c r="G987" t="inlineStr">
        <is>
          <t>Total People</t>
        </is>
      </c>
      <c r="H987">
        <v>46319</v>
      </c>
    </row>
    <row r="988">
      <c r="A988">
        <v>2024</v>
      </c>
      <c r="B988" t="inlineStr">
        <is>
          <t>June</t>
        </is>
      </c>
      <c r="C988" t="inlineStr">
        <is>
          <t>People</t>
        </is>
      </c>
      <c r="D988" t="inlineStr">
        <is>
          <t>Total</t>
        </is>
      </c>
      <c r="E988" t="inlineStr">
        <is>
          <t>A Crimes against the person</t>
        </is>
      </c>
      <c r="F988" t="inlineStr">
        <is>
          <t>A30 Sexual offences</t>
        </is>
      </c>
      <c r="G988" t="inlineStr">
        <is>
          <t>Aboriginal and/or Torres Strait Islander</t>
        </is>
      </c>
      <c r="H988">
        <v>517</v>
      </c>
    </row>
    <row r="989">
      <c r="A989">
        <v>2024</v>
      </c>
      <c r="B989" t="inlineStr">
        <is>
          <t>June</t>
        </is>
      </c>
      <c r="C989" t="inlineStr">
        <is>
          <t>People</t>
        </is>
      </c>
      <c r="D989" t="inlineStr">
        <is>
          <t>Total</t>
        </is>
      </c>
      <c r="E989" t="inlineStr">
        <is>
          <t>A Crimes against the person</t>
        </is>
      </c>
      <c r="F989" t="inlineStr">
        <is>
          <t>A30 Sexual offences</t>
        </is>
      </c>
      <c r="G989" t="inlineStr">
        <is>
          <t>Non-Indigenous</t>
        </is>
      </c>
      <c r="H989">
        <v>8706</v>
      </c>
    </row>
    <row r="990">
      <c r="A990">
        <v>2024</v>
      </c>
      <c r="B990" t="inlineStr">
        <is>
          <t>June</t>
        </is>
      </c>
      <c r="C990" t="inlineStr">
        <is>
          <t>People</t>
        </is>
      </c>
      <c r="D990" t="inlineStr">
        <is>
          <t>Total</t>
        </is>
      </c>
      <c r="E990" t="inlineStr">
        <is>
          <t>A Crimes against the person</t>
        </is>
      </c>
      <c r="F990" t="inlineStr">
        <is>
          <t>A30 Sexual offences</t>
        </is>
      </c>
      <c r="G990" t="inlineStr">
        <is>
          <t>Total People</t>
        </is>
      </c>
      <c r="H990">
        <v>10825</v>
      </c>
    </row>
    <row r="991">
      <c r="A991">
        <v>2024</v>
      </c>
      <c r="B991" t="inlineStr">
        <is>
          <t>June</t>
        </is>
      </c>
      <c r="C991" t="inlineStr">
        <is>
          <t>People</t>
        </is>
      </c>
      <c r="D991" t="inlineStr">
        <is>
          <t>Total</t>
        </is>
      </c>
      <c r="E991" t="inlineStr">
        <is>
          <t>A Crimes against the person</t>
        </is>
      </c>
      <c r="F991" t="inlineStr">
        <is>
          <t>A70 Stalking, harassment and threatening behaviour</t>
        </is>
      </c>
      <c r="G991" t="inlineStr">
        <is>
          <t>Aboriginal and/or Torres Strait Islander</t>
        </is>
      </c>
      <c r="H991">
        <v>296</v>
      </c>
    </row>
    <row r="992">
      <c r="A992">
        <v>2024</v>
      </c>
      <c r="B992" t="inlineStr">
        <is>
          <t>June</t>
        </is>
      </c>
      <c r="C992" t="inlineStr">
        <is>
          <t>People</t>
        </is>
      </c>
      <c r="D992" t="inlineStr">
        <is>
          <t>Total</t>
        </is>
      </c>
      <c r="E992" t="inlineStr">
        <is>
          <t>A Crimes against the person</t>
        </is>
      </c>
      <c r="F992" t="inlineStr">
        <is>
          <t>A70 Stalking, harassment and threatening behaviour</t>
        </is>
      </c>
      <c r="G992" t="inlineStr">
        <is>
          <t>Non-Indigenous</t>
        </is>
      </c>
      <c r="H992">
        <v>7007</v>
      </c>
    </row>
    <row r="993">
      <c r="A993">
        <v>2024</v>
      </c>
      <c r="B993" t="inlineStr">
        <is>
          <t>June</t>
        </is>
      </c>
      <c r="C993" t="inlineStr">
        <is>
          <t>People</t>
        </is>
      </c>
      <c r="D993" t="inlineStr">
        <is>
          <t>Total</t>
        </is>
      </c>
      <c r="E993" t="inlineStr">
        <is>
          <t>A Crimes against the person</t>
        </is>
      </c>
      <c r="F993" t="inlineStr">
        <is>
          <t>A70 Stalking, harassment and threatening behaviour</t>
        </is>
      </c>
      <c r="G993" t="inlineStr">
        <is>
          <t>Total People</t>
        </is>
      </c>
      <c r="H993">
        <v>7717</v>
      </c>
    </row>
    <row r="994">
      <c r="A994">
        <v>2024</v>
      </c>
      <c r="B994" t="inlineStr">
        <is>
          <t>June</t>
        </is>
      </c>
      <c r="C994" t="inlineStr">
        <is>
          <t>People</t>
        </is>
      </c>
      <c r="D994" t="inlineStr">
        <is>
          <t>Total</t>
        </is>
      </c>
      <c r="E994" t="inlineStr">
        <is>
          <t>A Crimes against the person</t>
        </is>
      </c>
      <c r="F994" t="inlineStr">
        <is>
          <t>Other crimes against the person</t>
        </is>
      </c>
      <c r="G994" t="inlineStr">
        <is>
          <t>Aboriginal and/or Torres Strait Islander</t>
        </is>
      </c>
      <c r="H994">
        <v>214</v>
      </c>
    </row>
    <row r="995">
      <c r="A995">
        <v>2024</v>
      </c>
      <c r="B995" t="inlineStr">
        <is>
          <t>June</t>
        </is>
      </c>
      <c r="C995" t="inlineStr">
        <is>
          <t>People</t>
        </is>
      </c>
      <c r="D995" t="inlineStr">
        <is>
          <t>Total</t>
        </is>
      </c>
      <c r="E995" t="inlineStr">
        <is>
          <t>A Crimes against the person</t>
        </is>
      </c>
      <c r="F995" t="inlineStr">
        <is>
          <t>Other crimes against the person</t>
        </is>
      </c>
      <c r="G995" t="inlineStr">
        <is>
          <t>Non-Indigenous</t>
        </is>
      </c>
      <c r="H995">
        <v>6418</v>
      </c>
    </row>
    <row r="996">
      <c r="A996">
        <v>2024</v>
      </c>
      <c r="B996" t="inlineStr">
        <is>
          <t>June</t>
        </is>
      </c>
      <c r="C996" t="inlineStr">
        <is>
          <t>People</t>
        </is>
      </c>
      <c r="D996" t="inlineStr">
        <is>
          <t>Total</t>
        </is>
      </c>
      <c r="E996" t="inlineStr">
        <is>
          <t>A Crimes against the person</t>
        </is>
      </c>
      <c r="F996" t="inlineStr">
        <is>
          <t>Other crimes against the person</t>
        </is>
      </c>
      <c r="G996" t="inlineStr">
        <is>
          <t>Total People</t>
        </is>
      </c>
      <c r="H996">
        <v>7414</v>
      </c>
    </row>
    <row r="997">
      <c r="A997">
        <v>2024</v>
      </c>
      <c r="B997" t="inlineStr">
        <is>
          <t>June</t>
        </is>
      </c>
      <c r="C997" t="inlineStr">
        <is>
          <t>People</t>
        </is>
      </c>
      <c r="D997" t="inlineStr">
        <is>
          <t>Total</t>
        </is>
      </c>
      <c r="E997" t="inlineStr">
        <is>
          <t>B Property and deception offences</t>
        </is>
      </c>
      <c r="F997" t="inlineStr">
        <is>
          <t>B10 Arson &amp; B50 Deception</t>
        </is>
      </c>
      <c r="G997" t="inlineStr">
        <is>
          <t>Aboriginal and/or Torres Strait Islander</t>
        </is>
      </c>
      <c r="H997">
        <v>121</v>
      </c>
    </row>
    <row r="998">
      <c r="A998">
        <v>2024</v>
      </c>
      <c r="B998" t="inlineStr">
        <is>
          <t>June</t>
        </is>
      </c>
      <c r="C998" t="inlineStr">
        <is>
          <t>People</t>
        </is>
      </c>
      <c r="D998" t="inlineStr">
        <is>
          <t>Total</t>
        </is>
      </c>
      <c r="E998" t="inlineStr">
        <is>
          <t>B Property and deception offences</t>
        </is>
      </c>
      <c r="F998" t="inlineStr">
        <is>
          <t>B10 Arson &amp; B50 Deception</t>
        </is>
      </c>
      <c r="G998" t="inlineStr">
        <is>
          <t>Non-Indigenous</t>
        </is>
      </c>
      <c r="H998">
        <v>9206</v>
      </c>
    </row>
    <row r="999">
      <c r="A999">
        <v>2024</v>
      </c>
      <c r="B999" t="inlineStr">
        <is>
          <t>June</t>
        </is>
      </c>
      <c r="C999" t="inlineStr">
        <is>
          <t>People</t>
        </is>
      </c>
      <c r="D999" t="inlineStr">
        <is>
          <t>Total</t>
        </is>
      </c>
      <c r="E999" t="inlineStr">
        <is>
          <t>B Property and deception offences</t>
        </is>
      </c>
      <c r="F999" t="inlineStr">
        <is>
          <t>B10 Arson &amp; B50 Deception</t>
        </is>
      </c>
      <c r="G999" t="inlineStr">
        <is>
          <t>Total People</t>
        </is>
      </c>
      <c r="H999">
        <v>11518</v>
      </c>
    </row>
    <row r="1000">
      <c r="A1000">
        <v>2024</v>
      </c>
      <c r="B1000" t="inlineStr">
        <is>
          <t>June</t>
        </is>
      </c>
      <c r="C1000" t="inlineStr">
        <is>
          <t>People</t>
        </is>
      </c>
      <c r="D1000" t="inlineStr">
        <is>
          <t>Total</t>
        </is>
      </c>
      <c r="E1000" t="inlineStr">
        <is>
          <t>B Property and deception offences</t>
        </is>
      </c>
      <c r="F1000" t="inlineStr">
        <is>
          <t>B20 Property damage</t>
        </is>
      </c>
      <c r="G1000" t="inlineStr">
        <is>
          <t>Aboriginal and/or Torres Strait Islander</t>
        </is>
      </c>
      <c r="H1000">
        <v>797</v>
      </c>
    </row>
    <row r="1001">
      <c r="A1001">
        <v>2024</v>
      </c>
      <c r="B1001" t="inlineStr">
        <is>
          <t>June</t>
        </is>
      </c>
      <c r="C1001" t="inlineStr">
        <is>
          <t>People</t>
        </is>
      </c>
      <c r="D1001" t="inlineStr">
        <is>
          <t>Total</t>
        </is>
      </c>
      <c r="E1001" t="inlineStr">
        <is>
          <t>B Property and deception offences</t>
        </is>
      </c>
      <c r="F1001" t="inlineStr">
        <is>
          <t>B20 Property damage</t>
        </is>
      </c>
      <c r="G1001" t="inlineStr">
        <is>
          <t>Non-Indigenous</t>
        </is>
      </c>
      <c r="H1001">
        <v>22952</v>
      </c>
    </row>
    <row r="1002">
      <c r="A1002">
        <v>2024</v>
      </c>
      <c r="B1002" t="inlineStr">
        <is>
          <t>June</t>
        </is>
      </c>
      <c r="C1002" t="inlineStr">
        <is>
          <t>People</t>
        </is>
      </c>
      <c r="D1002" t="inlineStr">
        <is>
          <t>Total</t>
        </is>
      </c>
      <c r="E1002" t="inlineStr">
        <is>
          <t>B Property and deception offences</t>
        </is>
      </c>
      <c r="F1002" t="inlineStr">
        <is>
          <t>B20 Property damage</t>
        </is>
      </c>
      <c r="G1002" t="inlineStr">
        <is>
          <t>Total People</t>
        </is>
      </c>
      <c r="H1002">
        <v>25641</v>
      </c>
    </row>
    <row r="1003">
      <c r="A1003">
        <v>2024</v>
      </c>
      <c r="B1003" t="inlineStr">
        <is>
          <t>June</t>
        </is>
      </c>
      <c r="C1003" t="inlineStr">
        <is>
          <t>People</t>
        </is>
      </c>
      <c r="D1003" t="inlineStr">
        <is>
          <t>Total</t>
        </is>
      </c>
      <c r="E1003" t="inlineStr">
        <is>
          <t>B Property and deception offences</t>
        </is>
      </c>
      <c r="F1003" t="inlineStr">
        <is>
          <t>B30 Burglary/Break and enter</t>
        </is>
      </c>
      <c r="G1003" t="inlineStr">
        <is>
          <t>Aboriginal and/or Torres Strait Islander</t>
        </is>
      </c>
      <c r="H1003">
        <v>388</v>
      </c>
    </row>
    <row r="1004">
      <c r="A1004">
        <v>2024</v>
      </c>
      <c r="B1004" t="inlineStr">
        <is>
          <t>June</t>
        </is>
      </c>
      <c r="C1004" t="inlineStr">
        <is>
          <t>People</t>
        </is>
      </c>
      <c r="D1004" t="inlineStr">
        <is>
          <t>Total</t>
        </is>
      </c>
      <c r="E1004" t="inlineStr">
        <is>
          <t>B Property and deception offences</t>
        </is>
      </c>
      <c r="F1004" t="inlineStr">
        <is>
          <t>B30 Burglary/Break and enter</t>
        </is>
      </c>
      <c r="G1004" t="inlineStr">
        <is>
          <t>Non-Indigenous</t>
        </is>
      </c>
      <c r="H1004">
        <v>22937</v>
      </c>
    </row>
    <row r="1005">
      <c r="A1005">
        <v>2024</v>
      </c>
      <c r="B1005" t="inlineStr">
        <is>
          <t>June</t>
        </is>
      </c>
      <c r="C1005" t="inlineStr">
        <is>
          <t>People</t>
        </is>
      </c>
      <c r="D1005" t="inlineStr">
        <is>
          <t>Total</t>
        </is>
      </c>
      <c r="E1005" t="inlineStr">
        <is>
          <t>B Property and deception offences</t>
        </is>
      </c>
      <c r="F1005" t="inlineStr">
        <is>
          <t>B30 Burglary/Break and enter</t>
        </is>
      </c>
      <c r="G1005" t="inlineStr">
        <is>
          <t>Total People</t>
        </is>
      </c>
      <c r="H1005">
        <v>25915</v>
      </c>
    </row>
    <row r="1006">
      <c r="A1006">
        <v>2024</v>
      </c>
      <c r="B1006" t="inlineStr">
        <is>
          <t>June</t>
        </is>
      </c>
      <c r="C1006" t="inlineStr">
        <is>
          <t>People</t>
        </is>
      </c>
      <c r="D1006" t="inlineStr">
        <is>
          <t>Total</t>
        </is>
      </c>
      <c r="E1006" t="inlineStr">
        <is>
          <t>B Property and deception offences</t>
        </is>
      </c>
      <c r="F1006" t="inlineStr">
        <is>
          <t>B40 Theft</t>
        </is>
      </c>
      <c r="G1006" t="inlineStr">
        <is>
          <t>Aboriginal and/or Torres Strait Islander</t>
        </is>
      </c>
      <c r="H1006">
        <v>1309</v>
      </c>
    </row>
    <row r="1007">
      <c r="A1007">
        <v>2024</v>
      </c>
      <c r="B1007" t="inlineStr">
        <is>
          <t>June</t>
        </is>
      </c>
      <c r="C1007" t="inlineStr">
        <is>
          <t>People</t>
        </is>
      </c>
      <c r="D1007" t="inlineStr">
        <is>
          <t>Total</t>
        </is>
      </c>
      <c r="E1007" t="inlineStr">
        <is>
          <t>B Property and deception offences</t>
        </is>
      </c>
      <c r="F1007" t="inlineStr">
        <is>
          <t>B40 Theft</t>
        </is>
      </c>
      <c r="G1007" t="inlineStr">
        <is>
          <t>Non-Indigenous</t>
        </is>
      </c>
      <c r="H1007">
        <v>93607</v>
      </c>
    </row>
    <row r="1008">
      <c r="A1008">
        <v>2024</v>
      </c>
      <c r="B1008" t="inlineStr">
        <is>
          <t>June</t>
        </is>
      </c>
      <c r="C1008" t="inlineStr">
        <is>
          <t>People</t>
        </is>
      </c>
      <c r="D1008" t="inlineStr">
        <is>
          <t>Total</t>
        </is>
      </c>
      <c r="E1008" t="inlineStr">
        <is>
          <t>B Property and deception offences</t>
        </is>
      </c>
      <c r="F1008" t="inlineStr">
        <is>
          <t>B40 Theft</t>
        </is>
      </c>
      <c r="G1008" t="inlineStr">
        <is>
          <t>Total People</t>
        </is>
      </c>
      <c r="H1008">
        <v>102415</v>
      </c>
    </row>
    <row r="1009">
      <c r="A1009">
        <v>2023</v>
      </c>
      <c r="B1009" t="inlineStr">
        <is>
          <t>June</t>
        </is>
      </c>
      <c r="C1009" t="inlineStr">
        <is>
          <t>Females</t>
        </is>
      </c>
      <c r="D1009" t="inlineStr">
        <is>
          <t>00-17 years</t>
        </is>
      </c>
      <c r="E1009" t="inlineStr">
        <is>
          <t>A Crimes against the person</t>
        </is>
      </c>
      <c r="F1009" t="inlineStr">
        <is>
          <t>A20 Assault and related offences</t>
        </is>
      </c>
      <c r="G1009" t="inlineStr">
        <is>
          <t>Aboriginal and/or Torres Strait Islander</t>
        </is>
      </c>
      <c r="H1009">
        <v>216</v>
      </c>
    </row>
    <row r="1010">
      <c r="A1010">
        <v>2023</v>
      </c>
      <c r="B1010" t="inlineStr">
        <is>
          <t>June</t>
        </is>
      </c>
      <c r="C1010" t="inlineStr">
        <is>
          <t>Females</t>
        </is>
      </c>
      <c r="D1010" t="inlineStr">
        <is>
          <t>00-17 years</t>
        </is>
      </c>
      <c r="E1010" t="inlineStr">
        <is>
          <t>A Crimes against the person</t>
        </is>
      </c>
      <c r="F1010" t="inlineStr">
        <is>
          <t>A20 Assault and related offences</t>
        </is>
      </c>
      <c r="G1010" t="inlineStr">
        <is>
          <t>Non-Indigenous</t>
        </is>
      </c>
      <c r="H1010">
        <v>2213</v>
      </c>
    </row>
    <row r="1011">
      <c r="A1011">
        <v>2023</v>
      </c>
      <c r="B1011" t="inlineStr">
        <is>
          <t>June</t>
        </is>
      </c>
      <c r="C1011" t="inlineStr">
        <is>
          <t>Females</t>
        </is>
      </c>
      <c r="D1011" t="inlineStr">
        <is>
          <t>00-17 years</t>
        </is>
      </c>
      <c r="E1011" t="inlineStr">
        <is>
          <t>A Crimes against the person</t>
        </is>
      </c>
      <c r="F1011" t="inlineStr">
        <is>
          <t>A20 Assault and related offences</t>
        </is>
      </c>
      <c r="G1011" t="inlineStr">
        <is>
          <t>Total People</t>
        </is>
      </c>
      <c r="H1011">
        <v>2812</v>
      </c>
    </row>
    <row r="1012">
      <c r="A1012">
        <v>2023</v>
      </c>
      <c r="B1012" t="inlineStr">
        <is>
          <t>June</t>
        </is>
      </c>
      <c r="C1012" t="inlineStr">
        <is>
          <t>Females</t>
        </is>
      </c>
      <c r="D1012" t="inlineStr">
        <is>
          <t>00-17 years</t>
        </is>
      </c>
      <c r="E1012" t="inlineStr">
        <is>
          <t>A Crimes against the person</t>
        </is>
      </c>
      <c r="F1012" t="inlineStr">
        <is>
          <t>A30 Sexual offences</t>
        </is>
      </c>
      <c r="G1012" t="inlineStr">
        <is>
          <t>Aboriginal and/or Torres Strait Islander</t>
        </is>
      </c>
      <c r="H1012">
        <v>196</v>
      </c>
    </row>
    <row r="1013">
      <c r="A1013">
        <v>2023</v>
      </c>
      <c r="B1013" t="inlineStr">
        <is>
          <t>June</t>
        </is>
      </c>
      <c r="C1013" t="inlineStr">
        <is>
          <t>Females</t>
        </is>
      </c>
      <c r="D1013" t="inlineStr">
        <is>
          <t>00-17 years</t>
        </is>
      </c>
      <c r="E1013" t="inlineStr">
        <is>
          <t>A Crimes against the person</t>
        </is>
      </c>
      <c r="F1013" t="inlineStr">
        <is>
          <t>A30 Sexual offences</t>
        </is>
      </c>
      <c r="G1013" t="inlineStr">
        <is>
          <t>Non-Indigenous</t>
        </is>
      </c>
      <c r="H1013">
        <v>2287</v>
      </c>
    </row>
    <row r="1014">
      <c r="A1014">
        <v>2023</v>
      </c>
      <c r="B1014" t="inlineStr">
        <is>
          <t>June</t>
        </is>
      </c>
      <c r="C1014" t="inlineStr">
        <is>
          <t>Females</t>
        </is>
      </c>
      <c r="D1014" t="inlineStr">
        <is>
          <t>00-17 years</t>
        </is>
      </c>
      <c r="E1014" t="inlineStr">
        <is>
          <t>A Crimes against the person</t>
        </is>
      </c>
      <c r="F1014" t="inlineStr">
        <is>
          <t>A30 Sexual offences</t>
        </is>
      </c>
      <c r="G1014" t="inlineStr">
        <is>
          <t>Total People</t>
        </is>
      </c>
      <c r="H1014">
        <v>3016</v>
      </c>
    </row>
    <row r="1015">
      <c r="A1015">
        <v>2023</v>
      </c>
      <c r="B1015" t="inlineStr">
        <is>
          <t>June</t>
        </is>
      </c>
      <c r="C1015" t="inlineStr">
        <is>
          <t>Females</t>
        </is>
      </c>
      <c r="D1015" t="inlineStr">
        <is>
          <t>00-17 years</t>
        </is>
      </c>
      <c r="E1015" t="inlineStr">
        <is>
          <t>A Crimes against the person</t>
        </is>
      </c>
      <c r="F1015" t="inlineStr">
        <is>
          <t>A70 Stalking, harassment and threatening behaviour</t>
        </is>
      </c>
      <c r="G1015" t="inlineStr">
        <is>
          <t>Aboriginal and/or Torres Strait Islander</t>
        </is>
      </c>
      <c r="H1015">
        <v>18</v>
      </c>
    </row>
    <row r="1016">
      <c r="A1016">
        <v>2023</v>
      </c>
      <c r="B1016" t="inlineStr">
        <is>
          <t>June</t>
        </is>
      </c>
      <c r="C1016" t="inlineStr">
        <is>
          <t>Females</t>
        </is>
      </c>
      <c r="D1016" t="inlineStr">
        <is>
          <t>00-17 years</t>
        </is>
      </c>
      <c r="E1016" t="inlineStr">
        <is>
          <t>A Crimes against the person</t>
        </is>
      </c>
      <c r="F1016" t="inlineStr">
        <is>
          <t>A70 Stalking, harassment and threatening behaviour</t>
        </is>
      </c>
      <c r="G1016" t="inlineStr">
        <is>
          <t>Non-Indigenous</t>
        </is>
      </c>
      <c r="H1016">
        <v>239</v>
      </c>
    </row>
    <row r="1017">
      <c r="A1017">
        <v>2023</v>
      </c>
      <c r="B1017" t="inlineStr">
        <is>
          <t>June</t>
        </is>
      </c>
      <c r="C1017" t="inlineStr">
        <is>
          <t>Females</t>
        </is>
      </c>
      <c r="D1017" t="inlineStr">
        <is>
          <t>00-17 years</t>
        </is>
      </c>
      <c r="E1017" t="inlineStr">
        <is>
          <t>A Crimes against the person</t>
        </is>
      </c>
      <c r="F1017" t="inlineStr">
        <is>
          <t>A70 Stalking, harassment and threatening behaviour</t>
        </is>
      </c>
      <c r="G1017" t="inlineStr">
        <is>
          <t>Total People</t>
        </is>
      </c>
      <c r="H1017">
        <v>287</v>
      </c>
    </row>
    <row r="1018">
      <c r="A1018">
        <v>2023</v>
      </c>
      <c r="B1018" t="inlineStr">
        <is>
          <t>June</t>
        </is>
      </c>
      <c r="C1018" t="inlineStr">
        <is>
          <t>Females</t>
        </is>
      </c>
      <c r="D1018" t="inlineStr">
        <is>
          <t>00-17 years</t>
        </is>
      </c>
      <c r="E1018" t="inlineStr">
        <is>
          <t>A Crimes against the person</t>
        </is>
      </c>
      <c r="F1018" t="inlineStr">
        <is>
          <t>Other crimes against the person</t>
        </is>
      </c>
      <c r="G1018" t="inlineStr">
        <is>
          <t>Aboriginal and/or Torres Strait Islander</t>
        </is>
      </c>
      <c r="H1018">
        <v>28</v>
      </c>
    </row>
    <row r="1019">
      <c r="A1019">
        <v>2023</v>
      </c>
      <c r="B1019" t="inlineStr">
        <is>
          <t>June</t>
        </is>
      </c>
      <c r="C1019" t="inlineStr">
        <is>
          <t>Females</t>
        </is>
      </c>
      <c r="D1019" t="inlineStr">
        <is>
          <t>00-17 years</t>
        </is>
      </c>
      <c r="E1019" t="inlineStr">
        <is>
          <t>A Crimes against the person</t>
        </is>
      </c>
      <c r="F1019" t="inlineStr">
        <is>
          <t>Other crimes against the person</t>
        </is>
      </c>
      <c r="G1019" t="inlineStr">
        <is>
          <t>Non-Indigenous</t>
        </is>
      </c>
      <c r="H1019">
        <v>241</v>
      </c>
    </row>
    <row r="1020">
      <c r="A1020">
        <v>2023</v>
      </c>
      <c r="B1020" t="inlineStr">
        <is>
          <t>June</t>
        </is>
      </c>
      <c r="C1020" t="inlineStr">
        <is>
          <t>Females</t>
        </is>
      </c>
      <c r="D1020" t="inlineStr">
        <is>
          <t>00-17 years</t>
        </is>
      </c>
      <c r="E1020" t="inlineStr">
        <is>
          <t>A Crimes against the person</t>
        </is>
      </c>
      <c r="F1020" t="inlineStr">
        <is>
          <t>Other crimes against the person</t>
        </is>
      </c>
      <c r="G1020" t="inlineStr">
        <is>
          <t>Total People</t>
        </is>
      </c>
      <c r="H1020">
        <v>325</v>
      </c>
    </row>
    <row r="1021">
      <c r="A1021">
        <v>2023</v>
      </c>
      <c r="B1021" t="inlineStr">
        <is>
          <t>June</t>
        </is>
      </c>
      <c r="C1021" t="inlineStr">
        <is>
          <t>Females</t>
        </is>
      </c>
      <c r="D1021" t="inlineStr">
        <is>
          <t>00-17 years</t>
        </is>
      </c>
      <c r="E1021" t="inlineStr">
        <is>
          <t>B Property and deception offences</t>
        </is>
      </c>
      <c r="F1021" t="inlineStr">
        <is>
          <t>B10 Arson &amp; B50 Deception</t>
        </is>
      </c>
      <c r="G1021" t="inlineStr">
        <is>
          <t>Aboriginal and/or Torres Strait Islander</t>
        </is>
      </c>
      <c r="H1021">
        <v>2</v>
      </c>
    </row>
    <row r="1022">
      <c r="A1022">
        <v>2023</v>
      </c>
      <c r="B1022" t="inlineStr">
        <is>
          <t>June</t>
        </is>
      </c>
      <c r="C1022" t="inlineStr">
        <is>
          <t>Females</t>
        </is>
      </c>
      <c r="D1022" t="inlineStr">
        <is>
          <t>00-17 years</t>
        </is>
      </c>
      <c r="E1022" t="inlineStr">
        <is>
          <t>B Property and deception offences</t>
        </is>
      </c>
      <c r="F1022" t="inlineStr">
        <is>
          <t>B10 Arson &amp; B50 Deception</t>
        </is>
      </c>
      <c r="G1022" t="inlineStr">
        <is>
          <t>Non-Indigenous</t>
        </is>
      </c>
      <c r="H1022">
        <v>31</v>
      </c>
    </row>
    <row r="1023">
      <c r="A1023">
        <v>2023</v>
      </c>
      <c r="B1023" t="inlineStr">
        <is>
          <t>June</t>
        </is>
      </c>
      <c r="C1023" t="inlineStr">
        <is>
          <t>Females</t>
        </is>
      </c>
      <c r="D1023" t="inlineStr">
        <is>
          <t>00-17 years</t>
        </is>
      </c>
      <c r="E1023" t="inlineStr">
        <is>
          <t>B Property and deception offences</t>
        </is>
      </c>
      <c r="F1023" t="inlineStr">
        <is>
          <t>B10 Arson &amp; B50 Deception</t>
        </is>
      </c>
      <c r="G1023" t="inlineStr">
        <is>
          <t>Total People</t>
        </is>
      </c>
      <c r="H1023">
        <v>49</v>
      </c>
    </row>
    <row r="1024">
      <c r="A1024">
        <v>2023</v>
      </c>
      <c r="B1024" t="inlineStr">
        <is>
          <t>June</t>
        </is>
      </c>
      <c r="C1024" t="inlineStr">
        <is>
          <t>Females</t>
        </is>
      </c>
      <c r="D1024" t="inlineStr">
        <is>
          <t>00-17 years</t>
        </is>
      </c>
      <c r="E1024" t="inlineStr">
        <is>
          <t>B Property and deception offences</t>
        </is>
      </c>
      <c r="F1024" t="inlineStr">
        <is>
          <t>B20 Property damage</t>
        </is>
      </c>
      <c r="G1024" t="inlineStr">
        <is>
          <t>Aboriginal and/or Torres Strait Islander</t>
        </is>
      </c>
      <c r="H1024">
        <v>14</v>
      </c>
    </row>
    <row r="1025">
      <c r="A1025">
        <v>2023</v>
      </c>
      <c r="B1025" t="inlineStr">
        <is>
          <t>June</t>
        </is>
      </c>
      <c r="C1025" t="inlineStr">
        <is>
          <t>Females</t>
        </is>
      </c>
      <c r="D1025" t="inlineStr">
        <is>
          <t>00-17 years</t>
        </is>
      </c>
      <c r="E1025" t="inlineStr">
        <is>
          <t>B Property and deception offences</t>
        </is>
      </c>
      <c r="F1025" t="inlineStr">
        <is>
          <t>B20 Property damage</t>
        </is>
      </c>
      <c r="G1025" t="inlineStr">
        <is>
          <t>Non-Indigenous</t>
        </is>
      </c>
      <c r="H1025">
        <v>68</v>
      </c>
    </row>
    <row r="1026">
      <c r="A1026">
        <v>2023</v>
      </c>
      <c r="B1026" t="inlineStr">
        <is>
          <t>June</t>
        </is>
      </c>
      <c r="C1026" t="inlineStr">
        <is>
          <t>Females</t>
        </is>
      </c>
      <c r="D1026" t="inlineStr">
        <is>
          <t>00-17 years</t>
        </is>
      </c>
      <c r="E1026" t="inlineStr">
        <is>
          <t>B Property and deception offences</t>
        </is>
      </c>
      <c r="F1026" t="inlineStr">
        <is>
          <t>B20 Property damage</t>
        </is>
      </c>
      <c r="G1026" t="inlineStr">
        <is>
          <t>Total People</t>
        </is>
      </c>
      <c r="H1026">
        <v>92</v>
      </c>
    </row>
    <row r="1027">
      <c r="A1027">
        <v>2023</v>
      </c>
      <c r="B1027" t="inlineStr">
        <is>
          <t>June</t>
        </is>
      </c>
      <c r="C1027" t="inlineStr">
        <is>
          <t>Females</t>
        </is>
      </c>
      <c r="D1027" t="inlineStr">
        <is>
          <t>00-17 years</t>
        </is>
      </c>
      <c r="E1027" t="inlineStr">
        <is>
          <t>B Property and deception offences</t>
        </is>
      </c>
      <c r="F1027" t="inlineStr">
        <is>
          <t>B30 Burglary/Break and enter</t>
        </is>
      </c>
      <c r="G1027" t="inlineStr">
        <is>
          <t>Aboriginal and/or Torres Strait Islander</t>
        </is>
      </c>
      <c r="H1027">
        <v>6</v>
      </c>
    </row>
    <row r="1028">
      <c r="A1028">
        <v>2023</v>
      </c>
      <c r="B1028" t="inlineStr">
        <is>
          <t>June</t>
        </is>
      </c>
      <c r="C1028" t="inlineStr">
        <is>
          <t>Females</t>
        </is>
      </c>
      <c r="D1028" t="inlineStr">
        <is>
          <t>00-17 years</t>
        </is>
      </c>
      <c r="E1028" t="inlineStr">
        <is>
          <t>B Property and deception offences</t>
        </is>
      </c>
      <c r="F1028" t="inlineStr">
        <is>
          <t>B30 Burglary/Break and enter</t>
        </is>
      </c>
      <c r="G1028" t="inlineStr">
        <is>
          <t>Non-Indigenous</t>
        </is>
      </c>
      <c r="H1028">
        <v>61</v>
      </c>
    </row>
    <row r="1029">
      <c r="A1029">
        <v>2023</v>
      </c>
      <c r="B1029" t="inlineStr">
        <is>
          <t>June</t>
        </is>
      </c>
      <c r="C1029" t="inlineStr">
        <is>
          <t>Females</t>
        </is>
      </c>
      <c r="D1029" t="inlineStr">
        <is>
          <t>00-17 years</t>
        </is>
      </c>
      <c r="E1029" t="inlineStr">
        <is>
          <t>B Property and deception offences</t>
        </is>
      </c>
      <c r="F1029" t="inlineStr">
        <is>
          <t>B30 Burglary/Break and enter</t>
        </is>
      </c>
      <c r="G1029" t="inlineStr">
        <is>
          <t>Total People</t>
        </is>
      </c>
      <c r="H1029">
        <v>74</v>
      </c>
    </row>
    <row r="1030">
      <c r="A1030">
        <v>2023</v>
      </c>
      <c r="B1030" t="inlineStr">
        <is>
          <t>June</t>
        </is>
      </c>
      <c r="C1030" t="inlineStr">
        <is>
          <t>Females</t>
        </is>
      </c>
      <c r="D1030" t="inlineStr">
        <is>
          <t>00-17 years</t>
        </is>
      </c>
      <c r="E1030" t="inlineStr">
        <is>
          <t>B Property and deception offences</t>
        </is>
      </c>
      <c r="F1030" t="inlineStr">
        <is>
          <t>B40 Theft</t>
        </is>
      </c>
      <c r="G1030" t="inlineStr">
        <is>
          <t>Aboriginal and/or Torres Strait Islander</t>
        </is>
      </c>
      <c r="H1030">
        <v>17</v>
      </c>
    </row>
    <row r="1031">
      <c r="A1031">
        <v>2023</v>
      </c>
      <c r="B1031" t="inlineStr">
        <is>
          <t>June</t>
        </is>
      </c>
      <c r="C1031" t="inlineStr">
        <is>
          <t>Females</t>
        </is>
      </c>
      <c r="D1031" t="inlineStr">
        <is>
          <t>00-17 years</t>
        </is>
      </c>
      <c r="E1031" t="inlineStr">
        <is>
          <t>B Property and deception offences</t>
        </is>
      </c>
      <c r="F1031" t="inlineStr">
        <is>
          <t>B40 Theft</t>
        </is>
      </c>
      <c r="G1031" t="inlineStr">
        <is>
          <t>Non-Indigenous</t>
        </is>
      </c>
      <c r="H1031">
        <v>395</v>
      </c>
    </row>
    <row r="1032">
      <c r="A1032">
        <v>2023</v>
      </c>
      <c r="B1032" t="inlineStr">
        <is>
          <t>June</t>
        </is>
      </c>
      <c r="C1032" t="inlineStr">
        <is>
          <t>Females</t>
        </is>
      </c>
      <c r="D1032" t="inlineStr">
        <is>
          <t>00-17 years</t>
        </is>
      </c>
      <c r="E1032" t="inlineStr">
        <is>
          <t>B Property and deception offences</t>
        </is>
      </c>
      <c r="F1032" t="inlineStr">
        <is>
          <t>B40 Theft</t>
        </is>
      </c>
      <c r="G1032" t="inlineStr">
        <is>
          <t>Total People</t>
        </is>
      </c>
      <c r="H1032">
        <v>457</v>
      </c>
    </row>
    <row r="1033">
      <c r="A1033">
        <v>2023</v>
      </c>
      <c r="B1033" t="inlineStr">
        <is>
          <t>June</t>
        </is>
      </c>
      <c r="C1033" t="inlineStr">
        <is>
          <t>Females</t>
        </is>
      </c>
      <c r="D1033" t="inlineStr">
        <is>
          <t>18-24 years</t>
        </is>
      </c>
      <c r="E1033" t="inlineStr">
        <is>
          <t>A Crimes against the person</t>
        </is>
      </c>
      <c r="F1033" t="inlineStr">
        <is>
          <t>A20 Assault and related offences</t>
        </is>
      </c>
      <c r="G1033" t="inlineStr">
        <is>
          <t>Aboriginal and/or Torres Strait Islander</t>
        </is>
      </c>
      <c r="H1033">
        <v>223</v>
      </c>
    </row>
    <row r="1034">
      <c r="A1034">
        <v>2023</v>
      </c>
      <c r="B1034" t="inlineStr">
        <is>
          <t>June</t>
        </is>
      </c>
      <c r="C1034" t="inlineStr">
        <is>
          <t>Females</t>
        </is>
      </c>
      <c r="D1034" t="inlineStr">
        <is>
          <t>18-24 years</t>
        </is>
      </c>
      <c r="E1034" t="inlineStr">
        <is>
          <t>A Crimes against the person</t>
        </is>
      </c>
      <c r="F1034" t="inlineStr">
        <is>
          <t>A20 Assault and related offences</t>
        </is>
      </c>
      <c r="G1034" t="inlineStr">
        <is>
          <t>Non-Indigenous</t>
        </is>
      </c>
      <c r="H1034">
        <v>2664</v>
      </c>
    </row>
    <row r="1035">
      <c r="A1035">
        <v>2023</v>
      </c>
      <c r="B1035" t="inlineStr">
        <is>
          <t>June</t>
        </is>
      </c>
      <c r="C1035" t="inlineStr">
        <is>
          <t>Females</t>
        </is>
      </c>
      <c r="D1035" t="inlineStr">
        <is>
          <t>18-24 years</t>
        </is>
      </c>
      <c r="E1035" t="inlineStr">
        <is>
          <t>A Crimes against the person</t>
        </is>
      </c>
      <c r="F1035" t="inlineStr">
        <is>
          <t>A20 Assault and related offences</t>
        </is>
      </c>
      <c r="G1035" t="inlineStr">
        <is>
          <t>Total People</t>
        </is>
      </c>
      <c r="H1035">
        <v>3105</v>
      </c>
    </row>
    <row r="1036">
      <c r="A1036">
        <v>2023</v>
      </c>
      <c r="B1036" t="inlineStr">
        <is>
          <t>June</t>
        </is>
      </c>
      <c r="C1036" t="inlineStr">
        <is>
          <t>Females</t>
        </is>
      </c>
      <c r="D1036" t="inlineStr">
        <is>
          <t>18-24 years</t>
        </is>
      </c>
      <c r="E1036" t="inlineStr">
        <is>
          <t>A Crimes against the person</t>
        </is>
      </c>
      <c r="F1036" t="inlineStr">
        <is>
          <t>A30 Sexual offences</t>
        </is>
      </c>
      <c r="G1036" t="inlineStr">
        <is>
          <t>Aboriginal and/or Torres Strait Islander</t>
        </is>
      </c>
      <c r="H1036">
        <v>68</v>
      </c>
    </row>
    <row r="1037">
      <c r="A1037">
        <v>2023</v>
      </c>
      <c r="B1037" t="inlineStr">
        <is>
          <t>June</t>
        </is>
      </c>
      <c r="C1037" t="inlineStr">
        <is>
          <t>Females</t>
        </is>
      </c>
      <c r="D1037" t="inlineStr">
        <is>
          <t>18-24 years</t>
        </is>
      </c>
      <c r="E1037" t="inlineStr">
        <is>
          <t>A Crimes against the person</t>
        </is>
      </c>
      <c r="F1037" t="inlineStr">
        <is>
          <t>A30 Sexual offences</t>
        </is>
      </c>
      <c r="G1037" t="inlineStr">
        <is>
          <t>Non-Indigenous</t>
        </is>
      </c>
      <c r="H1037">
        <v>1205</v>
      </c>
    </row>
    <row r="1038">
      <c r="A1038">
        <v>2023</v>
      </c>
      <c r="B1038" t="inlineStr">
        <is>
          <t>June</t>
        </is>
      </c>
      <c r="C1038" t="inlineStr">
        <is>
          <t>Females</t>
        </is>
      </c>
      <c r="D1038" t="inlineStr">
        <is>
          <t>18-24 years</t>
        </is>
      </c>
      <c r="E1038" t="inlineStr">
        <is>
          <t>A Crimes against the person</t>
        </is>
      </c>
      <c r="F1038" t="inlineStr">
        <is>
          <t>A30 Sexual offences</t>
        </is>
      </c>
      <c r="G1038" t="inlineStr">
        <is>
          <t>Total People</t>
        </is>
      </c>
      <c r="H1038">
        <v>1499</v>
      </c>
    </row>
    <row r="1039">
      <c r="A1039">
        <v>2023</v>
      </c>
      <c r="B1039" t="inlineStr">
        <is>
          <t>June</t>
        </is>
      </c>
      <c r="C1039" t="inlineStr">
        <is>
          <t>Females</t>
        </is>
      </c>
      <c r="D1039" t="inlineStr">
        <is>
          <t>18-24 years</t>
        </is>
      </c>
      <c r="E1039" t="inlineStr">
        <is>
          <t>A Crimes against the person</t>
        </is>
      </c>
      <c r="F1039" t="inlineStr">
        <is>
          <t>A70 Stalking, harassment and threatening behaviour</t>
        </is>
      </c>
      <c r="G1039" t="inlineStr">
        <is>
          <t>Aboriginal and/or Torres Strait Islander</t>
        </is>
      </c>
      <c r="H1039">
        <v>29</v>
      </c>
    </row>
    <row r="1040">
      <c r="A1040">
        <v>2023</v>
      </c>
      <c r="B1040" t="inlineStr">
        <is>
          <t>June</t>
        </is>
      </c>
      <c r="C1040" t="inlineStr">
        <is>
          <t>Females</t>
        </is>
      </c>
      <c r="D1040" t="inlineStr">
        <is>
          <t>18-24 years</t>
        </is>
      </c>
      <c r="E1040" t="inlineStr">
        <is>
          <t>A Crimes against the person</t>
        </is>
      </c>
      <c r="F1040" t="inlineStr">
        <is>
          <t>A70 Stalking, harassment and threatening behaviour</t>
        </is>
      </c>
      <c r="G1040" t="inlineStr">
        <is>
          <t>Non-Indigenous</t>
        </is>
      </c>
      <c r="H1040">
        <v>603</v>
      </c>
    </row>
    <row r="1041">
      <c r="A1041">
        <v>2023</v>
      </c>
      <c r="B1041" t="inlineStr">
        <is>
          <t>June</t>
        </is>
      </c>
      <c r="C1041" t="inlineStr">
        <is>
          <t>Females</t>
        </is>
      </c>
      <c r="D1041" t="inlineStr">
        <is>
          <t>18-24 years</t>
        </is>
      </c>
      <c r="E1041" t="inlineStr">
        <is>
          <t>A Crimes against the person</t>
        </is>
      </c>
      <c r="F1041" t="inlineStr">
        <is>
          <t>A70 Stalking, harassment and threatening behaviour</t>
        </is>
      </c>
      <c r="G1041" t="inlineStr">
        <is>
          <t>Total People</t>
        </is>
      </c>
      <c r="H1041">
        <v>679</v>
      </c>
    </row>
    <row r="1042">
      <c r="A1042">
        <v>2023</v>
      </c>
      <c r="B1042" t="inlineStr">
        <is>
          <t>June</t>
        </is>
      </c>
      <c r="C1042" t="inlineStr">
        <is>
          <t>Females</t>
        </is>
      </c>
      <c r="D1042" t="inlineStr">
        <is>
          <t>18-24 years</t>
        </is>
      </c>
      <c r="E1042" t="inlineStr">
        <is>
          <t>A Crimes against the person</t>
        </is>
      </c>
      <c r="F1042" t="inlineStr">
        <is>
          <t>Other crimes against the person</t>
        </is>
      </c>
      <c r="G1042" t="inlineStr">
        <is>
          <t>Aboriginal and/or Torres Strait Islander</t>
        </is>
      </c>
      <c r="H1042">
        <v>16</v>
      </c>
    </row>
    <row r="1043">
      <c r="A1043">
        <v>2023</v>
      </c>
      <c r="B1043" t="inlineStr">
        <is>
          <t>June</t>
        </is>
      </c>
      <c r="C1043" t="inlineStr">
        <is>
          <t>Females</t>
        </is>
      </c>
      <c r="D1043" t="inlineStr">
        <is>
          <t>18-24 years</t>
        </is>
      </c>
      <c r="E1043" t="inlineStr">
        <is>
          <t>A Crimes against the person</t>
        </is>
      </c>
      <c r="F1043" t="inlineStr">
        <is>
          <t>Other crimes against the person</t>
        </is>
      </c>
      <c r="G1043" t="inlineStr">
        <is>
          <t>Non-Indigenous</t>
        </is>
      </c>
      <c r="H1043">
        <v>307</v>
      </c>
    </row>
    <row r="1044">
      <c r="A1044">
        <v>2023</v>
      </c>
      <c r="B1044" t="inlineStr">
        <is>
          <t>June</t>
        </is>
      </c>
      <c r="C1044" t="inlineStr">
        <is>
          <t>Females</t>
        </is>
      </c>
      <c r="D1044" t="inlineStr">
        <is>
          <t>18-24 years</t>
        </is>
      </c>
      <c r="E1044" t="inlineStr">
        <is>
          <t>A Crimes against the person</t>
        </is>
      </c>
      <c r="F1044" t="inlineStr">
        <is>
          <t>Other crimes against the person</t>
        </is>
      </c>
      <c r="G1044" t="inlineStr">
        <is>
          <t>Total People</t>
        </is>
      </c>
      <c r="H1044">
        <v>368</v>
      </c>
    </row>
    <row r="1045">
      <c r="A1045">
        <v>2023</v>
      </c>
      <c r="B1045" t="inlineStr">
        <is>
          <t>June</t>
        </is>
      </c>
      <c r="C1045" t="inlineStr">
        <is>
          <t>Females</t>
        </is>
      </c>
      <c r="D1045" t="inlineStr">
        <is>
          <t>18-24 years</t>
        </is>
      </c>
      <c r="E1045" t="inlineStr">
        <is>
          <t>B Property and deception offences</t>
        </is>
      </c>
      <c r="F1045" t="inlineStr">
        <is>
          <t>B10 Arson &amp; B50 Deception</t>
        </is>
      </c>
      <c r="G1045" t="inlineStr">
        <is>
          <t>Aboriginal and/or Torres Strait Islander</t>
        </is>
      </c>
      <c r="H1045">
        <v>12</v>
      </c>
    </row>
    <row r="1046">
      <c r="A1046">
        <v>2023</v>
      </c>
      <c r="B1046" t="inlineStr">
        <is>
          <t>June</t>
        </is>
      </c>
      <c r="C1046" t="inlineStr">
        <is>
          <t>Females</t>
        </is>
      </c>
      <c r="D1046" t="inlineStr">
        <is>
          <t>18-24 years</t>
        </is>
      </c>
      <c r="E1046" t="inlineStr">
        <is>
          <t>B Property and deception offences</t>
        </is>
      </c>
      <c r="F1046" t="inlineStr">
        <is>
          <t>B10 Arson &amp; B50 Deception</t>
        </is>
      </c>
      <c r="G1046" t="inlineStr">
        <is>
          <t>Non-Indigenous</t>
        </is>
      </c>
      <c r="H1046">
        <v>449</v>
      </c>
    </row>
    <row r="1047">
      <c r="A1047">
        <v>2023</v>
      </c>
      <c r="B1047" t="inlineStr">
        <is>
          <t>June</t>
        </is>
      </c>
      <c r="C1047" t="inlineStr">
        <is>
          <t>Females</t>
        </is>
      </c>
      <c r="D1047" t="inlineStr">
        <is>
          <t>18-24 years</t>
        </is>
      </c>
      <c r="E1047" t="inlineStr">
        <is>
          <t>B Property and deception offences</t>
        </is>
      </c>
      <c r="F1047" t="inlineStr">
        <is>
          <t>B10 Arson &amp; B50 Deception</t>
        </is>
      </c>
      <c r="G1047" t="inlineStr">
        <is>
          <t>Total People</t>
        </is>
      </c>
      <c r="H1047">
        <v>584</v>
      </c>
    </row>
    <row r="1048">
      <c r="A1048">
        <v>2023</v>
      </c>
      <c r="B1048" t="inlineStr">
        <is>
          <t>June</t>
        </is>
      </c>
      <c r="C1048" t="inlineStr">
        <is>
          <t>Females</t>
        </is>
      </c>
      <c r="D1048" t="inlineStr">
        <is>
          <t>18-24 years</t>
        </is>
      </c>
      <c r="E1048" t="inlineStr">
        <is>
          <t>B Property and deception offences</t>
        </is>
      </c>
      <c r="F1048" t="inlineStr">
        <is>
          <t>B20 Property damage</t>
        </is>
      </c>
      <c r="G1048" t="inlineStr">
        <is>
          <t>Aboriginal and/or Torres Strait Islander</t>
        </is>
      </c>
      <c r="H1048">
        <v>89</v>
      </c>
    </row>
    <row r="1049">
      <c r="A1049">
        <v>2023</v>
      </c>
      <c r="B1049" t="inlineStr">
        <is>
          <t>June</t>
        </is>
      </c>
      <c r="C1049" t="inlineStr">
        <is>
          <t>Females</t>
        </is>
      </c>
      <c r="D1049" t="inlineStr">
        <is>
          <t>18-24 years</t>
        </is>
      </c>
      <c r="E1049" t="inlineStr">
        <is>
          <t>B Property and deception offences</t>
        </is>
      </c>
      <c r="F1049" t="inlineStr">
        <is>
          <t>B20 Property damage</t>
        </is>
      </c>
      <c r="G1049" t="inlineStr">
        <is>
          <t>Non-Indigenous</t>
        </is>
      </c>
      <c r="H1049">
        <v>999</v>
      </c>
    </row>
    <row r="1050">
      <c r="A1050">
        <v>2023</v>
      </c>
      <c r="B1050" t="inlineStr">
        <is>
          <t>June</t>
        </is>
      </c>
      <c r="C1050" t="inlineStr">
        <is>
          <t>Females</t>
        </is>
      </c>
      <c r="D1050" t="inlineStr">
        <is>
          <t>18-24 years</t>
        </is>
      </c>
      <c r="E1050" t="inlineStr">
        <is>
          <t>B Property and deception offences</t>
        </is>
      </c>
      <c r="F1050" t="inlineStr">
        <is>
          <t>B20 Property damage</t>
        </is>
      </c>
      <c r="G1050" t="inlineStr">
        <is>
          <t>Total People</t>
        </is>
      </c>
      <c r="H1050">
        <v>1200</v>
      </c>
    </row>
    <row r="1051">
      <c r="A1051">
        <v>2023</v>
      </c>
      <c r="B1051" t="inlineStr">
        <is>
          <t>June</t>
        </is>
      </c>
      <c r="C1051" t="inlineStr">
        <is>
          <t>Females</t>
        </is>
      </c>
      <c r="D1051" t="inlineStr">
        <is>
          <t>18-24 years</t>
        </is>
      </c>
      <c r="E1051" t="inlineStr">
        <is>
          <t>B Property and deception offences</t>
        </is>
      </c>
      <c r="F1051" t="inlineStr">
        <is>
          <t>B30 Burglary/Break and enter</t>
        </is>
      </c>
      <c r="G1051" t="inlineStr">
        <is>
          <t>Aboriginal and/or Torres Strait Islander</t>
        </is>
      </c>
      <c r="H1051">
        <v>44</v>
      </c>
    </row>
    <row r="1052">
      <c r="A1052">
        <v>2023</v>
      </c>
      <c r="B1052" t="inlineStr">
        <is>
          <t>June</t>
        </is>
      </c>
      <c r="C1052" t="inlineStr">
        <is>
          <t>Females</t>
        </is>
      </c>
      <c r="D1052" t="inlineStr">
        <is>
          <t>18-24 years</t>
        </is>
      </c>
      <c r="E1052" t="inlineStr">
        <is>
          <t>B Property and deception offences</t>
        </is>
      </c>
      <c r="F1052" t="inlineStr">
        <is>
          <t>B30 Burglary/Break and enter</t>
        </is>
      </c>
      <c r="G1052" t="inlineStr">
        <is>
          <t>Non-Indigenous</t>
        </is>
      </c>
      <c r="H1052">
        <v>666</v>
      </c>
    </row>
    <row r="1053">
      <c r="A1053">
        <v>2023</v>
      </c>
      <c r="B1053" t="inlineStr">
        <is>
          <t>June</t>
        </is>
      </c>
      <c r="C1053" t="inlineStr">
        <is>
          <t>Females</t>
        </is>
      </c>
      <c r="D1053" t="inlineStr">
        <is>
          <t>18-24 years</t>
        </is>
      </c>
      <c r="E1053" t="inlineStr">
        <is>
          <t>B Property and deception offences</t>
        </is>
      </c>
      <c r="F1053" t="inlineStr">
        <is>
          <t>B30 Burglary/Break and enter</t>
        </is>
      </c>
      <c r="G1053" t="inlineStr">
        <is>
          <t>Total People</t>
        </is>
      </c>
      <c r="H1053">
        <v>795</v>
      </c>
    </row>
    <row r="1054">
      <c r="A1054">
        <v>2023</v>
      </c>
      <c r="B1054" t="inlineStr">
        <is>
          <t>June</t>
        </is>
      </c>
      <c r="C1054" t="inlineStr">
        <is>
          <t>Females</t>
        </is>
      </c>
      <c r="D1054" t="inlineStr">
        <is>
          <t>18-24 years</t>
        </is>
      </c>
      <c r="E1054" t="inlineStr">
        <is>
          <t>B Property and deception offences</t>
        </is>
      </c>
      <c r="F1054" t="inlineStr">
        <is>
          <t>B40 Theft</t>
        </is>
      </c>
      <c r="G1054" t="inlineStr">
        <is>
          <t>Aboriginal and/or Torres Strait Islander</t>
        </is>
      </c>
      <c r="H1054">
        <v>88</v>
      </c>
    </row>
    <row r="1055">
      <c r="A1055">
        <v>2023</v>
      </c>
      <c r="B1055" t="inlineStr">
        <is>
          <t>June</t>
        </is>
      </c>
      <c r="C1055" t="inlineStr">
        <is>
          <t>Females</t>
        </is>
      </c>
      <c r="D1055" t="inlineStr">
        <is>
          <t>18-24 years</t>
        </is>
      </c>
      <c r="E1055" t="inlineStr">
        <is>
          <t>B Property and deception offences</t>
        </is>
      </c>
      <c r="F1055" t="inlineStr">
        <is>
          <t>B40 Theft</t>
        </is>
      </c>
      <c r="G1055" t="inlineStr">
        <is>
          <t>Non-Indigenous</t>
        </is>
      </c>
      <c r="H1055">
        <v>3570</v>
      </c>
    </row>
    <row r="1056">
      <c r="A1056">
        <v>2023</v>
      </c>
      <c r="B1056" t="inlineStr">
        <is>
          <t>June</t>
        </is>
      </c>
      <c r="C1056" t="inlineStr">
        <is>
          <t>Females</t>
        </is>
      </c>
      <c r="D1056" t="inlineStr">
        <is>
          <t>18-24 years</t>
        </is>
      </c>
      <c r="E1056" t="inlineStr">
        <is>
          <t>B Property and deception offences</t>
        </is>
      </c>
      <c r="F1056" t="inlineStr">
        <is>
          <t>B40 Theft</t>
        </is>
      </c>
      <c r="G1056" t="inlineStr">
        <is>
          <t>Total People</t>
        </is>
      </c>
      <c r="H1056">
        <v>4057</v>
      </c>
    </row>
    <row r="1057">
      <c r="A1057">
        <v>2023</v>
      </c>
      <c r="B1057" t="inlineStr">
        <is>
          <t>June</t>
        </is>
      </c>
      <c r="C1057" t="inlineStr">
        <is>
          <t>Females</t>
        </is>
      </c>
      <c r="D1057" t="inlineStr">
        <is>
          <t>25-34 years</t>
        </is>
      </c>
      <c r="E1057" t="inlineStr">
        <is>
          <t>A Crimes against the person</t>
        </is>
      </c>
      <c r="F1057" t="inlineStr">
        <is>
          <t>A20 Assault and related offences</t>
        </is>
      </c>
      <c r="G1057" t="inlineStr">
        <is>
          <t>Aboriginal and/or Torres Strait Islander</t>
        </is>
      </c>
      <c r="H1057">
        <v>369</v>
      </c>
    </row>
    <row r="1058">
      <c r="A1058">
        <v>2023</v>
      </c>
      <c r="B1058" t="inlineStr">
        <is>
          <t>June</t>
        </is>
      </c>
      <c r="C1058" t="inlineStr">
        <is>
          <t>Females</t>
        </is>
      </c>
      <c r="D1058" t="inlineStr">
        <is>
          <t>25-34 years</t>
        </is>
      </c>
      <c r="E1058" t="inlineStr">
        <is>
          <t>A Crimes against the person</t>
        </is>
      </c>
      <c r="F1058" t="inlineStr">
        <is>
          <t>A20 Assault and related offences</t>
        </is>
      </c>
      <c r="G1058" t="inlineStr">
        <is>
          <t>Non-Indigenous</t>
        </is>
      </c>
      <c r="H1058">
        <v>5294</v>
      </c>
    </row>
    <row r="1059">
      <c r="A1059">
        <v>2023</v>
      </c>
      <c r="B1059" t="inlineStr">
        <is>
          <t>June</t>
        </is>
      </c>
      <c r="C1059" t="inlineStr">
        <is>
          <t>Females</t>
        </is>
      </c>
      <c r="D1059" t="inlineStr">
        <is>
          <t>25-34 years</t>
        </is>
      </c>
      <c r="E1059" t="inlineStr">
        <is>
          <t>A Crimes against the person</t>
        </is>
      </c>
      <c r="F1059" t="inlineStr">
        <is>
          <t>A20 Assault and related offences</t>
        </is>
      </c>
      <c r="G1059" t="inlineStr">
        <is>
          <t>Total People</t>
        </is>
      </c>
      <c r="H1059">
        <v>5976</v>
      </c>
    </row>
    <row r="1060">
      <c r="A1060">
        <v>2023</v>
      </c>
      <c r="B1060" t="inlineStr">
        <is>
          <t>June</t>
        </is>
      </c>
      <c r="C1060" t="inlineStr">
        <is>
          <t>Females</t>
        </is>
      </c>
      <c r="D1060" t="inlineStr">
        <is>
          <t>25-34 years</t>
        </is>
      </c>
      <c r="E1060" t="inlineStr">
        <is>
          <t>A Crimes against the person</t>
        </is>
      </c>
      <c r="F1060" t="inlineStr">
        <is>
          <t>A30 Sexual offences</t>
        </is>
      </c>
      <c r="G1060" t="inlineStr">
        <is>
          <t>Aboriginal and/or Torres Strait Islander</t>
        </is>
      </c>
      <c r="H1060">
        <v>39</v>
      </c>
    </row>
    <row r="1061">
      <c r="A1061">
        <v>2023</v>
      </c>
      <c r="B1061" t="inlineStr">
        <is>
          <t>June</t>
        </is>
      </c>
      <c r="C1061" t="inlineStr">
        <is>
          <t>Females</t>
        </is>
      </c>
      <c r="D1061" t="inlineStr">
        <is>
          <t>25-34 years</t>
        </is>
      </c>
      <c r="E1061" t="inlineStr">
        <is>
          <t>A Crimes against the person</t>
        </is>
      </c>
      <c r="F1061" t="inlineStr">
        <is>
          <t>A30 Sexual offences</t>
        </is>
      </c>
      <c r="G1061" t="inlineStr">
        <is>
          <t>Non-Indigenous</t>
        </is>
      </c>
      <c r="H1061">
        <v>1236</v>
      </c>
    </row>
    <row r="1062">
      <c r="A1062">
        <v>2023</v>
      </c>
      <c r="B1062" t="inlineStr">
        <is>
          <t>June</t>
        </is>
      </c>
      <c r="C1062" t="inlineStr">
        <is>
          <t>Females</t>
        </is>
      </c>
      <c r="D1062" t="inlineStr">
        <is>
          <t>25-34 years</t>
        </is>
      </c>
      <c r="E1062" t="inlineStr">
        <is>
          <t>A Crimes against the person</t>
        </is>
      </c>
      <c r="F1062" t="inlineStr">
        <is>
          <t>A30 Sexual offences</t>
        </is>
      </c>
      <c r="G1062" t="inlineStr">
        <is>
          <t>Total People</t>
        </is>
      </c>
      <c r="H1062">
        <v>1415</v>
      </c>
    </row>
    <row r="1063">
      <c r="A1063">
        <v>2023</v>
      </c>
      <c r="B1063" t="inlineStr">
        <is>
          <t>June</t>
        </is>
      </c>
      <c r="C1063" t="inlineStr">
        <is>
          <t>Females</t>
        </is>
      </c>
      <c r="D1063" t="inlineStr">
        <is>
          <t>25-34 years</t>
        </is>
      </c>
      <c r="E1063" t="inlineStr">
        <is>
          <t>A Crimes against the person</t>
        </is>
      </c>
      <c r="F1063" t="inlineStr">
        <is>
          <t>A70 Stalking, harassment and threatening behaviour</t>
        </is>
      </c>
      <c r="G1063" t="inlineStr">
        <is>
          <t>Aboriginal and/or Torres Strait Islander</t>
        </is>
      </c>
      <c r="H1063">
        <v>68</v>
      </c>
    </row>
    <row r="1064">
      <c r="A1064">
        <v>2023</v>
      </c>
      <c r="B1064" t="inlineStr">
        <is>
          <t>June</t>
        </is>
      </c>
      <c r="C1064" t="inlineStr">
        <is>
          <t>Females</t>
        </is>
      </c>
      <c r="D1064" t="inlineStr">
        <is>
          <t>25-34 years</t>
        </is>
      </c>
      <c r="E1064" t="inlineStr">
        <is>
          <t>A Crimes against the person</t>
        </is>
      </c>
      <c r="F1064" t="inlineStr">
        <is>
          <t>A70 Stalking, harassment and threatening behaviour</t>
        </is>
      </c>
      <c r="G1064" t="inlineStr">
        <is>
          <t>Non-Indigenous</t>
        </is>
      </c>
      <c r="H1064">
        <v>1202</v>
      </c>
    </row>
    <row r="1065">
      <c r="A1065">
        <v>2023</v>
      </c>
      <c r="B1065" t="inlineStr">
        <is>
          <t>June</t>
        </is>
      </c>
      <c r="C1065" t="inlineStr">
        <is>
          <t>Females</t>
        </is>
      </c>
      <c r="D1065" t="inlineStr">
        <is>
          <t>25-34 years</t>
        </is>
      </c>
      <c r="E1065" t="inlineStr">
        <is>
          <t>A Crimes against the person</t>
        </is>
      </c>
      <c r="F1065" t="inlineStr">
        <is>
          <t>A70 Stalking, harassment and threatening behaviour</t>
        </is>
      </c>
      <c r="G1065" t="inlineStr">
        <is>
          <t>Total People</t>
        </is>
      </c>
      <c r="H1065">
        <v>1329</v>
      </c>
    </row>
    <row r="1066">
      <c r="A1066">
        <v>2023</v>
      </c>
      <c r="B1066" t="inlineStr">
        <is>
          <t>June</t>
        </is>
      </c>
      <c r="C1066" t="inlineStr">
        <is>
          <t>Females</t>
        </is>
      </c>
      <c r="D1066" t="inlineStr">
        <is>
          <t>25-34 years</t>
        </is>
      </c>
      <c r="E1066" t="inlineStr">
        <is>
          <t>A Crimes against the person</t>
        </is>
      </c>
      <c r="F1066" t="inlineStr">
        <is>
          <t>Other crimes against the person</t>
        </is>
      </c>
      <c r="G1066" t="inlineStr">
        <is>
          <t>Aboriginal and/or Torres Strait Islander</t>
        </is>
      </c>
      <c r="H1066">
        <v>23</v>
      </c>
    </row>
    <row r="1067">
      <c r="A1067">
        <v>2023</v>
      </c>
      <c r="B1067" t="inlineStr">
        <is>
          <t>June</t>
        </is>
      </c>
      <c r="C1067" t="inlineStr">
        <is>
          <t>Females</t>
        </is>
      </c>
      <c r="D1067" t="inlineStr">
        <is>
          <t>25-34 years</t>
        </is>
      </c>
      <c r="E1067" t="inlineStr">
        <is>
          <t>A Crimes against the person</t>
        </is>
      </c>
      <c r="F1067" t="inlineStr">
        <is>
          <t>Other crimes against the person</t>
        </is>
      </c>
      <c r="G1067" t="inlineStr">
        <is>
          <t>Non-Indigenous</t>
        </is>
      </c>
      <c r="H1067">
        <v>447</v>
      </c>
    </row>
    <row r="1068">
      <c r="A1068">
        <v>2023</v>
      </c>
      <c r="B1068" t="inlineStr">
        <is>
          <t>June</t>
        </is>
      </c>
      <c r="C1068" t="inlineStr">
        <is>
          <t>Females</t>
        </is>
      </c>
      <c r="D1068" t="inlineStr">
        <is>
          <t>25-34 years</t>
        </is>
      </c>
      <c r="E1068" t="inlineStr">
        <is>
          <t>A Crimes against the person</t>
        </is>
      </c>
      <c r="F1068" t="inlineStr">
        <is>
          <t>Other crimes against the person</t>
        </is>
      </c>
      <c r="G1068" t="inlineStr">
        <is>
          <t>Total People</t>
        </is>
      </c>
      <c r="H1068">
        <v>496</v>
      </c>
    </row>
    <row r="1069">
      <c r="A1069">
        <v>2023</v>
      </c>
      <c r="B1069" t="inlineStr">
        <is>
          <t>June</t>
        </is>
      </c>
      <c r="C1069" t="inlineStr">
        <is>
          <t>Females</t>
        </is>
      </c>
      <c r="D1069" t="inlineStr">
        <is>
          <t>25-34 years</t>
        </is>
      </c>
      <c r="E1069" t="inlineStr">
        <is>
          <t>B Property and deception offences</t>
        </is>
      </c>
      <c r="F1069" t="inlineStr">
        <is>
          <t>B10 Arson &amp; B50 Deception</t>
        </is>
      </c>
      <c r="G1069" t="inlineStr">
        <is>
          <t>Aboriginal and/or Torres Strait Islander</t>
        </is>
      </c>
      <c r="H1069">
        <v>15</v>
      </c>
    </row>
    <row r="1070">
      <c r="A1070">
        <v>2023</v>
      </c>
      <c r="B1070" t="inlineStr">
        <is>
          <t>June</t>
        </is>
      </c>
      <c r="C1070" t="inlineStr">
        <is>
          <t>Females</t>
        </is>
      </c>
      <c r="D1070" t="inlineStr">
        <is>
          <t>25-34 years</t>
        </is>
      </c>
      <c r="E1070" t="inlineStr">
        <is>
          <t>B Property and deception offences</t>
        </is>
      </c>
      <c r="F1070" t="inlineStr">
        <is>
          <t>B10 Arson &amp; B50 Deception</t>
        </is>
      </c>
      <c r="G1070" t="inlineStr">
        <is>
          <t>Non-Indigenous</t>
        </is>
      </c>
      <c r="H1070">
        <v>784</v>
      </c>
    </row>
    <row r="1071">
      <c r="A1071">
        <v>2023</v>
      </c>
      <c r="B1071" t="inlineStr">
        <is>
          <t>June</t>
        </is>
      </c>
      <c r="C1071" t="inlineStr">
        <is>
          <t>Females</t>
        </is>
      </c>
      <c r="D1071" t="inlineStr">
        <is>
          <t>25-34 years</t>
        </is>
      </c>
      <c r="E1071" t="inlineStr">
        <is>
          <t>B Property and deception offences</t>
        </is>
      </c>
      <c r="F1071" t="inlineStr">
        <is>
          <t>B10 Arson &amp; B50 Deception</t>
        </is>
      </c>
      <c r="G1071" t="inlineStr">
        <is>
          <t>Total People</t>
        </is>
      </c>
      <c r="H1071">
        <v>1004</v>
      </c>
    </row>
    <row r="1072">
      <c r="A1072">
        <v>2023</v>
      </c>
      <c r="B1072" t="inlineStr">
        <is>
          <t>June</t>
        </is>
      </c>
      <c r="C1072" t="inlineStr">
        <is>
          <t>Females</t>
        </is>
      </c>
      <c r="D1072" t="inlineStr">
        <is>
          <t>25-34 years</t>
        </is>
      </c>
      <c r="E1072" t="inlineStr">
        <is>
          <t>B Property and deception offences</t>
        </is>
      </c>
      <c r="F1072" t="inlineStr">
        <is>
          <t>B20 Property damage</t>
        </is>
      </c>
      <c r="G1072" t="inlineStr">
        <is>
          <t>Aboriginal and/or Torres Strait Islander</t>
        </is>
      </c>
      <c r="H1072">
        <v>123</v>
      </c>
    </row>
    <row r="1073">
      <c r="A1073">
        <v>2023</v>
      </c>
      <c r="B1073" t="inlineStr">
        <is>
          <t>June</t>
        </is>
      </c>
      <c r="C1073" t="inlineStr">
        <is>
          <t>Females</t>
        </is>
      </c>
      <c r="D1073" t="inlineStr">
        <is>
          <t>25-34 years</t>
        </is>
      </c>
      <c r="E1073" t="inlineStr">
        <is>
          <t>B Property and deception offences</t>
        </is>
      </c>
      <c r="F1073" t="inlineStr">
        <is>
          <t>B20 Property damage</t>
        </is>
      </c>
      <c r="G1073" t="inlineStr">
        <is>
          <t>Non-Indigenous</t>
        </is>
      </c>
      <c r="H1073">
        <v>2437</v>
      </c>
    </row>
    <row r="1074">
      <c r="A1074">
        <v>2023</v>
      </c>
      <c r="B1074" t="inlineStr">
        <is>
          <t>June</t>
        </is>
      </c>
      <c r="C1074" t="inlineStr">
        <is>
          <t>Females</t>
        </is>
      </c>
      <c r="D1074" t="inlineStr">
        <is>
          <t>25-34 years</t>
        </is>
      </c>
      <c r="E1074" t="inlineStr">
        <is>
          <t>B Property and deception offences</t>
        </is>
      </c>
      <c r="F1074" t="inlineStr">
        <is>
          <t>B20 Property damage</t>
        </is>
      </c>
      <c r="G1074" t="inlineStr">
        <is>
          <t>Total People</t>
        </is>
      </c>
      <c r="H1074">
        <v>2734</v>
      </c>
    </row>
    <row r="1075">
      <c r="A1075">
        <v>2023</v>
      </c>
      <c r="B1075" t="inlineStr">
        <is>
          <t>June</t>
        </is>
      </c>
      <c r="C1075" t="inlineStr">
        <is>
          <t>Females</t>
        </is>
      </c>
      <c r="D1075" t="inlineStr">
        <is>
          <t>25-34 years</t>
        </is>
      </c>
      <c r="E1075" t="inlineStr">
        <is>
          <t>B Property and deception offences</t>
        </is>
      </c>
      <c r="F1075" t="inlineStr">
        <is>
          <t>B30 Burglary/Break and enter</t>
        </is>
      </c>
      <c r="G1075" t="inlineStr">
        <is>
          <t>Aboriginal and/or Torres Strait Islander</t>
        </is>
      </c>
      <c r="H1075">
        <v>64</v>
      </c>
    </row>
    <row r="1076">
      <c r="A1076">
        <v>2023</v>
      </c>
      <c r="B1076" t="inlineStr">
        <is>
          <t>June</t>
        </is>
      </c>
      <c r="C1076" t="inlineStr">
        <is>
          <t>Females</t>
        </is>
      </c>
      <c r="D1076" t="inlineStr">
        <is>
          <t>25-34 years</t>
        </is>
      </c>
      <c r="E1076" t="inlineStr">
        <is>
          <t>B Property and deception offences</t>
        </is>
      </c>
      <c r="F1076" t="inlineStr">
        <is>
          <t>B30 Burglary/Break and enter</t>
        </is>
      </c>
      <c r="G1076" t="inlineStr">
        <is>
          <t>Non-Indigenous</t>
        </is>
      </c>
      <c r="H1076">
        <v>1823</v>
      </c>
    </row>
    <row r="1077">
      <c r="A1077">
        <v>2023</v>
      </c>
      <c r="B1077" t="inlineStr">
        <is>
          <t>June</t>
        </is>
      </c>
      <c r="C1077" t="inlineStr">
        <is>
          <t>Females</t>
        </is>
      </c>
      <c r="D1077" t="inlineStr">
        <is>
          <t>25-34 years</t>
        </is>
      </c>
      <c r="E1077" t="inlineStr">
        <is>
          <t>B Property and deception offences</t>
        </is>
      </c>
      <c r="F1077" t="inlineStr">
        <is>
          <t>B30 Burglary/Break and enter</t>
        </is>
      </c>
      <c r="G1077" t="inlineStr">
        <is>
          <t>Total People</t>
        </is>
      </c>
      <c r="H1077">
        <v>2069</v>
      </c>
    </row>
    <row r="1078">
      <c r="A1078">
        <v>2023</v>
      </c>
      <c r="B1078" t="inlineStr">
        <is>
          <t>June</t>
        </is>
      </c>
      <c r="C1078" t="inlineStr">
        <is>
          <t>Females</t>
        </is>
      </c>
      <c r="D1078" t="inlineStr">
        <is>
          <t>25-34 years</t>
        </is>
      </c>
      <c r="E1078" t="inlineStr">
        <is>
          <t>B Property and deception offences</t>
        </is>
      </c>
      <c r="F1078" t="inlineStr">
        <is>
          <t>B40 Theft</t>
        </is>
      </c>
      <c r="G1078" t="inlineStr">
        <is>
          <t>Aboriginal and/or Torres Strait Islander</t>
        </is>
      </c>
      <c r="H1078">
        <v>149</v>
      </c>
    </row>
    <row r="1079">
      <c r="A1079">
        <v>2023</v>
      </c>
      <c r="B1079" t="inlineStr">
        <is>
          <t>June</t>
        </is>
      </c>
      <c r="C1079" t="inlineStr">
        <is>
          <t>Females</t>
        </is>
      </c>
      <c r="D1079" t="inlineStr">
        <is>
          <t>25-34 years</t>
        </is>
      </c>
      <c r="E1079" t="inlineStr">
        <is>
          <t>B Property and deception offences</t>
        </is>
      </c>
      <c r="F1079" t="inlineStr">
        <is>
          <t>B40 Theft</t>
        </is>
      </c>
      <c r="G1079" t="inlineStr">
        <is>
          <t>Non-Indigenous</t>
        </is>
      </c>
      <c r="H1079">
        <v>7819</v>
      </c>
    </row>
    <row r="1080">
      <c r="A1080">
        <v>2023</v>
      </c>
      <c r="B1080" t="inlineStr">
        <is>
          <t>June</t>
        </is>
      </c>
      <c r="C1080" t="inlineStr">
        <is>
          <t>Females</t>
        </is>
      </c>
      <c r="D1080" t="inlineStr">
        <is>
          <t>25-34 years</t>
        </is>
      </c>
      <c r="E1080" t="inlineStr">
        <is>
          <t>B Property and deception offences</t>
        </is>
      </c>
      <c r="F1080" t="inlineStr">
        <is>
          <t>B40 Theft</t>
        </is>
      </c>
      <c r="G1080" t="inlineStr">
        <is>
          <t>Total People</t>
        </is>
      </c>
      <c r="H1080">
        <v>8651</v>
      </c>
    </row>
    <row r="1081">
      <c r="A1081">
        <v>2023</v>
      </c>
      <c r="B1081" t="inlineStr">
        <is>
          <t>June</t>
        </is>
      </c>
      <c r="C1081" t="inlineStr">
        <is>
          <t>Females</t>
        </is>
      </c>
      <c r="D1081" t="inlineStr">
        <is>
          <t>35-44 years</t>
        </is>
      </c>
      <c r="E1081" t="inlineStr">
        <is>
          <t>A Crimes against the person</t>
        </is>
      </c>
      <c r="F1081" t="inlineStr">
        <is>
          <t>A20 Assault and related offences</t>
        </is>
      </c>
      <c r="G1081" t="inlineStr">
        <is>
          <t>Aboriginal and/or Torres Strait Islander</t>
        </is>
      </c>
      <c r="H1081">
        <v>247</v>
      </c>
    </row>
    <row r="1082">
      <c r="A1082">
        <v>2023</v>
      </c>
      <c r="B1082" t="inlineStr">
        <is>
          <t>June</t>
        </is>
      </c>
      <c r="C1082" t="inlineStr">
        <is>
          <t>Females</t>
        </is>
      </c>
      <c r="D1082" t="inlineStr">
        <is>
          <t>35-44 years</t>
        </is>
      </c>
      <c r="E1082" t="inlineStr">
        <is>
          <t>A Crimes against the person</t>
        </is>
      </c>
      <c r="F1082" t="inlineStr">
        <is>
          <t>A20 Assault and related offences</t>
        </is>
      </c>
      <c r="G1082" t="inlineStr">
        <is>
          <t>Non-Indigenous</t>
        </is>
      </c>
      <c r="H1082">
        <v>4367</v>
      </c>
    </row>
    <row r="1083">
      <c r="A1083">
        <v>2023</v>
      </c>
      <c r="B1083" t="inlineStr">
        <is>
          <t>June</t>
        </is>
      </c>
      <c r="C1083" t="inlineStr">
        <is>
          <t>Females</t>
        </is>
      </c>
      <c r="D1083" t="inlineStr">
        <is>
          <t>35-44 years</t>
        </is>
      </c>
      <c r="E1083" t="inlineStr">
        <is>
          <t>A Crimes against the person</t>
        </is>
      </c>
      <c r="F1083" t="inlineStr">
        <is>
          <t>A20 Assault and related offences</t>
        </is>
      </c>
      <c r="G1083" t="inlineStr">
        <is>
          <t>Total People</t>
        </is>
      </c>
      <c r="H1083">
        <v>4806</v>
      </c>
    </row>
    <row r="1084">
      <c r="A1084">
        <v>2023</v>
      </c>
      <c r="B1084" t="inlineStr">
        <is>
          <t>June</t>
        </is>
      </c>
      <c r="C1084" t="inlineStr">
        <is>
          <t>Females</t>
        </is>
      </c>
      <c r="D1084" t="inlineStr">
        <is>
          <t>35-44 years</t>
        </is>
      </c>
      <c r="E1084" t="inlineStr">
        <is>
          <t>A Crimes against the person</t>
        </is>
      </c>
      <c r="F1084" t="inlineStr">
        <is>
          <t>A30 Sexual offences</t>
        </is>
      </c>
      <c r="G1084" t="inlineStr">
        <is>
          <t>Aboriginal and/or Torres Strait Islander</t>
        </is>
      </c>
      <c r="H1084">
        <v>32</v>
      </c>
    </row>
    <row r="1085">
      <c r="A1085">
        <v>2023</v>
      </c>
      <c r="B1085" t="inlineStr">
        <is>
          <t>June</t>
        </is>
      </c>
      <c r="C1085" t="inlineStr">
        <is>
          <t>Females</t>
        </is>
      </c>
      <c r="D1085" t="inlineStr">
        <is>
          <t>35-44 years</t>
        </is>
      </c>
      <c r="E1085" t="inlineStr">
        <is>
          <t>A Crimes against the person</t>
        </is>
      </c>
      <c r="F1085" t="inlineStr">
        <is>
          <t>A30 Sexual offences</t>
        </is>
      </c>
      <c r="G1085" t="inlineStr">
        <is>
          <t>Non-Indigenous</t>
        </is>
      </c>
      <c r="H1085">
        <v>803</v>
      </c>
    </row>
    <row r="1086">
      <c r="A1086">
        <v>2023</v>
      </c>
      <c r="B1086" t="inlineStr">
        <is>
          <t>June</t>
        </is>
      </c>
      <c r="C1086" t="inlineStr">
        <is>
          <t>Females</t>
        </is>
      </c>
      <c r="D1086" t="inlineStr">
        <is>
          <t>35-44 years</t>
        </is>
      </c>
      <c r="E1086" t="inlineStr">
        <is>
          <t>A Crimes against the person</t>
        </is>
      </c>
      <c r="F1086" t="inlineStr">
        <is>
          <t>A30 Sexual offences</t>
        </is>
      </c>
      <c r="G1086" t="inlineStr">
        <is>
          <t>Total People</t>
        </is>
      </c>
      <c r="H1086">
        <v>893</v>
      </c>
    </row>
    <row r="1087">
      <c r="A1087">
        <v>2023</v>
      </c>
      <c r="B1087" t="inlineStr">
        <is>
          <t>June</t>
        </is>
      </c>
      <c r="C1087" t="inlineStr">
        <is>
          <t>Females</t>
        </is>
      </c>
      <c r="D1087" t="inlineStr">
        <is>
          <t>35-44 years</t>
        </is>
      </c>
      <c r="E1087" t="inlineStr">
        <is>
          <t>A Crimes against the person</t>
        </is>
      </c>
      <c r="F1087" t="inlineStr">
        <is>
          <t>A70 Stalking, harassment and threatening behaviour</t>
        </is>
      </c>
      <c r="G1087" t="inlineStr">
        <is>
          <t>Aboriginal and/or Torres Strait Islander</t>
        </is>
      </c>
      <c r="H1087">
        <v>51</v>
      </c>
    </row>
    <row r="1088">
      <c r="A1088">
        <v>2023</v>
      </c>
      <c r="B1088" t="inlineStr">
        <is>
          <t>June</t>
        </is>
      </c>
      <c r="C1088" t="inlineStr">
        <is>
          <t>Females</t>
        </is>
      </c>
      <c r="D1088" t="inlineStr">
        <is>
          <t>35-44 years</t>
        </is>
      </c>
      <c r="E1088" t="inlineStr">
        <is>
          <t>A Crimes against the person</t>
        </is>
      </c>
      <c r="F1088" t="inlineStr">
        <is>
          <t>A70 Stalking, harassment and threatening behaviour</t>
        </is>
      </c>
      <c r="G1088" t="inlineStr">
        <is>
          <t>Non-Indigenous</t>
        </is>
      </c>
      <c r="H1088">
        <v>1145</v>
      </c>
    </row>
    <row r="1089">
      <c r="A1089">
        <v>2023</v>
      </c>
      <c r="B1089" t="inlineStr">
        <is>
          <t>June</t>
        </is>
      </c>
      <c r="C1089" t="inlineStr">
        <is>
          <t>Females</t>
        </is>
      </c>
      <c r="D1089" t="inlineStr">
        <is>
          <t>35-44 years</t>
        </is>
      </c>
      <c r="E1089" t="inlineStr">
        <is>
          <t>A Crimes against the person</t>
        </is>
      </c>
      <c r="F1089" t="inlineStr">
        <is>
          <t>A70 Stalking, harassment and threatening behaviour</t>
        </is>
      </c>
      <c r="G1089" t="inlineStr">
        <is>
          <t>Total People</t>
        </is>
      </c>
      <c r="H1089">
        <v>1242</v>
      </c>
    </row>
    <row r="1090">
      <c r="A1090">
        <v>2023</v>
      </c>
      <c r="B1090" t="inlineStr">
        <is>
          <t>June</t>
        </is>
      </c>
      <c r="C1090" t="inlineStr">
        <is>
          <t>Females</t>
        </is>
      </c>
      <c r="D1090" t="inlineStr">
        <is>
          <t>35-44 years</t>
        </is>
      </c>
      <c r="E1090" t="inlineStr">
        <is>
          <t>A Crimes against the person</t>
        </is>
      </c>
      <c r="F1090" t="inlineStr">
        <is>
          <t>Other crimes against the person</t>
        </is>
      </c>
      <c r="G1090" t="inlineStr">
        <is>
          <t>Aboriginal and/or Torres Strait Islander</t>
        </is>
      </c>
      <c r="H1090">
        <v>11</v>
      </c>
    </row>
    <row r="1091">
      <c r="A1091">
        <v>2023</v>
      </c>
      <c r="B1091" t="inlineStr">
        <is>
          <t>June</t>
        </is>
      </c>
      <c r="C1091" t="inlineStr">
        <is>
          <t>Females</t>
        </is>
      </c>
      <c r="D1091" t="inlineStr">
        <is>
          <t>35-44 years</t>
        </is>
      </c>
      <c r="E1091" t="inlineStr">
        <is>
          <t>A Crimes against the person</t>
        </is>
      </c>
      <c r="F1091" t="inlineStr">
        <is>
          <t>Other crimes against the person</t>
        </is>
      </c>
      <c r="G1091" t="inlineStr">
        <is>
          <t>Non-Indigenous</t>
        </is>
      </c>
      <c r="H1091">
        <v>332</v>
      </c>
    </row>
    <row r="1092">
      <c r="A1092">
        <v>2023</v>
      </c>
      <c r="B1092" t="inlineStr">
        <is>
          <t>June</t>
        </is>
      </c>
      <c r="C1092" t="inlineStr">
        <is>
          <t>Females</t>
        </is>
      </c>
      <c r="D1092" t="inlineStr">
        <is>
          <t>35-44 years</t>
        </is>
      </c>
      <c r="E1092" t="inlineStr">
        <is>
          <t>A Crimes against the person</t>
        </is>
      </c>
      <c r="F1092" t="inlineStr">
        <is>
          <t>Other crimes against the person</t>
        </is>
      </c>
      <c r="G1092" t="inlineStr">
        <is>
          <t>Total People</t>
        </is>
      </c>
      <c r="H1092">
        <v>363</v>
      </c>
    </row>
    <row r="1093">
      <c r="A1093">
        <v>2023</v>
      </c>
      <c r="B1093" t="inlineStr">
        <is>
          <t>June</t>
        </is>
      </c>
      <c r="C1093" t="inlineStr">
        <is>
          <t>Females</t>
        </is>
      </c>
      <c r="D1093" t="inlineStr">
        <is>
          <t>35-44 years</t>
        </is>
      </c>
      <c r="E1093" t="inlineStr">
        <is>
          <t>B Property and deception offences</t>
        </is>
      </c>
      <c r="F1093" t="inlineStr">
        <is>
          <t>B10 Arson &amp; B50 Deception</t>
        </is>
      </c>
      <c r="G1093" t="inlineStr">
        <is>
          <t>Aboriginal and/or Torres Strait Islander</t>
        </is>
      </c>
      <c r="H1093">
        <v>7</v>
      </c>
    </row>
    <row r="1094">
      <c r="A1094">
        <v>2023</v>
      </c>
      <c r="B1094" t="inlineStr">
        <is>
          <t>June</t>
        </is>
      </c>
      <c r="C1094" t="inlineStr">
        <is>
          <t>Females</t>
        </is>
      </c>
      <c r="D1094" t="inlineStr">
        <is>
          <t>35-44 years</t>
        </is>
      </c>
      <c r="E1094" t="inlineStr">
        <is>
          <t>B Property and deception offences</t>
        </is>
      </c>
      <c r="F1094" t="inlineStr">
        <is>
          <t>B10 Arson &amp; B50 Deception</t>
        </is>
      </c>
      <c r="G1094" t="inlineStr">
        <is>
          <t>Non-Indigenous</t>
        </is>
      </c>
      <c r="H1094">
        <v>705</v>
      </c>
    </row>
    <row r="1095">
      <c r="A1095">
        <v>2023</v>
      </c>
      <c r="B1095" t="inlineStr">
        <is>
          <t>June</t>
        </is>
      </c>
      <c r="C1095" t="inlineStr">
        <is>
          <t>Females</t>
        </is>
      </c>
      <c r="D1095" t="inlineStr">
        <is>
          <t>35-44 years</t>
        </is>
      </c>
      <c r="E1095" t="inlineStr">
        <is>
          <t>B Property and deception offences</t>
        </is>
      </c>
      <c r="F1095" t="inlineStr">
        <is>
          <t>B10 Arson &amp; B50 Deception</t>
        </is>
      </c>
      <c r="G1095" t="inlineStr">
        <is>
          <t>Total People</t>
        </is>
      </c>
      <c r="H1095">
        <v>868</v>
      </c>
    </row>
    <row r="1096">
      <c r="A1096">
        <v>2023</v>
      </c>
      <c r="B1096" t="inlineStr">
        <is>
          <t>June</t>
        </is>
      </c>
      <c r="C1096" t="inlineStr">
        <is>
          <t>Females</t>
        </is>
      </c>
      <c r="D1096" t="inlineStr">
        <is>
          <t>35-44 years</t>
        </is>
      </c>
      <c r="E1096" t="inlineStr">
        <is>
          <t>B Property and deception offences</t>
        </is>
      </c>
      <c r="F1096" t="inlineStr">
        <is>
          <t>B20 Property damage</t>
        </is>
      </c>
      <c r="G1096" t="inlineStr">
        <is>
          <t>Aboriginal and/or Torres Strait Islander</t>
        </is>
      </c>
      <c r="H1096">
        <v>115</v>
      </c>
    </row>
    <row r="1097">
      <c r="A1097">
        <v>2023</v>
      </c>
      <c r="B1097" t="inlineStr">
        <is>
          <t>June</t>
        </is>
      </c>
      <c r="C1097" t="inlineStr">
        <is>
          <t>Females</t>
        </is>
      </c>
      <c r="D1097" t="inlineStr">
        <is>
          <t>35-44 years</t>
        </is>
      </c>
      <c r="E1097" t="inlineStr">
        <is>
          <t>B Property and deception offences</t>
        </is>
      </c>
      <c r="F1097" t="inlineStr">
        <is>
          <t>B20 Property damage</t>
        </is>
      </c>
      <c r="G1097" t="inlineStr">
        <is>
          <t>Non-Indigenous</t>
        </is>
      </c>
      <c r="H1097">
        <v>2392</v>
      </c>
    </row>
    <row r="1098">
      <c r="A1098">
        <v>2023</v>
      </c>
      <c r="B1098" t="inlineStr">
        <is>
          <t>June</t>
        </is>
      </c>
      <c r="C1098" t="inlineStr">
        <is>
          <t>Females</t>
        </is>
      </c>
      <c r="D1098" t="inlineStr">
        <is>
          <t>35-44 years</t>
        </is>
      </c>
      <c r="E1098" t="inlineStr">
        <is>
          <t>B Property and deception offences</t>
        </is>
      </c>
      <c r="F1098" t="inlineStr">
        <is>
          <t>B20 Property damage</t>
        </is>
      </c>
      <c r="G1098" t="inlineStr">
        <is>
          <t>Total People</t>
        </is>
      </c>
      <c r="H1098">
        <v>2680</v>
      </c>
    </row>
    <row r="1099">
      <c r="A1099">
        <v>2023</v>
      </c>
      <c r="B1099" t="inlineStr">
        <is>
          <t>June</t>
        </is>
      </c>
      <c r="C1099" t="inlineStr">
        <is>
          <t>Females</t>
        </is>
      </c>
      <c r="D1099" t="inlineStr">
        <is>
          <t>35-44 years</t>
        </is>
      </c>
      <c r="E1099" t="inlineStr">
        <is>
          <t>B Property and deception offences</t>
        </is>
      </c>
      <c r="F1099" t="inlineStr">
        <is>
          <t>B30 Burglary/Break and enter</t>
        </is>
      </c>
      <c r="G1099" t="inlineStr">
        <is>
          <t>Aboriginal and/or Torres Strait Islander</t>
        </is>
      </c>
      <c r="H1099">
        <v>49</v>
      </c>
    </row>
    <row r="1100">
      <c r="A1100">
        <v>2023</v>
      </c>
      <c r="B1100" t="inlineStr">
        <is>
          <t>June</t>
        </is>
      </c>
      <c r="C1100" t="inlineStr">
        <is>
          <t>Females</t>
        </is>
      </c>
      <c r="D1100" t="inlineStr">
        <is>
          <t>35-44 years</t>
        </is>
      </c>
      <c r="E1100" t="inlineStr">
        <is>
          <t>B Property and deception offences</t>
        </is>
      </c>
      <c r="F1100" t="inlineStr">
        <is>
          <t>B30 Burglary/Break and enter</t>
        </is>
      </c>
      <c r="G1100" t="inlineStr">
        <is>
          <t>Non-Indigenous</t>
        </is>
      </c>
      <c r="H1100">
        <v>1854</v>
      </c>
    </row>
    <row r="1101">
      <c r="A1101">
        <v>2023</v>
      </c>
      <c r="B1101" t="inlineStr">
        <is>
          <t>June</t>
        </is>
      </c>
      <c r="C1101" t="inlineStr">
        <is>
          <t>Females</t>
        </is>
      </c>
      <c r="D1101" t="inlineStr">
        <is>
          <t>35-44 years</t>
        </is>
      </c>
      <c r="E1101" t="inlineStr">
        <is>
          <t>B Property and deception offences</t>
        </is>
      </c>
      <c r="F1101" t="inlineStr">
        <is>
          <t>B30 Burglary/Break and enter</t>
        </is>
      </c>
      <c r="G1101" t="inlineStr">
        <is>
          <t>Total People</t>
        </is>
      </c>
      <c r="H1101">
        <v>2089</v>
      </c>
    </row>
    <row r="1102">
      <c r="A1102">
        <v>2023</v>
      </c>
      <c r="B1102" t="inlineStr">
        <is>
          <t>June</t>
        </is>
      </c>
      <c r="C1102" t="inlineStr">
        <is>
          <t>Females</t>
        </is>
      </c>
      <c r="D1102" t="inlineStr">
        <is>
          <t>35-44 years</t>
        </is>
      </c>
      <c r="E1102" t="inlineStr">
        <is>
          <t>B Property and deception offences</t>
        </is>
      </c>
      <c r="F1102" t="inlineStr">
        <is>
          <t>B40 Theft</t>
        </is>
      </c>
      <c r="G1102" t="inlineStr">
        <is>
          <t>Aboriginal and/or Torres Strait Islander</t>
        </is>
      </c>
      <c r="H1102">
        <v>109</v>
      </c>
    </row>
    <row r="1103">
      <c r="A1103">
        <v>2023</v>
      </c>
      <c r="B1103" t="inlineStr">
        <is>
          <t>June</t>
        </is>
      </c>
      <c r="C1103" t="inlineStr">
        <is>
          <t>Females</t>
        </is>
      </c>
      <c r="D1103" t="inlineStr">
        <is>
          <t>35-44 years</t>
        </is>
      </c>
      <c r="E1103" t="inlineStr">
        <is>
          <t>B Property and deception offences</t>
        </is>
      </c>
      <c r="F1103" t="inlineStr">
        <is>
          <t>B40 Theft</t>
        </is>
      </c>
      <c r="G1103" t="inlineStr">
        <is>
          <t>Non-Indigenous</t>
        </is>
      </c>
      <c r="H1103">
        <v>6300</v>
      </c>
    </row>
    <row r="1104">
      <c r="A1104">
        <v>2023</v>
      </c>
      <c r="B1104" t="inlineStr">
        <is>
          <t>June</t>
        </is>
      </c>
      <c r="C1104" t="inlineStr">
        <is>
          <t>Females</t>
        </is>
      </c>
      <c r="D1104" t="inlineStr">
        <is>
          <t>35-44 years</t>
        </is>
      </c>
      <c r="E1104" t="inlineStr">
        <is>
          <t>B Property and deception offences</t>
        </is>
      </c>
      <c r="F1104" t="inlineStr">
        <is>
          <t>B40 Theft</t>
        </is>
      </c>
      <c r="G1104" t="inlineStr">
        <is>
          <t>Total People</t>
        </is>
      </c>
      <c r="H1104">
        <v>6874</v>
      </c>
    </row>
    <row r="1105">
      <c r="A1105">
        <v>2023</v>
      </c>
      <c r="B1105" t="inlineStr">
        <is>
          <t>June</t>
        </is>
      </c>
      <c r="C1105" t="inlineStr">
        <is>
          <t>Females</t>
        </is>
      </c>
      <c r="D1105" t="inlineStr">
        <is>
          <t>45-54 years</t>
        </is>
      </c>
      <c r="E1105" t="inlineStr">
        <is>
          <t>A Crimes against the person</t>
        </is>
      </c>
      <c r="F1105" t="inlineStr">
        <is>
          <t>A20 Assault and related offences</t>
        </is>
      </c>
      <c r="G1105" t="inlineStr">
        <is>
          <t>Aboriginal and/or Torres Strait Islander</t>
        </is>
      </c>
      <c r="H1105">
        <v>137</v>
      </c>
    </row>
    <row r="1106">
      <c r="A1106">
        <v>2023</v>
      </c>
      <c r="B1106" t="inlineStr">
        <is>
          <t>June</t>
        </is>
      </c>
      <c r="C1106" t="inlineStr">
        <is>
          <t>Females</t>
        </is>
      </c>
      <c r="D1106" t="inlineStr">
        <is>
          <t>45-54 years</t>
        </is>
      </c>
      <c r="E1106" t="inlineStr">
        <is>
          <t>A Crimes against the person</t>
        </is>
      </c>
      <c r="F1106" t="inlineStr">
        <is>
          <t>A20 Assault and related offences</t>
        </is>
      </c>
      <c r="G1106" t="inlineStr">
        <is>
          <t>Non-Indigenous</t>
        </is>
      </c>
      <c r="H1106">
        <v>2875</v>
      </c>
    </row>
    <row r="1107">
      <c r="A1107">
        <v>2023</v>
      </c>
      <c r="B1107" t="inlineStr">
        <is>
          <t>June</t>
        </is>
      </c>
      <c r="C1107" t="inlineStr">
        <is>
          <t>Females</t>
        </is>
      </c>
      <c r="D1107" t="inlineStr">
        <is>
          <t>45-54 years</t>
        </is>
      </c>
      <c r="E1107" t="inlineStr">
        <is>
          <t>A Crimes against the person</t>
        </is>
      </c>
      <c r="F1107" t="inlineStr">
        <is>
          <t>A20 Assault and related offences</t>
        </is>
      </c>
      <c r="G1107" t="inlineStr">
        <is>
          <t>Total People</t>
        </is>
      </c>
      <c r="H1107">
        <v>3164</v>
      </c>
    </row>
    <row r="1108">
      <c r="A1108">
        <v>2023</v>
      </c>
      <c r="B1108" t="inlineStr">
        <is>
          <t>June</t>
        </is>
      </c>
      <c r="C1108" t="inlineStr">
        <is>
          <t>Females</t>
        </is>
      </c>
      <c r="D1108" t="inlineStr">
        <is>
          <t>45-54 years</t>
        </is>
      </c>
      <c r="E1108" t="inlineStr">
        <is>
          <t>A Crimes against the person</t>
        </is>
      </c>
      <c r="F1108" t="inlineStr">
        <is>
          <t>A30 Sexual offences</t>
        </is>
      </c>
      <c r="G1108" t="inlineStr">
        <is>
          <t>Aboriginal and/or Torres Strait Islander</t>
        </is>
      </c>
      <c r="H1108">
        <v>15</v>
      </c>
    </row>
    <row r="1109">
      <c r="A1109">
        <v>2023</v>
      </c>
      <c r="B1109" t="inlineStr">
        <is>
          <t>June</t>
        </is>
      </c>
      <c r="C1109" t="inlineStr">
        <is>
          <t>Females</t>
        </is>
      </c>
      <c r="D1109" t="inlineStr">
        <is>
          <t>45-54 years</t>
        </is>
      </c>
      <c r="E1109" t="inlineStr">
        <is>
          <t>A Crimes against the person</t>
        </is>
      </c>
      <c r="F1109" t="inlineStr">
        <is>
          <t>A30 Sexual offences</t>
        </is>
      </c>
      <c r="G1109" t="inlineStr">
        <is>
          <t>Non-Indigenous</t>
        </is>
      </c>
      <c r="H1109">
        <v>461</v>
      </c>
    </row>
    <row r="1110">
      <c r="A1110">
        <v>2023</v>
      </c>
      <c r="B1110" t="inlineStr">
        <is>
          <t>June</t>
        </is>
      </c>
      <c r="C1110" t="inlineStr">
        <is>
          <t>Females</t>
        </is>
      </c>
      <c r="D1110" t="inlineStr">
        <is>
          <t>45-54 years</t>
        </is>
      </c>
      <c r="E1110" t="inlineStr">
        <is>
          <t>A Crimes against the person</t>
        </is>
      </c>
      <c r="F1110" t="inlineStr">
        <is>
          <t>A30 Sexual offences</t>
        </is>
      </c>
      <c r="G1110" t="inlineStr">
        <is>
          <t>Total People</t>
        </is>
      </c>
      <c r="H1110">
        <v>531</v>
      </c>
    </row>
    <row r="1111">
      <c r="A1111">
        <v>2023</v>
      </c>
      <c r="B1111" t="inlineStr">
        <is>
          <t>June</t>
        </is>
      </c>
      <c r="C1111" t="inlineStr">
        <is>
          <t>Females</t>
        </is>
      </c>
      <c r="D1111" t="inlineStr">
        <is>
          <t>45-54 years</t>
        </is>
      </c>
      <c r="E1111" t="inlineStr">
        <is>
          <t>A Crimes against the person</t>
        </is>
      </c>
      <c r="F1111" t="inlineStr">
        <is>
          <t>A70 Stalking, harassment and threatening behaviour</t>
        </is>
      </c>
      <c r="G1111" t="inlineStr">
        <is>
          <t>Aboriginal and/or Torres Strait Islander</t>
        </is>
      </c>
      <c r="H1111">
        <v>33</v>
      </c>
    </row>
    <row r="1112">
      <c r="A1112">
        <v>2023</v>
      </c>
      <c r="B1112" t="inlineStr">
        <is>
          <t>June</t>
        </is>
      </c>
      <c r="C1112" t="inlineStr">
        <is>
          <t>Females</t>
        </is>
      </c>
      <c r="D1112" t="inlineStr">
        <is>
          <t>45-54 years</t>
        </is>
      </c>
      <c r="E1112" t="inlineStr">
        <is>
          <t>A Crimes against the person</t>
        </is>
      </c>
      <c r="F1112" t="inlineStr">
        <is>
          <t>A70 Stalking, harassment and threatening behaviour</t>
        </is>
      </c>
      <c r="G1112" t="inlineStr">
        <is>
          <t>Non-Indigenous</t>
        </is>
      </c>
      <c r="H1112">
        <v>740</v>
      </c>
    </row>
    <row r="1113">
      <c r="A1113">
        <v>2023</v>
      </c>
      <c r="B1113" t="inlineStr">
        <is>
          <t>June</t>
        </is>
      </c>
      <c r="C1113" t="inlineStr">
        <is>
          <t>Females</t>
        </is>
      </c>
      <c r="D1113" t="inlineStr">
        <is>
          <t>45-54 years</t>
        </is>
      </c>
      <c r="E1113" t="inlineStr">
        <is>
          <t>A Crimes against the person</t>
        </is>
      </c>
      <c r="F1113" t="inlineStr">
        <is>
          <t>A70 Stalking, harassment and threatening behaviour</t>
        </is>
      </c>
      <c r="G1113" t="inlineStr">
        <is>
          <t>Total People</t>
        </is>
      </c>
      <c r="H1113">
        <v>806</v>
      </c>
    </row>
    <row r="1114">
      <c r="A1114">
        <v>2023</v>
      </c>
      <c r="B1114" t="inlineStr">
        <is>
          <t>June</t>
        </is>
      </c>
      <c r="C1114" t="inlineStr">
        <is>
          <t>Females</t>
        </is>
      </c>
      <c r="D1114" t="inlineStr">
        <is>
          <t>45-54 years</t>
        </is>
      </c>
      <c r="E1114" t="inlineStr">
        <is>
          <t>A Crimes against the person</t>
        </is>
      </c>
      <c r="F1114" t="inlineStr">
        <is>
          <t>Other crimes against the person</t>
        </is>
      </c>
      <c r="G1114" t="inlineStr">
        <is>
          <t>Aboriginal and/or Torres Strait Islander</t>
        </is>
      </c>
      <c r="H1114">
        <v>8</v>
      </c>
    </row>
    <row r="1115">
      <c r="A1115">
        <v>2023</v>
      </c>
      <c r="B1115" t="inlineStr">
        <is>
          <t>June</t>
        </is>
      </c>
      <c r="C1115" t="inlineStr">
        <is>
          <t>Females</t>
        </is>
      </c>
      <c r="D1115" t="inlineStr">
        <is>
          <t>45-54 years</t>
        </is>
      </c>
      <c r="E1115" t="inlineStr">
        <is>
          <t>A Crimes against the person</t>
        </is>
      </c>
      <c r="F1115" t="inlineStr">
        <is>
          <t>Other crimes against the person</t>
        </is>
      </c>
      <c r="G1115" t="inlineStr">
        <is>
          <t>Non-Indigenous</t>
        </is>
      </c>
      <c r="H1115">
        <v>211</v>
      </c>
    </row>
    <row r="1116">
      <c r="A1116">
        <v>2023</v>
      </c>
      <c r="B1116" t="inlineStr">
        <is>
          <t>June</t>
        </is>
      </c>
      <c r="C1116" t="inlineStr">
        <is>
          <t>Females</t>
        </is>
      </c>
      <c r="D1116" t="inlineStr">
        <is>
          <t>45-54 years</t>
        </is>
      </c>
      <c r="E1116" t="inlineStr">
        <is>
          <t>A Crimes against the person</t>
        </is>
      </c>
      <c r="F1116" t="inlineStr">
        <is>
          <t>Other crimes against the person</t>
        </is>
      </c>
      <c r="G1116" t="inlineStr">
        <is>
          <t>Total People</t>
        </is>
      </c>
      <c r="H1116">
        <v>240</v>
      </c>
    </row>
    <row r="1117">
      <c r="A1117">
        <v>2023</v>
      </c>
      <c r="B1117" t="inlineStr">
        <is>
          <t>June</t>
        </is>
      </c>
      <c r="C1117" t="inlineStr">
        <is>
          <t>Females</t>
        </is>
      </c>
      <c r="D1117" t="inlineStr">
        <is>
          <t>45-54 years</t>
        </is>
      </c>
      <c r="E1117" t="inlineStr">
        <is>
          <t>B Property and deception offences</t>
        </is>
      </c>
      <c r="F1117" t="inlineStr">
        <is>
          <t>B10 Arson &amp; B50 Deception</t>
        </is>
      </c>
      <c r="G1117" t="inlineStr">
        <is>
          <t>Aboriginal and/or Torres Strait Islander</t>
        </is>
      </c>
      <c r="H1117">
        <v>10</v>
      </c>
    </row>
    <row r="1118">
      <c r="A1118">
        <v>2023</v>
      </c>
      <c r="B1118" t="inlineStr">
        <is>
          <t>June</t>
        </is>
      </c>
      <c r="C1118" t="inlineStr">
        <is>
          <t>Females</t>
        </is>
      </c>
      <c r="D1118" t="inlineStr">
        <is>
          <t>45-54 years</t>
        </is>
      </c>
      <c r="E1118" t="inlineStr">
        <is>
          <t>B Property and deception offences</t>
        </is>
      </c>
      <c r="F1118" t="inlineStr">
        <is>
          <t>B10 Arson &amp; B50 Deception</t>
        </is>
      </c>
      <c r="G1118" t="inlineStr">
        <is>
          <t>Non-Indigenous</t>
        </is>
      </c>
      <c r="H1118">
        <v>587</v>
      </c>
    </row>
    <row r="1119">
      <c r="A1119">
        <v>2023</v>
      </c>
      <c r="B1119" t="inlineStr">
        <is>
          <t>June</t>
        </is>
      </c>
      <c r="C1119" t="inlineStr">
        <is>
          <t>Females</t>
        </is>
      </c>
      <c r="D1119" t="inlineStr">
        <is>
          <t>45-54 years</t>
        </is>
      </c>
      <c r="E1119" t="inlineStr">
        <is>
          <t>B Property and deception offences</t>
        </is>
      </c>
      <c r="F1119" t="inlineStr">
        <is>
          <t>B10 Arson &amp; B50 Deception</t>
        </is>
      </c>
      <c r="G1119" t="inlineStr">
        <is>
          <t>Total People</t>
        </is>
      </c>
      <c r="H1119">
        <v>734</v>
      </c>
    </row>
    <row r="1120">
      <c r="A1120">
        <v>2023</v>
      </c>
      <c r="B1120" t="inlineStr">
        <is>
          <t>June</t>
        </is>
      </c>
      <c r="C1120" t="inlineStr">
        <is>
          <t>Females</t>
        </is>
      </c>
      <c r="D1120" t="inlineStr">
        <is>
          <t>45-54 years</t>
        </is>
      </c>
      <c r="E1120" t="inlineStr">
        <is>
          <t>B Property and deception offences</t>
        </is>
      </c>
      <c r="F1120" t="inlineStr">
        <is>
          <t>B20 Property damage</t>
        </is>
      </c>
      <c r="G1120" t="inlineStr">
        <is>
          <t>Aboriginal and/or Torres Strait Islander</t>
        </is>
      </c>
      <c r="H1120">
        <v>79</v>
      </c>
    </row>
    <row r="1121">
      <c r="A1121">
        <v>2023</v>
      </c>
      <c r="B1121" t="inlineStr">
        <is>
          <t>June</t>
        </is>
      </c>
      <c r="C1121" t="inlineStr">
        <is>
          <t>Females</t>
        </is>
      </c>
      <c r="D1121" t="inlineStr">
        <is>
          <t>45-54 years</t>
        </is>
      </c>
      <c r="E1121" t="inlineStr">
        <is>
          <t>B Property and deception offences</t>
        </is>
      </c>
      <c r="F1121" t="inlineStr">
        <is>
          <t>B20 Property damage</t>
        </is>
      </c>
      <c r="G1121" t="inlineStr">
        <is>
          <t>Non-Indigenous</t>
        </is>
      </c>
      <c r="H1121">
        <v>2275</v>
      </c>
    </row>
    <row r="1122">
      <c r="A1122">
        <v>2023</v>
      </c>
      <c r="B1122" t="inlineStr">
        <is>
          <t>June</t>
        </is>
      </c>
      <c r="C1122" t="inlineStr">
        <is>
          <t>Females</t>
        </is>
      </c>
      <c r="D1122" t="inlineStr">
        <is>
          <t>45-54 years</t>
        </is>
      </c>
      <c r="E1122" t="inlineStr">
        <is>
          <t>B Property and deception offences</t>
        </is>
      </c>
      <c r="F1122" t="inlineStr">
        <is>
          <t>B20 Property damage</t>
        </is>
      </c>
      <c r="G1122" t="inlineStr">
        <is>
          <t>Total People</t>
        </is>
      </c>
      <c r="H1122">
        <v>2510</v>
      </c>
    </row>
    <row r="1123">
      <c r="A1123">
        <v>2023</v>
      </c>
      <c r="B1123" t="inlineStr">
        <is>
          <t>June</t>
        </is>
      </c>
      <c r="C1123" t="inlineStr">
        <is>
          <t>Females</t>
        </is>
      </c>
      <c r="D1123" t="inlineStr">
        <is>
          <t>45-54 years</t>
        </is>
      </c>
      <c r="E1123" t="inlineStr">
        <is>
          <t>B Property and deception offences</t>
        </is>
      </c>
      <c r="F1123" t="inlineStr">
        <is>
          <t>B30 Burglary/Break and enter</t>
        </is>
      </c>
      <c r="G1123" t="inlineStr">
        <is>
          <t>Aboriginal and/or Torres Strait Islander</t>
        </is>
      </c>
      <c r="H1123">
        <v>25</v>
      </c>
    </row>
    <row r="1124">
      <c r="A1124">
        <v>2023</v>
      </c>
      <c r="B1124" t="inlineStr">
        <is>
          <t>June</t>
        </is>
      </c>
      <c r="C1124" t="inlineStr">
        <is>
          <t>Females</t>
        </is>
      </c>
      <c r="D1124" t="inlineStr">
        <is>
          <t>45-54 years</t>
        </is>
      </c>
      <c r="E1124" t="inlineStr">
        <is>
          <t>B Property and deception offences</t>
        </is>
      </c>
      <c r="F1124" t="inlineStr">
        <is>
          <t>B30 Burglary/Break and enter</t>
        </is>
      </c>
      <c r="G1124" t="inlineStr">
        <is>
          <t>Non-Indigenous</t>
        </is>
      </c>
      <c r="H1124">
        <v>1593</v>
      </c>
    </row>
    <row r="1125">
      <c r="A1125">
        <v>2023</v>
      </c>
      <c r="B1125" t="inlineStr">
        <is>
          <t>June</t>
        </is>
      </c>
      <c r="C1125" t="inlineStr">
        <is>
          <t>Females</t>
        </is>
      </c>
      <c r="D1125" t="inlineStr">
        <is>
          <t>45-54 years</t>
        </is>
      </c>
      <c r="E1125" t="inlineStr">
        <is>
          <t>B Property and deception offences</t>
        </is>
      </c>
      <c r="F1125" t="inlineStr">
        <is>
          <t>B30 Burglary/Break and enter</t>
        </is>
      </c>
      <c r="G1125" t="inlineStr">
        <is>
          <t>Total People</t>
        </is>
      </c>
      <c r="H1125">
        <v>1816</v>
      </c>
    </row>
    <row r="1126">
      <c r="A1126">
        <v>2023</v>
      </c>
      <c r="B1126" t="inlineStr">
        <is>
          <t>June</t>
        </is>
      </c>
      <c r="C1126" t="inlineStr">
        <is>
          <t>Females</t>
        </is>
      </c>
      <c r="D1126" t="inlineStr">
        <is>
          <t>45-54 years</t>
        </is>
      </c>
      <c r="E1126" t="inlineStr">
        <is>
          <t>B Property and deception offences</t>
        </is>
      </c>
      <c r="F1126" t="inlineStr">
        <is>
          <t>B40 Theft</t>
        </is>
      </c>
      <c r="G1126" t="inlineStr">
        <is>
          <t>Aboriginal and/or Torres Strait Islander</t>
        </is>
      </c>
      <c r="H1126">
        <v>82</v>
      </c>
    </row>
    <row r="1127">
      <c r="A1127">
        <v>2023</v>
      </c>
      <c r="B1127" t="inlineStr">
        <is>
          <t>June</t>
        </is>
      </c>
      <c r="C1127" t="inlineStr">
        <is>
          <t>Females</t>
        </is>
      </c>
      <c r="D1127" t="inlineStr">
        <is>
          <t>45-54 years</t>
        </is>
      </c>
      <c r="E1127" t="inlineStr">
        <is>
          <t>B Property and deception offences</t>
        </is>
      </c>
      <c r="F1127" t="inlineStr">
        <is>
          <t>B40 Theft</t>
        </is>
      </c>
      <c r="G1127" t="inlineStr">
        <is>
          <t>Non-Indigenous</t>
        </is>
      </c>
      <c r="H1127">
        <v>5029</v>
      </c>
    </row>
    <row r="1128">
      <c r="A1128">
        <v>2023</v>
      </c>
      <c r="B1128" t="inlineStr">
        <is>
          <t>June</t>
        </is>
      </c>
      <c r="C1128" t="inlineStr">
        <is>
          <t>Females</t>
        </is>
      </c>
      <c r="D1128" t="inlineStr">
        <is>
          <t>45-54 years</t>
        </is>
      </c>
      <c r="E1128" t="inlineStr">
        <is>
          <t>B Property and deception offences</t>
        </is>
      </c>
      <c r="F1128" t="inlineStr">
        <is>
          <t>B40 Theft</t>
        </is>
      </c>
      <c r="G1128" t="inlineStr">
        <is>
          <t>Total People</t>
        </is>
      </c>
      <c r="H1128">
        <v>5556</v>
      </c>
    </row>
    <row r="1129">
      <c r="A1129">
        <v>2023</v>
      </c>
      <c r="B1129" t="inlineStr">
        <is>
          <t>June</t>
        </is>
      </c>
      <c r="C1129" t="inlineStr">
        <is>
          <t>Females</t>
        </is>
      </c>
      <c r="D1129" t="inlineStr">
        <is>
          <t>55 years and over</t>
        </is>
      </c>
      <c r="E1129" t="inlineStr">
        <is>
          <t>A Crimes against the person</t>
        </is>
      </c>
      <c r="F1129" t="inlineStr">
        <is>
          <t>A20 Assault and related offences</t>
        </is>
      </c>
      <c r="G1129" t="inlineStr">
        <is>
          <t>Aboriginal and/or Torres Strait Islander</t>
        </is>
      </c>
      <c r="H1129">
        <v>77</v>
      </c>
    </row>
    <row r="1130">
      <c r="A1130">
        <v>2023</v>
      </c>
      <c r="B1130" t="inlineStr">
        <is>
          <t>June</t>
        </is>
      </c>
      <c r="C1130" t="inlineStr">
        <is>
          <t>Females</t>
        </is>
      </c>
      <c r="D1130" t="inlineStr">
        <is>
          <t>55 years and over</t>
        </is>
      </c>
      <c r="E1130" t="inlineStr">
        <is>
          <t>A Crimes against the person</t>
        </is>
      </c>
      <c r="F1130" t="inlineStr">
        <is>
          <t>A20 Assault and related offences</t>
        </is>
      </c>
      <c r="G1130" t="inlineStr">
        <is>
          <t>Non-Indigenous</t>
        </is>
      </c>
      <c r="H1130">
        <v>2155</v>
      </c>
    </row>
    <row r="1131">
      <c r="A1131">
        <v>2023</v>
      </c>
      <c r="B1131" t="inlineStr">
        <is>
          <t>June</t>
        </is>
      </c>
      <c r="C1131" t="inlineStr">
        <is>
          <t>Females</t>
        </is>
      </c>
      <c r="D1131" t="inlineStr">
        <is>
          <t>55 years and over</t>
        </is>
      </c>
      <c r="E1131" t="inlineStr">
        <is>
          <t>A Crimes against the person</t>
        </is>
      </c>
      <c r="F1131" t="inlineStr">
        <is>
          <t>A20 Assault and related offences</t>
        </is>
      </c>
      <c r="G1131" t="inlineStr">
        <is>
          <t>Total People</t>
        </is>
      </c>
      <c r="H1131">
        <v>2412</v>
      </c>
    </row>
    <row r="1132">
      <c r="A1132">
        <v>2023</v>
      </c>
      <c r="B1132" t="inlineStr">
        <is>
          <t>June</t>
        </is>
      </c>
      <c r="C1132" t="inlineStr">
        <is>
          <t>Females</t>
        </is>
      </c>
      <c r="D1132" t="inlineStr">
        <is>
          <t>55 years and over</t>
        </is>
      </c>
      <c r="E1132" t="inlineStr">
        <is>
          <t>A Crimes against the person</t>
        </is>
      </c>
      <c r="F1132" t="inlineStr">
        <is>
          <t>A30 Sexual offences</t>
        </is>
      </c>
      <c r="G1132" t="inlineStr">
        <is>
          <t>Aboriginal and/or Torres Strait Islander</t>
        </is>
      </c>
      <c r="H1132">
        <v>6</v>
      </c>
    </row>
    <row r="1133">
      <c r="A1133">
        <v>2023</v>
      </c>
      <c r="B1133" t="inlineStr">
        <is>
          <t>June</t>
        </is>
      </c>
      <c r="C1133" t="inlineStr">
        <is>
          <t>Females</t>
        </is>
      </c>
      <c r="D1133" t="inlineStr">
        <is>
          <t>55 years and over</t>
        </is>
      </c>
      <c r="E1133" t="inlineStr">
        <is>
          <t>A Crimes against the person</t>
        </is>
      </c>
      <c r="F1133" t="inlineStr">
        <is>
          <t>A30 Sexual offences</t>
        </is>
      </c>
      <c r="G1133" t="inlineStr">
        <is>
          <t>Non-Indigenous</t>
        </is>
      </c>
      <c r="H1133">
        <v>294</v>
      </c>
    </row>
    <row r="1134">
      <c r="A1134">
        <v>2023</v>
      </c>
      <c r="B1134" t="inlineStr">
        <is>
          <t>June</t>
        </is>
      </c>
      <c r="C1134" t="inlineStr">
        <is>
          <t>Females</t>
        </is>
      </c>
      <c r="D1134" t="inlineStr">
        <is>
          <t>55 years and over</t>
        </is>
      </c>
      <c r="E1134" t="inlineStr">
        <is>
          <t>A Crimes against the person</t>
        </is>
      </c>
      <c r="F1134" t="inlineStr">
        <is>
          <t>A30 Sexual offences</t>
        </is>
      </c>
      <c r="G1134" t="inlineStr">
        <is>
          <t>Total People</t>
        </is>
      </c>
      <c r="H1134">
        <v>361</v>
      </c>
    </row>
    <row r="1135">
      <c r="A1135">
        <v>2023</v>
      </c>
      <c r="B1135" t="inlineStr">
        <is>
          <t>June</t>
        </is>
      </c>
      <c r="C1135" t="inlineStr">
        <is>
          <t>Females</t>
        </is>
      </c>
      <c r="D1135" t="inlineStr">
        <is>
          <t>55 years and over</t>
        </is>
      </c>
      <c r="E1135" t="inlineStr">
        <is>
          <t>A Crimes against the person</t>
        </is>
      </c>
      <c r="F1135" t="inlineStr">
        <is>
          <t>A70 Stalking, harassment and threatening behaviour</t>
        </is>
      </c>
      <c r="G1135" t="inlineStr">
        <is>
          <t>Aboriginal and/or Torres Strait Islander</t>
        </is>
      </c>
      <c r="H1135">
        <v>11</v>
      </c>
    </row>
    <row r="1136">
      <c r="A1136">
        <v>2023</v>
      </c>
      <c r="B1136" t="inlineStr">
        <is>
          <t>June</t>
        </is>
      </c>
      <c r="C1136" t="inlineStr">
        <is>
          <t>Females</t>
        </is>
      </c>
      <c r="D1136" t="inlineStr">
        <is>
          <t>55 years and over</t>
        </is>
      </c>
      <c r="E1136" t="inlineStr">
        <is>
          <t>A Crimes against the person</t>
        </is>
      </c>
      <c r="F1136" t="inlineStr">
        <is>
          <t>A70 Stalking, harassment and threatening behaviour</t>
        </is>
      </c>
      <c r="G1136" t="inlineStr">
        <is>
          <t>Non-Indigenous</t>
        </is>
      </c>
      <c r="H1136">
        <v>465</v>
      </c>
    </row>
    <row r="1137">
      <c r="A1137">
        <v>2023</v>
      </c>
      <c r="B1137" t="inlineStr">
        <is>
          <t>June</t>
        </is>
      </c>
      <c r="C1137" t="inlineStr">
        <is>
          <t>Females</t>
        </is>
      </c>
      <c r="D1137" t="inlineStr">
        <is>
          <t>55 years and over</t>
        </is>
      </c>
      <c r="E1137" t="inlineStr">
        <is>
          <t>A Crimes against the person</t>
        </is>
      </c>
      <c r="F1137" t="inlineStr">
        <is>
          <t>A70 Stalking, harassment and threatening behaviour</t>
        </is>
      </c>
      <c r="G1137" t="inlineStr">
        <is>
          <t>Total People</t>
        </is>
      </c>
      <c r="H1137">
        <v>508</v>
      </c>
    </row>
    <row r="1138">
      <c r="A1138">
        <v>2023</v>
      </c>
      <c r="B1138" t="inlineStr">
        <is>
          <t>June</t>
        </is>
      </c>
      <c r="C1138" t="inlineStr">
        <is>
          <t>Females</t>
        </is>
      </c>
      <c r="D1138" t="inlineStr">
        <is>
          <t>55 years and over</t>
        </is>
      </c>
      <c r="E1138" t="inlineStr">
        <is>
          <t>A Crimes against the person</t>
        </is>
      </c>
      <c r="F1138" t="inlineStr">
        <is>
          <t>Other crimes against the person</t>
        </is>
      </c>
      <c r="G1138" t="inlineStr">
        <is>
          <t>Aboriginal and/or Torres Strait Islander</t>
        </is>
      </c>
      <c r="H1138">
        <v>4</v>
      </c>
    </row>
    <row r="1139">
      <c r="A1139">
        <v>2023</v>
      </c>
      <c r="B1139" t="inlineStr">
        <is>
          <t>June</t>
        </is>
      </c>
      <c r="C1139" t="inlineStr">
        <is>
          <t>Females</t>
        </is>
      </c>
      <c r="D1139" t="inlineStr">
        <is>
          <t>55 years and over</t>
        </is>
      </c>
      <c r="E1139" t="inlineStr">
        <is>
          <t>A Crimes against the person</t>
        </is>
      </c>
      <c r="F1139" t="inlineStr">
        <is>
          <t>Other crimes against the person</t>
        </is>
      </c>
      <c r="G1139" t="inlineStr">
        <is>
          <t>Non-Indigenous</t>
        </is>
      </c>
      <c r="H1139">
        <v>150</v>
      </c>
    </row>
    <row r="1140">
      <c r="A1140">
        <v>2023</v>
      </c>
      <c r="B1140" t="inlineStr">
        <is>
          <t>June</t>
        </is>
      </c>
      <c r="C1140" t="inlineStr">
        <is>
          <t>Females</t>
        </is>
      </c>
      <c r="D1140" t="inlineStr">
        <is>
          <t>55 years and over</t>
        </is>
      </c>
      <c r="E1140" t="inlineStr">
        <is>
          <t>A Crimes against the person</t>
        </is>
      </c>
      <c r="F1140" t="inlineStr">
        <is>
          <t>Other crimes against the person</t>
        </is>
      </c>
      <c r="G1140" t="inlineStr">
        <is>
          <t>Total People</t>
        </is>
      </c>
      <c r="H1140">
        <v>188</v>
      </c>
    </row>
    <row r="1141">
      <c r="A1141">
        <v>2023</v>
      </c>
      <c r="B1141" t="inlineStr">
        <is>
          <t>June</t>
        </is>
      </c>
      <c r="C1141" t="inlineStr">
        <is>
          <t>Females</t>
        </is>
      </c>
      <c r="D1141" t="inlineStr">
        <is>
          <t>55 years and over</t>
        </is>
      </c>
      <c r="E1141" t="inlineStr">
        <is>
          <t>B Property and deception offences</t>
        </is>
      </c>
      <c r="F1141" t="inlineStr">
        <is>
          <t>B10 Arson &amp; B50 Deception</t>
        </is>
      </c>
      <c r="G1141" t="inlineStr">
        <is>
          <t>Aboriginal and/or Torres Strait Islander</t>
        </is>
      </c>
      <c r="H1141">
        <v>10</v>
      </c>
    </row>
    <row r="1142">
      <c r="A1142">
        <v>2023</v>
      </c>
      <c r="B1142" t="inlineStr">
        <is>
          <t>June</t>
        </is>
      </c>
      <c r="C1142" t="inlineStr">
        <is>
          <t>Females</t>
        </is>
      </c>
      <c r="D1142" t="inlineStr">
        <is>
          <t>55 years and over</t>
        </is>
      </c>
      <c r="E1142" t="inlineStr">
        <is>
          <t>B Property and deception offences</t>
        </is>
      </c>
      <c r="F1142" t="inlineStr">
        <is>
          <t>B10 Arson &amp; B50 Deception</t>
        </is>
      </c>
      <c r="G1142" t="inlineStr">
        <is>
          <t>Non-Indigenous</t>
        </is>
      </c>
      <c r="H1142">
        <v>966</v>
      </c>
    </row>
    <row r="1143">
      <c r="A1143">
        <v>2023</v>
      </c>
      <c r="B1143" t="inlineStr">
        <is>
          <t>June</t>
        </is>
      </c>
      <c r="C1143" t="inlineStr">
        <is>
          <t>Females</t>
        </is>
      </c>
      <c r="D1143" t="inlineStr">
        <is>
          <t>55 years and over</t>
        </is>
      </c>
      <c r="E1143" t="inlineStr">
        <is>
          <t>B Property and deception offences</t>
        </is>
      </c>
      <c r="F1143" t="inlineStr">
        <is>
          <t>B10 Arson &amp; B50 Deception</t>
        </is>
      </c>
      <c r="G1143" t="inlineStr">
        <is>
          <t>Total People</t>
        </is>
      </c>
      <c r="H1143">
        <v>1328</v>
      </c>
    </row>
    <row r="1144">
      <c r="A1144">
        <v>2023</v>
      </c>
      <c r="B1144" t="inlineStr">
        <is>
          <t>June</t>
        </is>
      </c>
      <c r="C1144" t="inlineStr">
        <is>
          <t>Females</t>
        </is>
      </c>
      <c r="D1144" t="inlineStr">
        <is>
          <t>55 years and over</t>
        </is>
      </c>
      <c r="E1144" t="inlineStr">
        <is>
          <t>B Property and deception offences</t>
        </is>
      </c>
      <c r="F1144" t="inlineStr">
        <is>
          <t>B20 Property damage</t>
        </is>
      </c>
      <c r="G1144" t="inlineStr">
        <is>
          <t>Aboriginal and/or Torres Strait Islander</t>
        </is>
      </c>
      <c r="H1144">
        <v>69</v>
      </c>
    </row>
    <row r="1145">
      <c r="A1145">
        <v>2023</v>
      </c>
      <c r="B1145" t="inlineStr">
        <is>
          <t>June</t>
        </is>
      </c>
      <c r="C1145" t="inlineStr">
        <is>
          <t>Females</t>
        </is>
      </c>
      <c r="D1145" t="inlineStr">
        <is>
          <t>55 years and over</t>
        </is>
      </c>
      <c r="E1145" t="inlineStr">
        <is>
          <t>B Property and deception offences</t>
        </is>
      </c>
      <c r="F1145" t="inlineStr">
        <is>
          <t>B20 Property damage</t>
        </is>
      </c>
      <c r="G1145" t="inlineStr">
        <is>
          <t>Non-Indigenous</t>
        </is>
      </c>
      <c r="H1145">
        <v>2434</v>
      </c>
    </row>
    <row r="1146">
      <c r="A1146">
        <v>2023</v>
      </c>
      <c r="B1146" t="inlineStr">
        <is>
          <t>June</t>
        </is>
      </c>
      <c r="C1146" t="inlineStr">
        <is>
          <t>Females</t>
        </is>
      </c>
      <c r="D1146" t="inlineStr">
        <is>
          <t>55 years and over</t>
        </is>
      </c>
      <c r="E1146" t="inlineStr">
        <is>
          <t>B Property and deception offences</t>
        </is>
      </c>
      <c r="F1146" t="inlineStr">
        <is>
          <t>B20 Property damage</t>
        </is>
      </c>
      <c r="G1146" t="inlineStr">
        <is>
          <t>Total People</t>
        </is>
      </c>
      <c r="H1146">
        <v>2724</v>
      </c>
    </row>
    <row r="1147">
      <c r="A1147">
        <v>2023</v>
      </c>
      <c r="B1147" t="inlineStr">
        <is>
          <t>June</t>
        </is>
      </c>
      <c r="C1147" t="inlineStr">
        <is>
          <t>Females</t>
        </is>
      </c>
      <c r="D1147" t="inlineStr">
        <is>
          <t>55 years and over</t>
        </is>
      </c>
      <c r="E1147" t="inlineStr">
        <is>
          <t>B Property and deception offences</t>
        </is>
      </c>
      <c r="F1147" t="inlineStr">
        <is>
          <t>B30 Burglary/Break and enter</t>
        </is>
      </c>
      <c r="G1147" t="inlineStr">
        <is>
          <t>Aboriginal and/or Torres Strait Islander</t>
        </is>
      </c>
      <c r="H1147">
        <v>27</v>
      </c>
    </row>
    <row r="1148">
      <c r="A1148">
        <v>2023</v>
      </c>
      <c r="B1148" t="inlineStr">
        <is>
          <t>June</t>
        </is>
      </c>
      <c r="C1148" t="inlineStr">
        <is>
          <t>Females</t>
        </is>
      </c>
      <c r="D1148" t="inlineStr">
        <is>
          <t>55 years and over</t>
        </is>
      </c>
      <c r="E1148" t="inlineStr">
        <is>
          <t>B Property and deception offences</t>
        </is>
      </c>
      <c r="F1148" t="inlineStr">
        <is>
          <t>B30 Burglary/Break and enter</t>
        </is>
      </c>
      <c r="G1148" t="inlineStr">
        <is>
          <t>Non-Indigenous</t>
        </is>
      </c>
      <c r="H1148">
        <v>2566</v>
      </c>
    </row>
    <row r="1149">
      <c r="A1149">
        <v>2023</v>
      </c>
      <c r="B1149" t="inlineStr">
        <is>
          <t>June</t>
        </is>
      </c>
      <c r="C1149" t="inlineStr">
        <is>
          <t>Females</t>
        </is>
      </c>
      <c r="D1149" t="inlineStr">
        <is>
          <t>55 years and over</t>
        </is>
      </c>
      <c r="E1149" t="inlineStr">
        <is>
          <t>B Property and deception offences</t>
        </is>
      </c>
      <c r="F1149" t="inlineStr">
        <is>
          <t>B30 Burglary/Break and enter</t>
        </is>
      </c>
      <c r="G1149" t="inlineStr">
        <is>
          <t>Total People</t>
        </is>
      </c>
      <c r="H1149">
        <v>2949</v>
      </c>
    </row>
    <row r="1150">
      <c r="A1150">
        <v>2023</v>
      </c>
      <c r="B1150" t="inlineStr">
        <is>
          <t>June</t>
        </is>
      </c>
      <c r="C1150" t="inlineStr">
        <is>
          <t>Females</t>
        </is>
      </c>
      <c r="D1150" t="inlineStr">
        <is>
          <t>55 years and over</t>
        </is>
      </c>
      <c r="E1150" t="inlineStr">
        <is>
          <t>B Property and deception offences</t>
        </is>
      </c>
      <c r="F1150" t="inlineStr">
        <is>
          <t>B40 Theft</t>
        </is>
      </c>
      <c r="G1150" t="inlineStr">
        <is>
          <t>Aboriginal and/or Torres Strait Islander</t>
        </is>
      </c>
      <c r="H1150">
        <v>76</v>
      </c>
    </row>
    <row r="1151">
      <c r="A1151">
        <v>2023</v>
      </c>
      <c r="B1151" t="inlineStr">
        <is>
          <t>June</t>
        </is>
      </c>
      <c r="C1151" t="inlineStr">
        <is>
          <t>Females</t>
        </is>
      </c>
      <c r="D1151" t="inlineStr">
        <is>
          <t>55 years and over</t>
        </is>
      </c>
      <c r="E1151" t="inlineStr">
        <is>
          <t>B Property and deception offences</t>
        </is>
      </c>
      <c r="F1151" t="inlineStr">
        <is>
          <t>B40 Theft</t>
        </is>
      </c>
      <c r="G1151" t="inlineStr">
        <is>
          <t>Non-Indigenous</t>
        </is>
      </c>
      <c r="H1151">
        <v>5928</v>
      </c>
    </row>
    <row r="1152">
      <c r="A1152">
        <v>2023</v>
      </c>
      <c r="B1152" t="inlineStr">
        <is>
          <t>June</t>
        </is>
      </c>
      <c r="C1152" t="inlineStr">
        <is>
          <t>Females</t>
        </is>
      </c>
      <c r="D1152" t="inlineStr">
        <is>
          <t>55 years and over</t>
        </is>
      </c>
      <c r="E1152" t="inlineStr">
        <is>
          <t>B Property and deception offences</t>
        </is>
      </c>
      <c r="F1152" t="inlineStr">
        <is>
          <t>B40 Theft</t>
        </is>
      </c>
      <c r="G1152" t="inlineStr">
        <is>
          <t>Total People</t>
        </is>
      </c>
      <c r="H1152">
        <v>6736</v>
      </c>
    </row>
    <row r="1153">
      <c r="A1153">
        <v>2023</v>
      </c>
      <c r="B1153" t="inlineStr">
        <is>
          <t>June</t>
        </is>
      </c>
      <c r="C1153" t="inlineStr">
        <is>
          <t>Females</t>
        </is>
      </c>
      <c r="D1153" t="inlineStr">
        <is>
          <t>Total</t>
        </is>
      </c>
      <c r="E1153" t="inlineStr">
        <is>
          <t>A Crimes against the person</t>
        </is>
      </c>
      <c r="F1153" t="inlineStr">
        <is>
          <t>A20 Assault and related offences</t>
        </is>
      </c>
      <c r="G1153" t="inlineStr">
        <is>
          <t>Aboriginal and/or Torres Strait Islander</t>
        </is>
      </c>
      <c r="H1153">
        <v>1284</v>
      </c>
    </row>
    <row r="1154">
      <c r="A1154">
        <v>2023</v>
      </c>
      <c r="B1154" t="inlineStr">
        <is>
          <t>June</t>
        </is>
      </c>
      <c r="C1154" t="inlineStr">
        <is>
          <t>Females</t>
        </is>
      </c>
      <c r="D1154" t="inlineStr">
        <is>
          <t>Total</t>
        </is>
      </c>
      <c r="E1154" t="inlineStr">
        <is>
          <t>A Crimes against the person</t>
        </is>
      </c>
      <c r="F1154" t="inlineStr">
        <is>
          <t>A20 Assault and related offences</t>
        </is>
      </c>
      <c r="G1154" t="inlineStr">
        <is>
          <t>Non-Indigenous</t>
        </is>
      </c>
      <c r="H1154">
        <v>19786</v>
      </c>
    </row>
    <row r="1155">
      <c r="A1155">
        <v>2023</v>
      </c>
      <c r="B1155" t="inlineStr">
        <is>
          <t>June</t>
        </is>
      </c>
      <c r="C1155" t="inlineStr">
        <is>
          <t>Females</t>
        </is>
      </c>
      <c r="D1155" t="inlineStr">
        <is>
          <t>Total</t>
        </is>
      </c>
      <c r="E1155" t="inlineStr">
        <is>
          <t>A Crimes against the person</t>
        </is>
      </c>
      <c r="F1155" t="inlineStr">
        <is>
          <t>A20 Assault and related offences</t>
        </is>
      </c>
      <c r="G1155" t="inlineStr">
        <is>
          <t>Total People</t>
        </is>
      </c>
      <c r="H1155">
        <v>22556</v>
      </c>
    </row>
    <row r="1156">
      <c r="A1156">
        <v>2023</v>
      </c>
      <c r="B1156" t="inlineStr">
        <is>
          <t>June</t>
        </is>
      </c>
      <c r="C1156" t="inlineStr">
        <is>
          <t>Females</t>
        </is>
      </c>
      <c r="D1156" t="inlineStr">
        <is>
          <t>Total</t>
        </is>
      </c>
      <c r="E1156" t="inlineStr">
        <is>
          <t>A Crimes against the person</t>
        </is>
      </c>
      <c r="F1156" t="inlineStr">
        <is>
          <t>A30 Sexual offences</t>
        </is>
      </c>
      <c r="G1156" t="inlineStr">
        <is>
          <t>Aboriginal and/or Torres Strait Islander</t>
        </is>
      </c>
      <c r="H1156">
        <v>361</v>
      </c>
    </row>
    <row r="1157">
      <c r="A1157">
        <v>2023</v>
      </c>
      <c r="B1157" t="inlineStr">
        <is>
          <t>June</t>
        </is>
      </c>
      <c r="C1157" t="inlineStr">
        <is>
          <t>Females</t>
        </is>
      </c>
      <c r="D1157" t="inlineStr">
        <is>
          <t>Total</t>
        </is>
      </c>
      <c r="E1157" t="inlineStr">
        <is>
          <t>A Crimes against the person</t>
        </is>
      </c>
      <c r="F1157" t="inlineStr">
        <is>
          <t>A30 Sexual offences</t>
        </is>
      </c>
      <c r="G1157" t="inlineStr">
        <is>
          <t>Non-Indigenous</t>
        </is>
      </c>
      <c r="H1157">
        <v>6362</v>
      </c>
    </row>
    <row r="1158">
      <c r="A1158">
        <v>2023</v>
      </c>
      <c r="B1158" t="inlineStr">
        <is>
          <t>June</t>
        </is>
      </c>
      <c r="C1158" t="inlineStr">
        <is>
          <t>Females</t>
        </is>
      </c>
      <c r="D1158" t="inlineStr">
        <is>
          <t>Total</t>
        </is>
      </c>
      <c r="E1158" t="inlineStr">
        <is>
          <t>A Crimes against the person</t>
        </is>
      </c>
      <c r="F1158" t="inlineStr">
        <is>
          <t>A30 Sexual offences</t>
        </is>
      </c>
      <c r="G1158" t="inlineStr">
        <is>
          <t>Total People</t>
        </is>
      </c>
      <c r="H1158">
        <v>7815</v>
      </c>
    </row>
    <row r="1159">
      <c r="A1159">
        <v>2023</v>
      </c>
      <c r="B1159" t="inlineStr">
        <is>
          <t>June</t>
        </is>
      </c>
      <c r="C1159" t="inlineStr">
        <is>
          <t>Females</t>
        </is>
      </c>
      <c r="D1159" t="inlineStr">
        <is>
          <t>Total</t>
        </is>
      </c>
      <c r="E1159" t="inlineStr">
        <is>
          <t>A Crimes against the person</t>
        </is>
      </c>
      <c r="F1159" t="inlineStr">
        <is>
          <t>A70 Stalking, harassment and threatening behaviour</t>
        </is>
      </c>
      <c r="G1159" t="inlineStr">
        <is>
          <t>Aboriginal and/or Torres Strait Islander</t>
        </is>
      </c>
      <c r="H1159">
        <v>213</v>
      </c>
    </row>
    <row r="1160">
      <c r="A1160">
        <v>2023</v>
      </c>
      <c r="B1160" t="inlineStr">
        <is>
          <t>June</t>
        </is>
      </c>
      <c r="C1160" t="inlineStr">
        <is>
          <t>Females</t>
        </is>
      </c>
      <c r="D1160" t="inlineStr">
        <is>
          <t>Total</t>
        </is>
      </c>
      <c r="E1160" t="inlineStr">
        <is>
          <t>A Crimes against the person</t>
        </is>
      </c>
      <c r="F1160" t="inlineStr">
        <is>
          <t>A70 Stalking, harassment and threatening behaviour</t>
        </is>
      </c>
      <c r="G1160" t="inlineStr">
        <is>
          <t>Non-Indigenous</t>
        </is>
      </c>
      <c r="H1160">
        <v>4448</v>
      </c>
    </row>
    <row r="1161">
      <c r="A1161">
        <v>2023</v>
      </c>
      <c r="B1161" t="inlineStr">
        <is>
          <t>June</t>
        </is>
      </c>
      <c r="C1161" t="inlineStr">
        <is>
          <t>Females</t>
        </is>
      </c>
      <c r="D1161" t="inlineStr">
        <is>
          <t>Total</t>
        </is>
      </c>
      <c r="E1161" t="inlineStr">
        <is>
          <t>A Crimes against the person</t>
        </is>
      </c>
      <c r="F1161" t="inlineStr">
        <is>
          <t>A70 Stalking, harassment and threatening behaviour</t>
        </is>
      </c>
      <c r="G1161" t="inlineStr">
        <is>
          <t>Total People</t>
        </is>
      </c>
      <c r="H1161">
        <v>4911</v>
      </c>
    </row>
    <row r="1162">
      <c r="A1162">
        <v>2023</v>
      </c>
      <c r="B1162" t="inlineStr">
        <is>
          <t>June</t>
        </is>
      </c>
      <c r="C1162" t="inlineStr">
        <is>
          <t>Females</t>
        </is>
      </c>
      <c r="D1162" t="inlineStr">
        <is>
          <t>Total</t>
        </is>
      </c>
      <c r="E1162" t="inlineStr">
        <is>
          <t>A Crimes against the person</t>
        </is>
      </c>
      <c r="F1162" t="inlineStr">
        <is>
          <t>Other crimes against the person</t>
        </is>
      </c>
      <c r="G1162" t="inlineStr">
        <is>
          <t>Aboriginal and/or Torres Strait Islander</t>
        </is>
      </c>
      <c r="H1162">
        <v>90</v>
      </c>
    </row>
    <row r="1163">
      <c r="A1163">
        <v>2023</v>
      </c>
      <c r="B1163" t="inlineStr">
        <is>
          <t>June</t>
        </is>
      </c>
      <c r="C1163" t="inlineStr">
        <is>
          <t>Females</t>
        </is>
      </c>
      <c r="D1163" t="inlineStr">
        <is>
          <t>Total</t>
        </is>
      </c>
      <c r="E1163" t="inlineStr">
        <is>
          <t>A Crimes against the person</t>
        </is>
      </c>
      <c r="F1163" t="inlineStr">
        <is>
          <t>Other crimes against the person</t>
        </is>
      </c>
      <c r="G1163" t="inlineStr">
        <is>
          <t>Non-Indigenous</t>
        </is>
      </c>
      <c r="H1163">
        <v>1705</v>
      </c>
    </row>
    <row r="1164">
      <c r="A1164">
        <v>2023</v>
      </c>
      <c r="B1164" t="inlineStr">
        <is>
          <t>June</t>
        </is>
      </c>
      <c r="C1164" t="inlineStr">
        <is>
          <t>Females</t>
        </is>
      </c>
      <c r="D1164" t="inlineStr">
        <is>
          <t>Total</t>
        </is>
      </c>
      <c r="E1164" t="inlineStr">
        <is>
          <t>A Crimes against the person</t>
        </is>
      </c>
      <c r="F1164" t="inlineStr">
        <is>
          <t>Other crimes against the person</t>
        </is>
      </c>
      <c r="G1164" t="inlineStr">
        <is>
          <t>Total People</t>
        </is>
      </c>
      <c r="H1164">
        <v>2003</v>
      </c>
    </row>
    <row r="1165">
      <c r="A1165">
        <v>2023</v>
      </c>
      <c r="B1165" t="inlineStr">
        <is>
          <t>June</t>
        </is>
      </c>
      <c r="C1165" t="inlineStr">
        <is>
          <t>Females</t>
        </is>
      </c>
      <c r="D1165" t="inlineStr">
        <is>
          <t>Total</t>
        </is>
      </c>
      <c r="E1165" t="inlineStr">
        <is>
          <t>B Property and deception offences</t>
        </is>
      </c>
      <c r="F1165" t="inlineStr">
        <is>
          <t>B10 Arson &amp; B50 Deception</t>
        </is>
      </c>
      <c r="G1165" t="inlineStr">
        <is>
          <t>Aboriginal and/or Torres Strait Islander</t>
        </is>
      </c>
      <c r="H1165">
        <v>57</v>
      </c>
    </row>
    <row r="1166">
      <c r="A1166">
        <v>2023</v>
      </c>
      <c r="B1166" t="inlineStr">
        <is>
          <t>June</t>
        </is>
      </c>
      <c r="C1166" t="inlineStr">
        <is>
          <t>Females</t>
        </is>
      </c>
      <c r="D1166" t="inlineStr">
        <is>
          <t>Total</t>
        </is>
      </c>
      <c r="E1166" t="inlineStr">
        <is>
          <t>B Property and deception offences</t>
        </is>
      </c>
      <c r="F1166" t="inlineStr">
        <is>
          <t>B10 Arson &amp; B50 Deception</t>
        </is>
      </c>
      <c r="G1166" t="inlineStr">
        <is>
          <t>Non-Indigenous</t>
        </is>
      </c>
      <c r="H1166">
        <v>3611</v>
      </c>
    </row>
    <row r="1167">
      <c r="A1167">
        <v>2023</v>
      </c>
      <c r="B1167" t="inlineStr">
        <is>
          <t>June</t>
        </is>
      </c>
      <c r="C1167" t="inlineStr">
        <is>
          <t>Females</t>
        </is>
      </c>
      <c r="D1167" t="inlineStr">
        <is>
          <t>Total</t>
        </is>
      </c>
      <c r="E1167" t="inlineStr">
        <is>
          <t>B Property and deception offences</t>
        </is>
      </c>
      <c r="F1167" t="inlineStr">
        <is>
          <t>B10 Arson &amp; B50 Deception</t>
        </is>
      </c>
      <c r="G1167" t="inlineStr">
        <is>
          <t>Total People</t>
        </is>
      </c>
      <c r="H1167">
        <v>4688</v>
      </c>
    </row>
    <row r="1168">
      <c r="A1168">
        <v>2023</v>
      </c>
      <c r="B1168" t="inlineStr">
        <is>
          <t>June</t>
        </is>
      </c>
      <c r="C1168" t="inlineStr">
        <is>
          <t>Females</t>
        </is>
      </c>
      <c r="D1168" t="inlineStr">
        <is>
          <t>Total</t>
        </is>
      </c>
      <c r="E1168" t="inlineStr">
        <is>
          <t>B Property and deception offences</t>
        </is>
      </c>
      <c r="F1168" t="inlineStr">
        <is>
          <t>B20 Property damage</t>
        </is>
      </c>
      <c r="G1168" t="inlineStr">
        <is>
          <t>Aboriginal and/or Torres Strait Islander</t>
        </is>
      </c>
      <c r="H1168">
        <v>489</v>
      </c>
    </row>
    <row r="1169">
      <c r="A1169">
        <v>2023</v>
      </c>
      <c r="B1169" t="inlineStr">
        <is>
          <t>June</t>
        </is>
      </c>
      <c r="C1169" t="inlineStr">
        <is>
          <t>Females</t>
        </is>
      </c>
      <c r="D1169" t="inlineStr">
        <is>
          <t>Total</t>
        </is>
      </c>
      <c r="E1169" t="inlineStr">
        <is>
          <t>B Property and deception offences</t>
        </is>
      </c>
      <c r="F1169" t="inlineStr">
        <is>
          <t>B20 Property damage</t>
        </is>
      </c>
      <c r="G1169" t="inlineStr">
        <is>
          <t>Non-Indigenous</t>
        </is>
      </c>
      <c r="H1169">
        <v>10730</v>
      </c>
    </row>
    <row r="1170">
      <c r="A1170">
        <v>2023</v>
      </c>
      <c r="B1170" t="inlineStr">
        <is>
          <t>June</t>
        </is>
      </c>
      <c r="C1170" t="inlineStr">
        <is>
          <t>Females</t>
        </is>
      </c>
      <c r="D1170" t="inlineStr">
        <is>
          <t>Total</t>
        </is>
      </c>
      <c r="E1170" t="inlineStr">
        <is>
          <t>B Property and deception offences</t>
        </is>
      </c>
      <c r="F1170" t="inlineStr">
        <is>
          <t>B20 Property damage</t>
        </is>
      </c>
      <c r="G1170" t="inlineStr">
        <is>
          <t>Total People</t>
        </is>
      </c>
      <c r="H1170">
        <v>12089</v>
      </c>
    </row>
    <row r="1171">
      <c r="A1171">
        <v>2023</v>
      </c>
      <c r="B1171" t="inlineStr">
        <is>
          <t>June</t>
        </is>
      </c>
      <c r="C1171" t="inlineStr">
        <is>
          <t>Females</t>
        </is>
      </c>
      <c r="D1171" t="inlineStr">
        <is>
          <t>Total</t>
        </is>
      </c>
      <c r="E1171" t="inlineStr">
        <is>
          <t>B Property and deception offences</t>
        </is>
      </c>
      <c r="F1171" t="inlineStr">
        <is>
          <t>B30 Burglary/Break and enter</t>
        </is>
      </c>
      <c r="G1171" t="inlineStr">
        <is>
          <t>Aboriginal and/or Torres Strait Islander</t>
        </is>
      </c>
      <c r="H1171">
        <v>218</v>
      </c>
    </row>
    <row r="1172">
      <c r="A1172">
        <v>2023</v>
      </c>
      <c r="B1172" t="inlineStr">
        <is>
          <t>June</t>
        </is>
      </c>
      <c r="C1172" t="inlineStr">
        <is>
          <t>Females</t>
        </is>
      </c>
      <c r="D1172" t="inlineStr">
        <is>
          <t>Total</t>
        </is>
      </c>
      <c r="E1172" t="inlineStr">
        <is>
          <t>B Property and deception offences</t>
        </is>
      </c>
      <c r="F1172" t="inlineStr">
        <is>
          <t>B30 Burglary/Break and enter</t>
        </is>
      </c>
      <c r="G1172" t="inlineStr">
        <is>
          <t>Non-Indigenous</t>
        </is>
      </c>
      <c r="H1172">
        <v>8689</v>
      </c>
    </row>
    <row r="1173">
      <c r="A1173">
        <v>2023</v>
      </c>
      <c r="B1173" t="inlineStr">
        <is>
          <t>June</t>
        </is>
      </c>
      <c r="C1173" t="inlineStr">
        <is>
          <t>Females</t>
        </is>
      </c>
      <c r="D1173" t="inlineStr">
        <is>
          <t>Total</t>
        </is>
      </c>
      <c r="E1173" t="inlineStr">
        <is>
          <t>B Property and deception offences</t>
        </is>
      </c>
      <c r="F1173" t="inlineStr">
        <is>
          <t>B30 Burglary/Break and enter</t>
        </is>
      </c>
      <c r="G1173" t="inlineStr">
        <is>
          <t>Total People</t>
        </is>
      </c>
      <c r="H1173">
        <v>9959</v>
      </c>
    </row>
    <row r="1174">
      <c r="A1174">
        <v>2023</v>
      </c>
      <c r="B1174" t="inlineStr">
        <is>
          <t>June</t>
        </is>
      </c>
      <c r="C1174" t="inlineStr">
        <is>
          <t>Females</t>
        </is>
      </c>
      <c r="D1174" t="inlineStr">
        <is>
          <t>Total</t>
        </is>
      </c>
      <c r="E1174" t="inlineStr">
        <is>
          <t>B Property and deception offences</t>
        </is>
      </c>
      <c r="F1174" t="inlineStr">
        <is>
          <t>B40 Theft</t>
        </is>
      </c>
      <c r="G1174" t="inlineStr">
        <is>
          <t>Aboriginal and/or Torres Strait Islander</t>
        </is>
      </c>
      <c r="H1174">
        <v>525</v>
      </c>
    </row>
    <row r="1175">
      <c r="A1175">
        <v>2023</v>
      </c>
      <c r="B1175" t="inlineStr">
        <is>
          <t>June</t>
        </is>
      </c>
      <c r="C1175" t="inlineStr">
        <is>
          <t>Females</t>
        </is>
      </c>
      <c r="D1175" t="inlineStr">
        <is>
          <t>Total</t>
        </is>
      </c>
      <c r="E1175" t="inlineStr">
        <is>
          <t>B Property and deception offences</t>
        </is>
      </c>
      <c r="F1175" t="inlineStr">
        <is>
          <t>B40 Theft</t>
        </is>
      </c>
      <c r="G1175" t="inlineStr">
        <is>
          <t>Non-Indigenous</t>
        </is>
      </c>
      <c r="H1175">
        <v>29339</v>
      </c>
    </row>
    <row r="1176">
      <c r="A1176">
        <v>2023</v>
      </c>
      <c r="B1176" t="inlineStr">
        <is>
          <t>June</t>
        </is>
      </c>
      <c r="C1176" t="inlineStr">
        <is>
          <t>Females</t>
        </is>
      </c>
      <c r="D1176" t="inlineStr">
        <is>
          <t>Total</t>
        </is>
      </c>
      <c r="E1176" t="inlineStr">
        <is>
          <t>B Property and deception offences</t>
        </is>
      </c>
      <c r="F1176" t="inlineStr">
        <is>
          <t>B40 Theft</t>
        </is>
      </c>
      <c r="G1176" t="inlineStr">
        <is>
          <t>Total People</t>
        </is>
      </c>
      <c r="H1176">
        <v>32697</v>
      </c>
    </row>
    <row r="1177">
      <c r="A1177">
        <v>2023</v>
      </c>
      <c r="B1177" t="inlineStr">
        <is>
          <t>June</t>
        </is>
      </c>
      <c r="C1177" t="inlineStr">
        <is>
          <t>Males</t>
        </is>
      </c>
      <c r="D1177" t="inlineStr">
        <is>
          <t>00-17 years</t>
        </is>
      </c>
      <c r="E1177" t="inlineStr">
        <is>
          <t>A Crimes against the person</t>
        </is>
      </c>
      <c r="F1177" t="inlineStr">
        <is>
          <t>A20 Assault and related offences</t>
        </is>
      </c>
      <c r="G1177" t="inlineStr">
        <is>
          <t>Aboriginal and/or Torres Strait Islander</t>
        </is>
      </c>
      <c r="H1177">
        <v>212</v>
      </c>
    </row>
    <row r="1178">
      <c r="A1178">
        <v>2023</v>
      </c>
      <c r="B1178" t="inlineStr">
        <is>
          <t>June</t>
        </is>
      </c>
      <c r="C1178" t="inlineStr">
        <is>
          <t>Males</t>
        </is>
      </c>
      <c r="D1178" t="inlineStr">
        <is>
          <t>00-17 years</t>
        </is>
      </c>
      <c r="E1178" t="inlineStr">
        <is>
          <t>A Crimes against the person</t>
        </is>
      </c>
      <c r="F1178" t="inlineStr">
        <is>
          <t>A20 Assault and related offences</t>
        </is>
      </c>
      <c r="G1178" t="inlineStr">
        <is>
          <t>Non-Indigenous</t>
        </is>
      </c>
      <c r="H1178">
        <v>2551</v>
      </c>
    </row>
    <row r="1179">
      <c r="A1179">
        <v>2023</v>
      </c>
      <c r="B1179" t="inlineStr">
        <is>
          <t>June</t>
        </is>
      </c>
      <c r="C1179" t="inlineStr">
        <is>
          <t>Males</t>
        </is>
      </c>
      <c r="D1179" t="inlineStr">
        <is>
          <t>00-17 years</t>
        </is>
      </c>
      <c r="E1179" t="inlineStr">
        <is>
          <t>A Crimes against the person</t>
        </is>
      </c>
      <c r="F1179" t="inlineStr">
        <is>
          <t>A20 Assault and related offences</t>
        </is>
      </c>
      <c r="G1179" t="inlineStr">
        <is>
          <t>Total People</t>
        </is>
      </c>
      <c r="H1179">
        <v>3261</v>
      </c>
    </row>
    <row r="1180">
      <c r="A1180">
        <v>2023</v>
      </c>
      <c r="B1180" t="inlineStr">
        <is>
          <t>June</t>
        </is>
      </c>
      <c r="C1180" t="inlineStr">
        <is>
          <t>Males</t>
        </is>
      </c>
      <c r="D1180" t="inlineStr">
        <is>
          <t>00-17 years</t>
        </is>
      </c>
      <c r="E1180" t="inlineStr">
        <is>
          <t>A Crimes against the person</t>
        </is>
      </c>
      <c r="F1180" t="inlineStr">
        <is>
          <t>A30 Sexual offences</t>
        </is>
      </c>
      <c r="G1180" t="inlineStr">
        <is>
          <t>Aboriginal and/or Torres Strait Islander</t>
        </is>
      </c>
      <c r="H1180">
        <v>36</v>
      </c>
    </row>
    <row r="1181">
      <c r="A1181">
        <v>2023</v>
      </c>
      <c r="B1181" t="inlineStr">
        <is>
          <t>June</t>
        </is>
      </c>
      <c r="C1181" t="inlineStr">
        <is>
          <t>Males</t>
        </is>
      </c>
      <c r="D1181" t="inlineStr">
        <is>
          <t>00-17 years</t>
        </is>
      </c>
      <c r="E1181" t="inlineStr">
        <is>
          <t>A Crimes against the person</t>
        </is>
      </c>
      <c r="F1181" t="inlineStr">
        <is>
          <t>A30 Sexual offences</t>
        </is>
      </c>
      <c r="G1181" t="inlineStr">
        <is>
          <t>Non-Indigenous</t>
        </is>
      </c>
      <c r="H1181">
        <v>411</v>
      </c>
    </row>
    <row r="1182">
      <c r="A1182">
        <v>2023</v>
      </c>
      <c r="B1182" t="inlineStr">
        <is>
          <t>June</t>
        </is>
      </c>
      <c r="C1182" t="inlineStr">
        <is>
          <t>Males</t>
        </is>
      </c>
      <c r="D1182" t="inlineStr">
        <is>
          <t>00-17 years</t>
        </is>
      </c>
      <c r="E1182" t="inlineStr">
        <is>
          <t>A Crimes against the person</t>
        </is>
      </c>
      <c r="F1182" t="inlineStr">
        <is>
          <t>A30 Sexual offences</t>
        </is>
      </c>
      <c r="G1182" t="inlineStr">
        <is>
          <t>Total People</t>
        </is>
      </c>
      <c r="H1182">
        <v>584</v>
      </c>
    </row>
    <row r="1183">
      <c r="A1183">
        <v>2023</v>
      </c>
      <c r="B1183" t="inlineStr">
        <is>
          <t>June</t>
        </is>
      </c>
      <c r="C1183" t="inlineStr">
        <is>
          <t>Males</t>
        </is>
      </c>
      <c r="D1183" t="inlineStr">
        <is>
          <t>00-17 years</t>
        </is>
      </c>
      <c r="E1183" t="inlineStr">
        <is>
          <t>A Crimes against the person</t>
        </is>
      </c>
      <c r="F1183" t="inlineStr">
        <is>
          <t>A70 Stalking, harassment and threatening behaviour</t>
        </is>
      </c>
      <c r="G1183" t="inlineStr">
        <is>
          <t>Aboriginal and/or Torres Strait Islander</t>
        </is>
      </c>
      <c r="H1183">
        <v>12</v>
      </c>
    </row>
    <row r="1184">
      <c r="A1184">
        <v>2023</v>
      </c>
      <c r="B1184" t="inlineStr">
        <is>
          <t>June</t>
        </is>
      </c>
      <c r="C1184" t="inlineStr">
        <is>
          <t>Males</t>
        </is>
      </c>
      <c r="D1184" t="inlineStr">
        <is>
          <t>00-17 years</t>
        </is>
      </c>
      <c r="E1184" t="inlineStr">
        <is>
          <t>A Crimes against the person</t>
        </is>
      </c>
      <c r="F1184" t="inlineStr">
        <is>
          <t>A70 Stalking, harassment and threatening behaviour</t>
        </is>
      </c>
      <c r="G1184" t="inlineStr">
        <is>
          <t>Non-Indigenous</t>
        </is>
      </c>
      <c r="H1184">
        <v>135</v>
      </c>
    </row>
    <row r="1185">
      <c r="A1185">
        <v>2023</v>
      </c>
      <c r="B1185" t="inlineStr">
        <is>
          <t>June</t>
        </is>
      </c>
      <c r="C1185" t="inlineStr">
        <is>
          <t>Males</t>
        </is>
      </c>
      <c r="D1185" t="inlineStr">
        <is>
          <t>00-17 years</t>
        </is>
      </c>
      <c r="E1185" t="inlineStr">
        <is>
          <t>A Crimes against the person</t>
        </is>
      </c>
      <c r="F1185" t="inlineStr">
        <is>
          <t>A70 Stalking, harassment and threatening behaviour</t>
        </is>
      </c>
      <c r="G1185" t="inlineStr">
        <is>
          <t>Total People</t>
        </is>
      </c>
      <c r="H1185">
        <v>168</v>
      </c>
    </row>
    <row r="1186">
      <c r="A1186">
        <v>2023</v>
      </c>
      <c r="B1186" t="inlineStr">
        <is>
          <t>June</t>
        </is>
      </c>
      <c r="C1186" t="inlineStr">
        <is>
          <t>Males</t>
        </is>
      </c>
      <c r="D1186" t="inlineStr">
        <is>
          <t>00-17 years</t>
        </is>
      </c>
      <c r="E1186" t="inlineStr">
        <is>
          <t>A Crimes against the person</t>
        </is>
      </c>
      <c r="F1186" t="inlineStr">
        <is>
          <t>Other crimes against the person</t>
        </is>
      </c>
      <c r="G1186" t="inlineStr">
        <is>
          <t>Aboriginal and/or Torres Strait Islander</t>
        </is>
      </c>
      <c r="H1186">
        <v>35</v>
      </c>
    </row>
    <row r="1187">
      <c r="A1187">
        <v>2023</v>
      </c>
      <c r="B1187" t="inlineStr">
        <is>
          <t>June</t>
        </is>
      </c>
      <c r="C1187" t="inlineStr">
        <is>
          <t>Males</t>
        </is>
      </c>
      <c r="D1187" t="inlineStr">
        <is>
          <t>00-17 years</t>
        </is>
      </c>
      <c r="E1187" t="inlineStr">
        <is>
          <t>A Crimes against the person</t>
        </is>
      </c>
      <c r="F1187" t="inlineStr">
        <is>
          <t>Other crimes against the person</t>
        </is>
      </c>
      <c r="G1187" t="inlineStr">
        <is>
          <t>Non-Indigenous</t>
        </is>
      </c>
      <c r="H1187">
        <v>992</v>
      </c>
    </row>
    <row r="1188">
      <c r="A1188">
        <v>2023</v>
      </c>
      <c r="B1188" t="inlineStr">
        <is>
          <t>June</t>
        </is>
      </c>
      <c r="C1188" t="inlineStr">
        <is>
          <t>Males</t>
        </is>
      </c>
      <c r="D1188" t="inlineStr">
        <is>
          <t>00-17 years</t>
        </is>
      </c>
      <c r="E1188" t="inlineStr">
        <is>
          <t>A Crimes against the person</t>
        </is>
      </c>
      <c r="F1188" t="inlineStr">
        <is>
          <t>Other crimes against the person</t>
        </is>
      </c>
      <c r="G1188" t="inlineStr">
        <is>
          <t>Total People</t>
        </is>
      </c>
      <c r="H1188">
        <v>1269</v>
      </c>
    </row>
    <row r="1189">
      <c r="A1189">
        <v>2023</v>
      </c>
      <c r="B1189" t="inlineStr">
        <is>
          <t>June</t>
        </is>
      </c>
      <c r="C1189" t="inlineStr">
        <is>
          <t>Males</t>
        </is>
      </c>
      <c r="D1189" t="inlineStr">
        <is>
          <t>00-17 years</t>
        </is>
      </c>
      <c r="E1189" t="inlineStr">
        <is>
          <t>B Property and deception offences</t>
        </is>
      </c>
      <c r="F1189" t="inlineStr">
        <is>
          <t>B10 Arson &amp; B50 Deception</t>
        </is>
      </c>
      <c r="G1189" t="inlineStr">
        <is>
          <t>Non-Indigenous</t>
        </is>
      </c>
      <c r="H1189">
        <v>66</v>
      </c>
    </row>
    <row r="1190">
      <c r="A1190">
        <v>2023</v>
      </c>
      <c r="B1190" t="inlineStr">
        <is>
          <t>June</t>
        </is>
      </c>
      <c r="C1190" t="inlineStr">
        <is>
          <t>Males</t>
        </is>
      </c>
      <c r="D1190" t="inlineStr">
        <is>
          <t>00-17 years</t>
        </is>
      </c>
      <c r="E1190" t="inlineStr">
        <is>
          <t>B Property and deception offences</t>
        </is>
      </c>
      <c r="F1190" t="inlineStr">
        <is>
          <t>B10 Arson &amp; B50 Deception</t>
        </is>
      </c>
      <c r="G1190" t="inlineStr">
        <is>
          <t>Total People</t>
        </is>
      </c>
      <c r="H1190">
        <v>95</v>
      </c>
    </row>
    <row r="1191">
      <c r="A1191">
        <v>2023</v>
      </c>
      <c r="B1191" t="inlineStr">
        <is>
          <t>June</t>
        </is>
      </c>
      <c r="C1191" t="inlineStr">
        <is>
          <t>Males</t>
        </is>
      </c>
      <c r="D1191" t="inlineStr">
        <is>
          <t>00-17 years</t>
        </is>
      </c>
      <c r="E1191" t="inlineStr">
        <is>
          <t>B Property and deception offences</t>
        </is>
      </c>
      <c r="F1191" t="inlineStr">
        <is>
          <t>B20 Property damage</t>
        </is>
      </c>
      <c r="G1191" t="inlineStr">
        <is>
          <t>Aboriginal and/or Torres Strait Islander</t>
        </is>
      </c>
      <c r="H1191">
        <v>5</v>
      </c>
    </row>
    <row r="1192">
      <c r="A1192">
        <v>2023</v>
      </c>
      <c r="B1192" t="inlineStr">
        <is>
          <t>June</t>
        </is>
      </c>
      <c r="C1192" t="inlineStr">
        <is>
          <t>Males</t>
        </is>
      </c>
      <c r="D1192" t="inlineStr">
        <is>
          <t>00-17 years</t>
        </is>
      </c>
      <c r="E1192" t="inlineStr">
        <is>
          <t>B Property and deception offences</t>
        </is>
      </c>
      <c r="F1192" t="inlineStr">
        <is>
          <t>B20 Property damage</t>
        </is>
      </c>
      <c r="G1192" t="inlineStr">
        <is>
          <t>Non-Indigenous</t>
        </is>
      </c>
      <c r="H1192">
        <v>81</v>
      </c>
    </row>
    <row r="1193">
      <c r="A1193">
        <v>2023</v>
      </c>
      <c r="B1193" t="inlineStr">
        <is>
          <t>June</t>
        </is>
      </c>
      <c r="C1193" t="inlineStr">
        <is>
          <t>Males</t>
        </is>
      </c>
      <c r="D1193" t="inlineStr">
        <is>
          <t>00-17 years</t>
        </is>
      </c>
      <c r="E1193" t="inlineStr">
        <is>
          <t>B Property and deception offences</t>
        </is>
      </c>
      <c r="F1193" t="inlineStr">
        <is>
          <t>B20 Property damage</t>
        </is>
      </c>
      <c r="G1193" t="inlineStr">
        <is>
          <t>Total People</t>
        </is>
      </c>
      <c r="H1193">
        <v>96</v>
      </c>
    </row>
    <row r="1194">
      <c r="A1194">
        <v>2023</v>
      </c>
      <c r="B1194" t="inlineStr">
        <is>
          <t>June</t>
        </is>
      </c>
      <c r="C1194" t="inlineStr">
        <is>
          <t>Males</t>
        </is>
      </c>
      <c r="D1194" t="inlineStr">
        <is>
          <t>00-17 years</t>
        </is>
      </c>
      <c r="E1194" t="inlineStr">
        <is>
          <t>B Property and deception offences</t>
        </is>
      </c>
      <c r="F1194" t="inlineStr">
        <is>
          <t>B30 Burglary/Break and enter</t>
        </is>
      </c>
      <c r="G1194" t="inlineStr">
        <is>
          <t>Aboriginal and/or Torres Strait Islander</t>
        </is>
      </c>
      <c r="H1194">
        <v>2</v>
      </c>
    </row>
    <row r="1195">
      <c r="A1195">
        <v>2023</v>
      </c>
      <c r="B1195" t="inlineStr">
        <is>
          <t>June</t>
        </is>
      </c>
      <c r="C1195" t="inlineStr">
        <is>
          <t>Males</t>
        </is>
      </c>
      <c r="D1195" t="inlineStr">
        <is>
          <t>00-17 years</t>
        </is>
      </c>
      <c r="E1195" t="inlineStr">
        <is>
          <t>B Property and deception offences</t>
        </is>
      </c>
      <c r="F1195" t="inlineStr">
        <is>
          <t>B30 Burglary/Break and enter</t>
        </is>
      </c>
      <c r="G1195" t="inlineStr">
        <is>
          <t>Non-Indigenous</t>
        </is>
      </c>
      <c r="H1195">
        <v>69</v>
      </c>
    </row>
    <row r="1196">
      <c r="A1196">
        <v>2023</v>
      </c>
      <c r="B1196" t="inlineStr">
        <is>
          <t>June</t>
        </is>
      </c>
      <c r="C1196" t="inlineStr">
        <is>
          <t>Males</t>
        </is>
      </c>
      <c r="D1196" t="inlineStr">
        <is>
          <t>00-17 years</t>
        </is>
      </c>
      <c r="E1196" t="inlineStr">
        <is>
          <t>B Property and deception offences</t>
        </is>
      </c>
      <c r="F1196" t="inlineStr">
        <is>
          <t>B30 Burglary/Break and enter</t>
        </is>
      </c>
      <c r="G1196" t="inlineStr">
        <is>
          <t>Total People</t>
        </is>
      </c>
      <c r="H1196">
        <v>78</v>
      </c>
    </row>
    <row r="1197">
      <c r="A1197">
        <v>2023</v>
      </c>
      <c r="B1197" t="inlineStr">
        <is>
          <t>June</t>
        </is>
      </c>
      <c r="C1197" t="inlineStr">
        <is>
          <t>Males</t>
        </is>
      </c>
      <c r="D1197" t="inlineStr">
        <is>
          <t>00-17 years</t>
        </is>
      </c>
      <c r="E1197" t="inlineStr">
        <is>
          <t>B Property and deception offences</t>
        </is>
      </c>
      <c r="F1197" t="inlineStr">
        <is>
          <t>B40 Theft</t>
        </is>
      </c>
      <c r="G1197" t="inlineStr">
        <is>
          <t>Aboriginal and/or Torres Strait Islander</t>
        </is>
      </c>
      <c r="H1197">
        <v>37</v>
      </c>
    </row>
    <row r="1198">
      <c r="A1198">
        <v>2023</v>
      </c>
      <c r="B1198" t="inlineStr">
        <is>
          <t>June</t>
        </is>
      </c>
      <c r="C1198" t="inlineStr">
        <is>
          <t>Males</t>
        </is>
      </c>
      <c r="D1198" t="inlineStr">
        <is>
          <t>00-17 years</t>
        </is>
      </c>
      <c r="E1198" t="inlineStr">
        <is>
          <t>B Property and deception offences</t>
        </is>
      </c>
      <c r="F1198" t="inlineStr">
        <is>
          <t>B40 Theft</t>
        </is>
      </c>
      <c r="G1198" t="inlineStr">
        <is>
          <t>Non-Indigenous</t>
        </is>
      </c>
      <c r="H1198">
        <v>1140</v>
      </c>
    </row>
    <row r="1199">
      <c r="A1199">
        <v>2023</v>
      </c>
      <c r="B1199" t="inlineStr">
        <is>
          <t>June</t>
        </is>
      </c>
      <c r="C1199" t="inlineStr">
        <is>
          <t>Males</t>
        </is>
      </c>
      <c r="D1199" t="inlineStr">
        <is>
          <t>00-17 years</t>
        </is>
      </c>
      <c r="E1199" t="inlineStr">
        <is>
          <t>B Property and deception offences</t>
        </is>
      </c>
      <c r="F1199" t="inlineStr">
        <is>
          <t>B40 Theft</t>
        </is>
      </c>
      <c r="G1199" t="inlineStr">
        <is>
          <t>Total People</t>
        </is>
      </c>
      <c r="H1199">
        <v>1370</v>
      </c>
    </row>
    <row r="1200">
      <c r="A1200">
        <v>2023</v>
      </c>
      <c r="B1200" t="inlineStr">
        <is>
          <t>June</t>
        </is>
      </c>
      <c r="C1200" t="inlineStr">
        <is>
          <t>Males</t>
        </is>
      </c>
      <c r="D1200" t="inlineStr">
        <is>
          <t>18-24 years</t>
        </is>
      </c>
      <c r="E1200" t="inlineStr">
        <is>
          <t>A Crimes against the person</t>
        </is>
      </c>
      <c r="F1200" t="inlineStr">
        <is>
          <t>A20 Assault and related offences</t>
        </is>
      </c>
      <c r="G1200" t="inlineStr">
        <is>
          <t>Aboriginal and/or Torres Strait Islander</t>
        </is>
      </c>
      <c r="H1200">
        <v>111</v>
      </c>
    </row>
    <row r="1201">
      <c r="A1201">
        <v>2023</v>
      </c>
      <c r="B1201" t="inlineStr">
        <is>
          <t>June</t>
        </is>
      </c>
      <c r="C1201" t="inlineStr">
        <is>
          <t>Males</t>
        </is>
      </c>
      <c r="D1201" t="inlineStr">
        <is>
          <t>18-24 years</t>
        </is>
      </c>
      <c r="E1201" t="inlineStr">
        <is>
          <t>A Crimes against the person</t>
        </is>
      </c>
      <c r="F1201" t="inlineStr">
        <is>
          <t>A20 Assault and related offences</t>
        </is>
      </c>
      <c r="G1201" t="inlineStr">
        <is>
          <t>Non-Indigenous</t>
        </is>
      </c>
      <c r="H1201">
        <v>2539</v>
      </c>
    </row>
    <row r="1202">
      <c r="A1202">
        <v>2023</v>
      </c>
      <c r="B1202" t="inlineStr">
        <is>
          <t>June</t>
        </is>
      </c>
      <c r="C1202" t="inlineStr">
        <is>
          <t>Males</t>
        </is>
      </c>
      <c r="D1202" t="inlineStr">
        <is>
          <t>18-24 years</t>
        </is>
      </c>
      <c r="E1202" t="inlineStr">
        <is>
          <t>A Crimes against the person</t>
        </is>
      </c>
      <c r="F1202" t="inlineStr">
        <is>
          <t>A20 Assault and related offences</t>
        </is>
      </c>
      <c r="G1202" t="inlineStr">
        <is>
          <t>Total People</t>
        </is>
      </c>
      <c r="H1202">
        <v>2912</v>
      </c>
    </row>
    <row r="1203">
      <c r="A1203">
        <v>2023</v>
      </c>
      <c r="B1203" t="inlineStr">
        <is>
          <t>June</t>
        </is>
      </c>
      <c r="C1203" t="inlineStr">
        <is>
          <t>Males</t>
        </is>
      </c>
      <c r="D1203" t="inlineStr">
        <is>
          <t>18-24 years</t>
        </is>
      </c>
      <c r="E1203" t="inlineStr">
        <is>
          <t>A Crimes against the person</t>
        </is>
      </c>
      <c r="F1203" t="inlineStr">
        <is>
          <t>A30 Sexual offences</t>
        </is>
      </c>
      <c r="G1203" t="inlineStr">
        <is>
          <t>Aboriginal and/or Torres Strait Islander</t>
        </is>
      </c>
      <c r="H1203">
        <v>16</v>
      </c>
    </row>
    <row r="1204">
      <c r="A1204">
        <v>2023</v>
      </c>
      <c r="B1204" t="inlineStr">
        <is>
          <t>June</t>
        </is>
      </c>
      <c r="C1204" t="inlineStr">
        <is>
          <t>Males</t>
        </is>
      </c>
      <c r="D1204" t="inlineStr">
        <is>
          <t>18-24 years</t>
        </is>
      </c>
      <c r="E1204" t="inlineStr">
        <is>
          <t>A Crimes against the person</t>
        </is>
      </c>
      <c r="F1204" t="inlineStr">
        <is>
          <t>A30 Sexual offences</t>
        </is>
      </c>
      <c r="G1204" t="inlineStr">
        <is>
          <t>Non-Indigenous</t>
        </is>
      </c>
      <c r="H1204">
        <v>189</v>
      </c>
    </row>
    <row r="1205">
      <c r="A1205">
        <v>2023</v>
      </c>
      <c r="B1205" t="inlineStr">
        <is>
          <t>June</t>
        </is>
      </c>
      <c r="C1205" t="inlineStr">
        <is>
          <t>Males</t>
        </is>
      </c>
      <c r="D1205" t="inlineStr">
        <is>
          <t>18-24 years</t>
        </is>
      </c>
      <c r="E1205" t="inlineStr">
        <is>
          <t>A Crimes against the person</t>
        </is>
      </c>
      <c r="F1205" t="inlineStr">
        <is>
          <t>A30 Sexual offences</t>
        </is>
      </c>
      <c r="G1205" t="inlineStr">
        <is>
          <t>Total People</t>
        </is>
      </c>
      <c r="H1205">
        <v>249</v>
      </c>
    </row>
    <row r="1206">
      <c r="A1206">
        <v>2023</v>
      </c>
      <c r="B1206" t="inlineStr">
        <is>
          <t>June</t>
        </is>
      </c>
      <c r="C1206" t="inlineStr">
        <is>
          <t>Males</t>
        </is>
      </c>
      <c r="D1206" t="inlineStr">
        <is>
          <t>18-24 years</t>
        </is>
      </c>
      <c r="E1206" t="inlineStr">
        <is>
          <t>A Crimes against the person</t>
        </is>
      </c>
      <c r="F1206" t="inlineStr">
        <is>
          <t>A70 Stalking, harassment and threatening behaviour</t>
        </is>
      </c>
      <c r="G1206" t="inlineStr">
        <is>
          <t>Aboriginal and/or Torres Strait Islander</t>
        </is>
      </c>
      <c r="H1206">
        <v>16</v>
      </c>
    </row>
    <row r="1207">
      <c r="A1207">
        <v>2023</v>
      </c>
      <c r="B1207" t="inlineStr">
        <is>
          <t>June</t>
        </is>
      </c>
      <c r="C1207" t="inlineStr">
        <is>
          <t>Males</t>
        </is>
      </c>
      <c r="D1207" t="inlineStr">
        <is>
          <t>18-24 years</t>
        </is>
      </c>
      <c r="E1207" t="inlineStr">
        <is>
          <t>A Crimes against the person</t>
        </is>
      </c>
      <c r="F1207" t="inlineStr">
        <is>
          <t>A70 Stalking, harassment and threatening behaviour</t>
        </is>
      </c>
      <c r="G1207" t="inlineStr">
        <is>
          <t>Non-Indigenous</t>
        </is>
      </c>
      <c r="H1207">
        <v>227</v>
      </c>
    </row>
    <row r="1208">
      <c r="A1208">
        <v>2023</v>
      </c>
      <c r="B1208" t="inlineStr">
        <is>
          <t>June</t>
        </is>
      </c>
      <c r="C1208" t="inlineStr">
        <is>
          <t>Males</t>
        </is>
      </c>
      <c r="D1208" t="inlineStr">
        <is>
          <t>18-24 years</t>
        </is>
      </c>
      <c r="E1208" t="inlineStr">
        <is>
          <t>A Crimes against the person</t>
        </is>
      </c>
      <c r="F1208" t="inlineStr">
        <is>
          <t>A70 Stalking, harassment and threatening behaviour</t>
        </is>
      </c>
      <c r="G1208" t="inlineStr">
        <is>
          <t>Total People</t>
        </is>
      </c>
      <c r="H1208">
        <v>254</v>
      </c>
    </row>
    <row r="1209">
      <c r="A1209">
        <v>2023</v>
      </c>
      <c r="B1209" t="inlineStr">
        <is>
          <t>June</t>
        </is>
      </c>
      <c r="C1209" t="inlineStr">
        <is>
          <t>Males</t>
        </is>
      </c>
      <c r="D1209" t="inlineStr">
        <is>
          <t>18-24 years</t>
        </is>
      </c>
      <c r="E1209" t="inlineStr">
        <is>
          <t>A Crimes against the person</t>
        </is>
      </c>
      <c r="F1209" t="inlineStr">
        <is>
          <t>Other crimes against the person</t>
        </is>
      </c>
      <c r="G1209" t="inlineStr">
        <is>
          <t>Aboriginal and/or Torres Strait Islander</t>
        </is>
      </c>
      <c r="H1209">
        <v>17</v>
      </c>
    </row>
    <row r="1210">
      <c r="A1210">
        <v>2023</v>
      </c>
      <c r="B1210" t="inlineStr">
        <is>
          <t>June</t>
        </is>
      </c>
      <c r="C1210" t="inlineStr">
        <is>
          <t>Males</t>
        </is>
      </c>
      <c r="D1210" t="inlineStr">
        <is>
          <t>18-24 years</t>
        </is>
      </c>
      <c r="E1210" t="inlineStr">
        <is>
          <t>A Crimes against the person</t>
        </is>
      </c>
      <c r="F1210" t="inlineStr">
        <is>
          <t>Other crimes against the person</t>
        </is>
      </c>
      <c r="G1210" t="inlineStr">
        <is>
          <t>Non-Indigenous</t>
        </is>
      </c>
      <c r="H1210">
        <v>736</v>
      </c>
    </row>
    <row r="1211">
      <c r="A1211">
        <v>2023</v>
      </c>
      <c r="B1211" t="inlineStr">
        <is>
          <t>June</t>
        </is>
      </c>
      <c r="C1211" t="inlineStr">
        <is>
          <t>Males</t>
        </is>
      </c>
      <c r="D1211" t="inlineStr">
        <is>
          <t>18-24 years</t>
        </is>
      </c>
      <c r="E1211" t="inlineStr">
        <is>
          <t>A Crimes against the person</t>
        </is>
      </c>
      <c r="F1211" t="inlineStr">
        <is>
          <t>Other crimes against the person</t>
        </is>
      </c>
      <c r="G1211" t="inlineStr">
        <is>
          <t>Total People</t>
        </is>
      </c>
      <c r="H1211">
        <v>877</v>
      </c>
    </row>
    <row r="1212">
      <c r="A1212">
        <v>2023</v>
      </c>
      <c r="B1212" t="inlineStr">
        <is>
          <t>June</t>
        </is>
      </c>
      <c r="C1212" t="inlineStr">
        <is>
          <t>Males</t>
        </is>
      </c>
      <c r="D1212" t="inlineStr">
        <is>
          <t>18-24 years</t>
        </is>
      </c>
      <c r="E1212" t="inlineStr">
        <is>
          <t>B Property and deception offences</t>
        </is>
      </c>
      <c r="F1212" t="inlineStr">
        <is>
          <t>B10 Arson &amp; B50 Deception</t>
        </is>
      </c>
      <c r="G1212" t="inlineStr">
        <is>
          <t>Aboriginal and/or Torres Strait Islander</t>
        </is>
      </c>
      <c r="H1212">
        <v>7</v>
      </c>
    </row>
    <row r="1213">
      <c r="A1213">
        <v>2023</v>
      </c>
      <c r="B1213" t="inlineStr">
        <is>
          <t>June</t>
        </is>
      </c>
      <c r="C1213" t="inlineStr">
        <is>
          <t>Males</t>
        </is>
      </c>
      <c r="D1213" t="inlineStr">
        <is>
          <t>18-24 years</t>
        </is>
      </c>
      <c r="E1213" t="inlineStr">
        <is>
          <t>B Property and deception offences</t>
        </is>
      </c>
      <c r="F1213" t="inlineStr">
        <is>
          <t>B10 Arson &amp; B50 Deception</t>
        </is>
      </c>
      <c r="G1213" t="inlineStr">
        <is>
          <t>Non-Indigenous</t>
        </is>
      </c>
      <c r="H1213">
        <v>564</v>
      </c>
    </row>
    <row r="1214">
      <c r="A1214">
        <v>2023</v>
      </c>
      <c r="B1214" t="inlineStr">
        <is>
          <t>June</t>
        </is>
      </c>
      <c r="C1214" t="inlineStr">
        <is>
          <t>Males</t>
        </is>
      </c>
      <c r="D1214" t="inlineStr">
        <is>
          <t>18-24 years</t>
        </is>
      </c>
      <c r="E1214" t="inlineStr">
        <is>
          <t>B Property and deception offences</t>
        </is>
      </c>
      <c r="F1214" t="inlineStr">
        <is>
          <t>B10 Arson &amp; B50 Deception</t>
        </is>
      </c>
      <c r="G1214" t="inlineStr">
        <is>
          <t>Total People</t>
        </is>
      </c>
      <c r="H1214">
        <v>748</v>
      </c>
    </row>
    <row r="1215">
      <c r="A1215">
        <v>2023</v>
      </c>
      <c r="B1215" t="inlineStr">
        <is>
          <t>June</t>
        </is>
      </c>
      <c r="C1215" t="inlineStr">
        <is>
          <t>Males</t>
        </is>
      </c>
      <c r="D1215" t="inlineStr">
        <is>
          <t>18-24 years</t>
        </is>
      </c>
      <c r="E1215" t="inlineStr">
        <is>
          <t>B Property and deception offences</t>
        </is>
      </c>
      <c r="F1215" t="inlineStr">
        <is>
          <t>B20 Property damage</t>
        </is>
      </c>
      <c r="G1215" t="inlineStr">
        <is>
          <t>Aboriginal and/or Torres Strait Islander</t>
        </is>
      </c>
      <c r="H1215">
        <v>26</v>
      </c>
    </row>
    <row r="1216">
      <c r="A1216">
        <v>2023</v>
      </c>
      <c r="B1216" t="inlineStr">
        <is>
          <t>June</t>
        </is>
      </c>
      <c r="C1216" t="inlineStr">
        <is>
          <t>Males</t>
        </is>
      </c>
      <c r="D1216" t="inlineStr">
        <is>
          <t>18-24 years</t>
        </is>
      </c>
      <c r="E1216" t="inlineStr">
        <is>
          <t>B Property and deception offences</t>
        </is>
      </c>
      <c r="F1216" t="inlineStr">
        <is>
          <t>B20 Property damage</t>
        </is>
      </c>
      <c r="G1216" t="inlineStr">
        <is>
          <t>Non-Indigenous</t>
        </is>
      </c>
      <c r="H1216">
        <v>824</v>
      </c>
    </row>
    <row r="1217">
      <c r="A1217">
        <v>2023</v>
      </c>
      <c r="B1217" t="inlineStr">
        <is>
          <t>June</t>
        </is>
      </c>
      <c r="C1217" t="inlineStr">
        <is>
          <t>Males</t>
        </is>
      </c>
      <c r="D1217" t="inlineStr">
        <is>
          <t>18-24 years</t>
        </is>
      </c>
      <c r="E1217" t="inlineStr">
        <is>
          <t>B Property and deception offences</t>
        </is>
      </c>
      <c r="F1217" t="inlineStr">
        <is>
          <t>B20 Property damage</t>
        </is>
      </c>
      <c r="G1217" t="inlineStr">
        <is>
          <t>Total People</t>
        </is>
      </c>
      <c r="H1217">
        <v>941</v>
      </c>
    </row>
    <row r="1218">
      <c r="A1218">
        <v>2023</v>
      </c>
      <c r="B1218" t="inlineStr">
        <is>
          <t>June</t>
        </is>
      </c>
      <c r="C1218" t="inlineStr">
        <is>
          <t>Males</t>
        </is>
      </c>
      <c r="D1218" t="inlineStr">
        <is>
          <t>18-24 years</t>
        </is>
      </c>
      <c r="E1218" t="inlineStr">
        <is>
          <t>B Property and deception offences</t>
        </is>
      </c>
      <c r="F1218" t="inlineStr">
        <is>
          <t>B30 Burglary/Break and enter</t>
        </is>
      </c>
      <c r="G1218" t="inlineStr">
        <is>
          <t>Aboriginal and/or Torres Strait Islander</t>
        </is>
      </c>
      <c r="H1218">
        <v>17</v>
      </c>
    </row>
    <row r="1219">
      <c r="A1219">
        <v>2023</v>
      </c>
      <c r="B1219" t="inlineStr">
        <is>
          <t>June</t>
        </is>
      </c>
      <c r="C1219" t="inlineStr">
        <is>
          <t>Males</t>
        </is>
      </c>
      <c r="D1219" t="inlineStr">
        <is>
          <t>18-24 years</t>
        </is>
      </c>
      <c r="E1219" t="inlineStr">
        <is>
          <t>B Property and deception offences</t>
        </is>
      </c>
      <c r="F1219" t="inlineStr">
        <is>
          <t>B30 Burglary/Break and enter</t>
        </is>
      </c>
      <c r="G1219" t="inlineStr">
        <is>
          <t>Non-Indigenous</t>
        </is>
      </c>
      <c r="H1219">
        <v>663</v>
      </c>
    </row>
    <row r="1220">
      <c r="A1220">
        <v>2023</v>
      </c>
      <c r="B1220" t="inlineStr">
        <is>
          <t>June</t>
        </is>
      </c>
      <c r="C1220" t="inlineStr">
        <is>
          <t>Males</t>
        </is>
      </c>
      <c r="D1220" t="inlineStr">
        <is>
          <t>18-24 years</t>
        </is>
      </c>
      <c r="E1220" t="inlineStr">
        <is>
          <t>B Property and deception offences</t>
        </is>
      </c>
      <c r="F1220" t="inlineStr">
        <is>
          <t>B30 Burglary/Break and enter</t>
        </is>
      </c>
      <c r="G1220" t="inlineStr">
        <is>
          <t>Total People</t>
        </is>
      </c>
      <c r="H1220">
        <v>767</v>
      </c>
    </row>
    <row r="1221">
      <c r="A1221">
        <v>2023</v>
      </c>
      <c r="B1221" t="inlineStr">
        <is>
          <t>June</t>
        </is>
      </c>
      <c r="C1221" t="inlineStr">
        <is>
          <t>Males</t>
        </is>
      </c>
      <c r="D1221" t="inlineStr">
        <is>
          <t>18-24 years</t>
        </is>
      </c>
      <c r="E1221" t="inlineStr">
        <is>
          <t>B Property and deception offences</t>
        </is>
      </c>
      <c r="F1221" t="inlineStr">
        <is>
          <t>B40 Theft</t>
        </is>
      </c>
      <c r="G1221" t="inlineStr">
        <is>
          <t>Aboriginal and/or Torres Strait Islander</t>
        </is>
      </c>
      <c r="H1221">
        <v>91</v>
      </c>
    </row>
    <row r="1222">
      <c r="A1222">
        <v>2023</v>
      </c>
      <c r="B1222" t="inlineStr">
        <is>
          <t>June</t>
        </is>
      </c>
      <c r="C1222" t="inlineStr">
        <is>
          <t>Males</t>
        </is>
      </c>
      <c r="D1222" t="inlineStr">
        <is>
          <t>18-24 years</t>
        </is>
      </c>
      <c r="E1222" t="inlineStr">
        <is>
          <t>B Property and deception offences</t>
        </is>
      </c>
      <c r="F1222" t="inlineStr">
        <is>
          <t>B40 Theft</t>
        </is>
      </c>
      <c r="G1222" t="inlineStr">
        <is>
          <t>Non-Indigenous</t>
        </is>
      </c>
      <c r="H1222">
        <v>6019</v>
      </c>
    </row>
    <row r="1223">
      <c r="A1223">
        <v>2023</v>
      </c>
      <c r="B1223" t="inlineStr">
        <is>
          <t>June</t>
        </is>
      </c>
      <c r="C1223" t="inlineStr">
        <is>
          <t>Males</t>
        </is>
      </c>
      <c r="D1223" t="inlineStr">
        <is>
          <t>18-24 years</t>
        </is>
      </c>
      <c r="E1223" t="inlineStr">
        <is>
          <t>B Property and deception offences</t>
        </is>
      </c>
      <c r="F1223" t="inlineStr">
        <is>
          <t>B40 Theft</t>
        </is>
      </c>
      <c r="G1223" t="inlineStr">
        <is>
          <t>Total People</t>
        </is>
      </c>
      <c r="H1223">
        <v>6713</v>
      </c>
    </row>
    <row r="1224">
      <c r="A1224">
        <v>2023</v>
      </c>
      <c r="B1224" t="inlineStr">
        <is>
          <t>June</t>
        </is>
      </c>
      <c r="C1224" t="inlineStr">
        <is>
          <t>Males</t>
        </is>
      </c>
      <c r="D1224" t="inlineStr">
        <is>
          <t>25-34 years</t>
        </is>
      </c>
      <c r="E1224" t="inlineStr">
        <is>
          <t>A Crimes against the person</t>
        </is>
      </c>
      <c r="F1224" t="inlineStr">
        <is>
          <t>A20 Assault and related offences</t>
        </is>
      </c>
      <c r="G1224" t="inlineStr">
        <is>
          <t>Aboriginal and/or Torres Strait Islander</t>
        </is>
      </c>
      <c r="H1224">
        <v>144</v>
      </c>
    </row>
    <row r="1225">
      <c r="A1225">
        <v>2023</v>
      </c>
      <c r="B1225" t="inlineStr">
        <is>
          <t>June</t>
        </is>
      </c>
      <c r="C1225" t="inlineStr">
        <is>
          <t>Males</t>
        </is>
      </c>
      <c r="D1225" t="inlineStr">
        <is>
          <t>25-34 years</t>
        </is>
      </c>
      <c r="E1225" t="inlineStr">
        <is>
          <t>A Crimes against the person</t>
        </is>
      </c>
      <c r="F1225" t="inlineStr">
        <is>
          <t>A20 Assault and related offences</t>
        </is>
      </c>
      <c r="G1225" t="inlineStr">
        <is>
          <t>Non-Indigenous</t>
        </is>
      </c>
      <c r="H1225">
        <v>4738</v>
      </c>
    </row>
    <row r="1226">
      <c r="A1226">
        <v>2023</v>
      </c>
      <c r="B1226" t="inlineStr">
        <is>
          <t>June</t>
        </is>
      </c>
      <c r="C1226" t="inlineStr">
        <is>
          <t>Males</t>
        </is>
      </c>
      <c r="D1226" t="inlineStr">
        <is>
          <t>25-34 years</t>
        </is>
      </c>
      <c r="E1226" t="inlineStr">
        <is>
          <t>A Crimes against the person</t>
        </is>
      </c>
      <c r="F1226" t="inlineStr">
        <is>
          <t>A20 Assault and related offences</t>
        </is>
      </c>
      <c r="G1226" t="inlineStr">
        <is>
          <t>Total People</t>
        </is>
      </c>
      <c r="H1226">
        <v>5229</v>
      </c>
    </row>
    <row r="1227">
      <c r="A1227">
        <v>2023</v>
      </c>
      <c r="B1227" t="inlineStr">
        <is>
          <t>June</t>
        </is>
      </c>
      <c r="C1227" t="inlineStr">
        <is>
          <t>Males</t>
        </is>
      </c>
      <c r="D1227" t="inlineStr">
        <is>
          <t>25-34 years</t>
        </is>
      </c>
      <c r="E1227" t="inlineStr">
        <is>
          <t>A Crimes against the person</t>
        </is>
      </c>
      <c r="F1227" t="inlineStr">
        <is>
          <t>A30 Sexual offences</t>
        </is>
      </c>
      <c r="G1227" t="inlineStr">
        <is>
          <t>Aboriginal and/or Torres Strait Islander</t>
        </is>
      </c>
      <c r="H1227">
        <v>6</v>
      </c>
    </row>
    <row r="1228">
      <c r="A1228">
        <v>2023</v>
      </c>
      <c r="B1228" t="inlineStr">
        <is>
          <t>June</t>
        </is>
      </c>
      <c r="C1228" t="inlineStr">
        <is>
          <t>Males</t>
        </is>
      </c>
      <c r="D1228" t="inlineStr">
        <is>
          <t>25-34 years</t>
        </is>
      </c>
      <c r="E1228" t="inlineStr">
        <is>
          <t>A Crimes against the person</t>
        </is>
      </c>
      <c r="F1228" t="inlineStr">
        <is>
          <t>A30 Sexual offences</t>
        </is>
      </c>
      <c r="G1228" t="inlineStr">
        <is>
          <t>Non-Indigenous</t>
        </is>
      </c>
      <c r="H1228">
        <v>160</v>
      </c>
    </row>
    <row r="1229">
      <c r="A1229">
        <v>2023</v>
      </c>
      <c r="B1229" t="inlineStr">
        <is>
          <t>June</t>
        </is>
      </c>
      <c r="C1229" t="inlineStr">
        <is>
          <t>Males</t>
        </is>
      </c>
      <c r="D1229" t="inlineStr">
        <is>
          <t>25-34 years</t>
        </is>
      </c>
      <c r="E1229" t="inlineStr">
        <is>
          <t>A Crimes against the person</t>
        </is>
      </c>
      <c r="F1229" t="inlineStr">
        <is>
          <t>A30 Sexual offences</t>
        </is>
      </c>
      <c r="G1229" t="inlineStr">
        <is>
          <t>Total People</t>
        </is>
      </c>
      <c r="H1229">
        <v>188</v>
      </c>
    </row>
    <row r="1230">
      <c r="A1230">
        <v>2023</v>
      </c>
      <c r="B1230" t="inlineStr">
        <is>
          <t>June</t>
        </is>
      </c>
      <c r="C1230" t="inlineStr">
        <is>
          <t>Males</t>
        </is>
      </c>
      <c r="D1230" t="inlineStr">
        <is>
          <t>25-34 years</t>
        </is>
      </c>
      <c r="E1230" t="inlineStr">
        <is>
          <t>A Crimes against the person</t>
        </is>
      </c>
      <c r="F1230" t="inlineStr">
        <is>
          <t>A70 Stalking, harassment and threatening behaviour</t>
        </is>
      </c>
      <c r="G1230" t="inlineStr">
        <is>
          <t>Aboriginal and/or Torres Strait Islander</t>
        </is>
      </c>
      <c r="H1230">
        <v>19</v>
      </c>
    </row>
    <row r="1231">
      <c r="A1231">
        <v>2023</v>
      </c>
      <c r="B1231" t="inlineStr">
        <is>
          <t>June</t>
        </is>
      </c>
      <c r="C1231" t="inlineStr">
        <is>
          <t>Males</t>
        </is>
      </c>
      <c r="D1231" t="inlineStr">
        <is>
          <t>25-34 years</t>
        </is>
      </c>
      <c r="E1231" t="inlineStr">
        <is>
          <t>A Crimes against the person</t>
        </is>
      </c>
      <c r="F1231" t="inlineStr">
        <is>
          <t>A70 Stalking, harassment and threatening behaviour</t>
        </is>
      </c>
      <c r="G1231" t="inlineStr">
        <is>
          <t>Non-Indigenous</t>
        </is>
      </c>
      <c r="H1231">
        <v>424</v>
      </c>
    </row>
    <row r="1232">
      <c r="A1232">
        <v>2023</v>
      </c>
      <c r="B1232" t="inlineStr">
        <is>
          <t>June</t>
        </is>
      </c>
      <c r="C1232" t="inlineStr">
        <is>
          <t>Males</t>
        </is>
      </c>
      <c r="D1232" t="inlineStr">
        <is>
          <t>25-34 years</t>
        </is>
      </c>
      <c r="E1232" t="inlineStr">
        <is>
          <t>A Crimes against the person</t>
        </is>
      </c>
      <c r="F1232" t="inlineStr">
        <is>
          <t>A70 Stalking, harassment and threatening behaviour</t>
        </is>
      </c>
      <c r="G1232" t="inlineStr">
        <is>
          <t>Total People</t>
        </is>
      </c>
      <c r="H1232">
        <v>470</v>
      </c>
    </row>
    <row r="1233">
      <c r="A1233">
        <v>2023</v>
      </c>
      <c r="B1233" t="inlineStr">
        <is>
          <t>June</t>
        </is>
      </c>
      <c r="C1233" t="inlineStr">
        <is>
          <t>Males</t>
        </is>
      </c>
      <c r="D1233" t="inlineStr">
        <is>
          <t>25-34 years</t>
        </is>
      </c>
      <c r="E1233" t="inlineStr">
        <is>
          <t>A Crimes against the person</t>
        </is>
      </c>
      <c r="F1233" t="inlineStr">
        <is>
          <t>Other crimes against the person</t>
        </is>
      </c>
      <c r="G1233" t="inlineStr">
        <is>
          <t>Aboriginal and/or Torres Strait Islander</t>
        </is>
      </c>
      <c r="H1233">
        <v>10</v>
      </c>
    </row>
    <row r="1234">
      <c r="A1234">
        <v>2023</v>
      </c>
      <c r="B1234" t="inlineStr">
        <is>
          <t>June</t>
        </is>
      </c>
      <c r="C1234" t="inlineStr">
        <is>
          <t>Males</t>
        </is>
      </c>
      <c r="D1234" t="inlineStr">
        <is>
          <t>25-34 years</t>
        </is>
      </c>
      <c r="E1234" t="inlineStr">
        <is>
          <t>A Crimes against the person</t>
        </is>
      </c>
      <c r="F1234" t="inlineStr">
        <is>
          <t>Other crimes against the person</t>
        </is>
      </c>
      <c r="G1234" t="inlineStr">
        <is>
          <t>Non-Indigenous</t>
        </is>
      </c>
      <c r="H1234">
        <v>684</v>
      </c>
    </row>
    <row r="1235">
      <c r="A1235">
        <v>2023</v>
      </c>
      <c r="B1235" t="inlineStr">
        <is>
          <t>June</t>
        </is>
      </c>
      <c r="C1235" t="inlineStr">
        <is>
          <t>Males</t>
        </is>
      </c>
      <c r="D1235" t="inlineStr">
        <is>
          <t>25-34 years</t>
        </is>
      </c>
      <c r="E1235" t="inlineStr">
        <is>
          <t>A Crimes against the person</t>
        </is>
      </c>
      <c r="F1235" t="inlineStr">
        <is>
          <t>Other crimes against the person</t>
        </is>
      </c>
      <c r="G1235" t="inlineStr">
        <is>
          <t>Total People</t>
        </is>
      </c>
      <c r="H1235">
        <v>764</v>
      </c>
    </row>
    <row r="1236">
      <c r="A1236">
        <v>2023</v>
      </c>
      <c r="B1236" t="inlineStr">
        <is>
          <t>June</t>
        </is>
      </c>
      <c r="C1236" t="inlineStr">
        <is>
          <t>Males</t>
        </is>
      </c>
      <c r="D1236" t="inlineStr">
        <is>
          <t>25-34 years</t>
        </is>
      </c>
      <c r="E1236" t="inlineStr">
        <is>
          <t>B Property and deception offences</t>
        </is>
      </c>
      <c r="F1236" t="inlineStr">
        <is>
          <t>B10 Arson &amp; B50 Deception</t>
        </is>
      </c>
      <c r="G1236" t="inlineStr">
        <is>
          <t>Aboriginal and/or Torres Strait Islander</t>
        </is>
      </c>
      <c r="H1236">
        <v>11</v>
      </c>
    </row>
    <row r="1237">
      <c r="A1237">
        <v>2023</v>
      </c>
      <c r="B1237" t="inlineStr">
        <is>
          <t>June</t>
        </is>
      </c>
      <c r="C1237" t="inlineStr">
        <is>
          <t>Males</t>
        </is>
      </c>
      <c r="D1237" t="inlineStr">
        <is>
          <t>25-34 years</t>
        </is>
      </c>
      <c r="E1237" t="inlineStr">
        <is>
          <t>B Property and deception offences</t>
        </is>
      </c>
      <c r="F1237" t="inlineStr">
        <is>
          <t>B10 Arson &amp; B50 Deception</t>
        </is>
      </c>
      <c r="G1237" t="inlineStr">
        <is>
          <t>Non-Indigenous</t>
        </is>
      </c>
      <c r="H1237">
        <v>1311</v>
      </c>
    </row>
    <row r="1238">
      <c r="A1238">
        <v>2023</v>
      </c>
      <c r="B1238" t="inlineStr">
        <is>
          <t>June</t>
        </is>
      </c>
      <c r="C1238" t="inlineStr">
        <is>
          <t>Males</t>
        </is>
      </c>
      <c r="D1238" t="inlineStr">
        <is>
          <t>25-34 years</t>
        </is>
      </c>
      <c r="E1238" t="inlineStr">
        <is>
          <t>B Property and deception offences</t>
        </is>
      </c>
      <c r="F1238" t="inlineStr">
        <is>
          <t>B10 Arson &amp; B50 Deception</t>
        </is>
      </c>
      <c r="G1238" t="inlineStr">
        <is>
          <t>Total People</t>
        </is>
      </c>
      <c r="H1238">
        <v>1560</v>
      </c>
    </row>
    <row r="1239">
      <c r="A1239">
        <v>2023</v>
      </c>
      <c r="B1239" t="inlineStr">
        <is>
          <t>June</t>
        </is>
      </c>
      <c r="C1239" t="inlineStr">
        <is>
          <t>Males</t>
        </is>
      </c>
      <c r="D1239" t="inlineStr">
        <is>
          <t>25-34 years</t>
        </is>
      </c>
      <c r="E1239" t="inlineStr">
        <is>
          <t>B Property and deception offences</t>
        </is>
      </c>
      <c r="F1239" t="inlineStr">
        <is>
          <t>B20 Property damage</t>
        </is>
      </c>
      <c r="G1239" t="inlineStr">
        <is>
          <t>Aboriginal and/or Torres Strait Islander</t>
        </is>
      </c>
      <c r="H1239">
        <v>39</v>
      </c>
    </row>
    <row r="1240">
      <c r="A1240">
        <v>2023</v>
      </c>
      <c r="B1240" t="inlineStr">
        <is>
          <t>June</t>
        </is>
      </c>
      <c r="C1240" t="inlineStr">
        <is>
          <t>Males</t>
        </is>
      </c>
      <c r="D1240" t="inlineStr">
        <is>
          <t>25-34 years</t>
        </is>
      </c>
      <c r="E1240" t="inlineStr">
        <is>
          <t>B Property and deception offences</t>
        </is>
      </c>
      <c r="F1240" t="inlineStr">
        <is>
          <t>B20 Property damage</t>
        </is>
      </c>
      <c r="G1240" t="inlineStr">
        <is>
          <t>Non-Indigenous</t>
        </is>
      </c>
      <c r="H1240">
        <v>1920</v>
      </c>
    </row>
    <row r="1241">
      <c r="A1241">
        <v>2023</v>
      </c>
      <c r="B1241" t="inlineStr">
        <is>
          <t>June</t>
        </is>
      </c>
      <c r="C1241" t="inlineStr">
        <is>
          <t>Males</t>
        </is>
      </c>
      <c r="D1241" t="inlineStr">
        <is>
          <t>25-34 years</t>
        </is>
      </c>
      <c r="E1241" t="inlineStr">
        <is>
          <t>B Property and deception offences</t>
        </is>
      </c>
      <c r="F1241" t="inlineStr">
        <is>
          <t>B20 Property damage</t>
        </is>
      </c>
      <c r="G1241" t="inlineStr">
        <is>
          <t>Total People</t>
        </is>
      </c>
      <c r="H1241">
        <v>2154</v>
      </c>
    </row>
    <row r="1242">
      <c r="A1242">
        <v>2023</v>
      </c>
      <c r="B1242" t="inlineStr">
        <is>
          <t>June</t>
        </is>
      </c>
      <c r="C1242" t="inlineStr">
        <is>
          <t>Males</t>
        </is>
      </c>
      <c r="D1242" t="inlineStr">
        <is>
          <t>25-34 years</t>
        </is>
      </c>
      <c r="E1242" t="inlineStr">
        <is>
          <t>B Property and deception offences</t>
        </is>
      </c>
      <c r="F1242" t="inlineStr">
        <is>
          <t>B30 Burglary/Break and enter</t>
        </is>
      </c>
      <c r="G1242" t="inlineStr">
        <is>
          <t>Aboriginal and/or Torres Strait Islander</t>
        </is>
      </c>
      <c r="H1242">
        <v>36</v>
      </c>
    </row>
    <row r="1243">
      <c r="A1243">
        <v>2023</v>
      </c>
      <c r="B1243" t="inlineStr">
        <is>
          <t>June</t>
        </is>
      </c>
      <c r="C1243" t="inlineStr">
        <is>
          <t>Males</t>
        </is>
      </c>
      <c r="D1243" t="inlineStr">
        <is>
          <t>25-34 years</t>
        </is>
      </c>
      <c r="E1243" t="inlineStr">
        <is>
          <t>B Property and deception offences</t>
        </is>
      </c>
      <c r="F1243" t="inlineStr">
        <is>
          <t>B30 Burglary/Break and enter</t>
        </is>
      </c>
      <c r="G1243" t="inlineStr">
        <is>
          <t>Non-Indigenous</t>
        </is>
      </c>
      <c r="H1243">
        <v>2434</v>
      </c>
    </row>
    <row r="1244">
      <c r="A1244">
        <v>2023</v>
      </c>
      <c r="B1244" t="inlineStr">
        <is>
          <t>June</t>
        </is>
      </c>
      <c r="C1244" t="inlineStr">
        <is>
          <t>Males</t>
        </is>
      </c>
      <c r="D1244" t="inlineStr">
        <is>
          <t>25-34 years</t>
        </is>
      </c>
      <c r="E1244" t="inlineStr">
        <is>
          <t>B Property and deception offences</t>
        </is>
      </c>
      <c r="F1244" t="inlineStr">
        <is>
          <t>B30 Burglary/Break and enter</t>
        </is>
      </c>
      <c r="G1244" t="inlineStr">
        <is>
          <t>Total People</t>
        </is>
      </c>
      <c r="H1244">
        <v>2709</v>
      </c>
    </row>
    <row r="1245">
      <c r="A1245">
        <v>2023</v>
      </c>
      <c r="B1245" t="inlineStr">
        <is>
          <t>June</t>
        </is>
      </c>
      <c r="C1245" t="inlineStr">
        <is>
          <t>Males</t>
        </is>
      </c>
      <c r="D1245" t="inlineStr">
        <is>
          <t>25-34 years</t>
        </is>
      </c>
      <c r="E1245" t="inlineStr">
        <is>
          <t>B Property and deception offences</t>
        </is>
      </c>
      <c r="F1245" t="inlineStr">
        <is>
          <t>B40 Theft</t>
        </is>
      </c>
      <c r="G1245" t="inlineStr">
        <is>
          <t>Aboriginal and/or Torres Strait Islander</t>
        </is>
      </c>
      <c r="H1245">
        <v>169</v>
      </c>
    </row>
    <row r="1246">
      <c r="A1246">
        <v>2023</v>
      </c>
      <c r="B1246" t="inlineStr">
        <is>
          <t>June</t>
        </is>
      </c>
      <c r="C1246" t="inlineStr">
        <is>
          <t>Males</t>
        </is>
      </c>
      <c r="D1246" t="inlineStr">
        <is>
          <t>25-34 years</t>
        </is>
      </c>
      <c r="E1246" t="inlineStr">
        <is>
          <t>B Property and deception offences</t>
        </is>
      </c>
      <c r="F1246" t="inlineStr">
        <is>
          <t>B40 Theft</t>
        </is>
      </c>
      <c r="G1246" t="inlineStr">
        <is>
          <t>Non-Indigenous</t>
        </is>
      </c>
      <c r="H1246">
        <v>12929</v>
      </c>
    </row>
    <row r="1247">
      <c r="A1247">
        <v>2023</v>
      </c>
      <c r="B1247" t="inlineStr">
        <is>
          <t>June</t>
        </is>
      </c>
      <c r="C1247" t="inlineStr">
        <is>
          <t>Males</t>
        </is>
      </c>
      <c r="D1247" t="inlineStr">
        <is>
          <t>25-34 years</t>
        </is>
      </c>
      <c r="E1247" t="inlineStr">
        <is>
          <t>B Property and deception offences</t>
        </is>
      </c>
      <c r="F1247" t="inlineStr">
        <is>
          <t>B40 Theft</t>
        </is>
      </c>
      <c r="G1247" t="inlineStr">
        <is>
          <t>Total People</t>
        </is>
      </c>
      <c r="H1247">
        <v>14024</v>
      </c>
    </row>
    <row r="1248">
      <c r="A1248">
        <v>2023</v>
      </c>
      <c r="B1248" t="inlineStr">
        <is>
          <t>June</t>
        </is>
      </c>
      <c r="C1248" t="inlineStr">
        <is>
          <t>Males</t>
        </is>
      </c>
      <c r="D1248" t="inlineStr">
        <is>
          <t>35-44 years</t>
        </is>
      </c>
      <c r="E1248" t="inlineStr">
        <is>
          <t>A Crimes against the person</t>
        </is>
      </c>
      <c r="F1248" t="inlineStr">
        <is>
          <t>A20 Assault and related offences</t>
        </is>
      </c>
      <c r="G1248" t="inlineStr">
        <is>
          <t>Aboriginal and/or Torres Strait Islander</t>
        </is>
      </c>
      <c r="H1248">
        <v>114</v>
      </c>
    </row>
    <row r="1249">
      <c r="A1249">
        <v>2023</v>
      </c>
      <c r="B1249" t="inlineStr">
        <is>
          <t>June</t>
        </is>
      </c>
      <c r="C1249" t="inlineStr">
        <is>
          <t>Males</t>
        </is>
      </c>
      <c r="D1249" t="inlineStr">
        <is>
          <t>35-44 years</t>
        </is>
      </c>
      <c r="E1249" t="inlineStr">
        <is>
          <t>A Crimes against the person</t>
        </is>
      </c>
      <c r="F1249" t="inlineStr">
        <is>
          <t>A20 Assault and related offences</t>
        </is>
      </c>
      <c r="G1249" t="inlineStr">
        <is>
          <t>Non-Indigenous</t>
        </is>
      </c>
      <c r="H1249">
        <v>3948</v>
      </c>
    </row>
    <row r="1250">
      <c r="A1250">
        <v>2023</v>
      </c>
      <c r="B1250" t="inlineStr">
        <is>
          <t>June</t>
        </is>
      </c>
      <c r="C1250" t="inlineStr">
        <is>
          <t>Males</t>
        </is>
      </c>
      <c r="D1250" t="inlineStr">
        <is>
          <t>35-44 years</t>
        </is>
      </c>
      <c r="E1250" t="inlineStr">
        <is>
          <t>A Crimes against the person</t>
        </is>
      </c>
      <c r="F1250" t="inlineStr">
        <is>
          <t>A20 Assault and related offences</t>
        </is>
      </c>
      <c r="G1250" t="inlineStr">
        <is>
          <t>Total People</t>
        </is>
      </c>
      <c r="H1250">
        <v>4274</v>
      </c>
    </row>
    <row r="1251">
      <c r="A1251">
        <v>2023</v>
      </c>
      <c r="B1251" t="inlineStr">
        <is>
          <t>June</t>
        </is>
      </c>
      <c r="C1251" t="inlineStr">
        <is>
          <t>Males</t>
        </is>
      </c>
      <c r="D1251" t="inlineStr">
        <is>
          <t>35-44 years</t>
        </is>
      </c>
      <c r="E1251" t="inlineStr">
        <is>
          <t>A Crimes against the person</t>
        </is>
      </c>
      <c r="F1251" t="inlineStr">
        <is>
          <t>A30 Sexual offences</t>
        </is>
      </c>
      <c r="G1251" t="inlineStr">
        <is>
          <t>Aboriginal and/or Torres Strait Islander</t>
        </is>
      </c>
      <c r="H1251">
        <v>5</v>
      </c>
    </row>
    <row r="1252">
      <c r="A1252">
        <v>2023</v>
      </c>
      <c r="B1252" t="inlineStr">
        <is>
          <t>June</t>
        </is>
      </c>
      <c r="C1252" t="inlineStr">
        <is>
          <t>Males</t>
        </is>
      </c>
      <c r="D1252" t="inlineStr">
        <is>
          <t>35-44 years</t>
        </is>
      </c>
      <c r="E1252" t="inlineStr">
        <is>
          <t>A Crimes against the person</t>
        </is>
      </c>
      <c r="F1252" t="inlineStr">
        <is>
          <t>A30 Sexual offences</t>
        </is>
      </c>
      <c r="G1252" t="inlineStr">
        <is>
          <t>Non-Indigenous</t>
        </is>
      </c>
      <c r="H1252">
        <v>127</v>
      </c>
    </row>
    <row r="1253">
      <c r="A1253">
        <v>2023</v>
      </c>
      <c r="B1253" t="inlineStr">
        <is>
          <t>June</t>
        </is>
      </c>
      <c r="C1253" t="inlineStr">
        <is>
          <t>Males</t>
        </is>
      </c>
      <c r="D1253" t="inlineStr">
        <is>
          <t>35-44 years</t>
        </is>
      </c>
      <c r="E1253" t="inlineStr">
        <is>
          <t>A Crimes against the person</t>
        </is>
      </c>
      <c r="F1253" t="inlineStr">
        <is>
          <t>A30 Sexual offences</t>
        </is>
      </c>
      <c r="G1253" t="inlineStr">
        <is>
          <t>Total People</t>
        </is>
      </c>
      <c r="H1253">
        <v>143</v>
      </c>
    </row>
    <row r="1254">
      <c r="A1254">
        <v>2023</v>
      </c>
      <c r="B1254" t="inlineStr">
        <is>
          <t>June</t>
        </is>
      </c>
      <c r="C1254" t="inlineStr">
        <is>
          <t>Males</t>
        </is>
      </c>
      <c r="D1254" t="inlineStr">
        <is>
          <t>35-44 years</t>
        </is>
      </c>
      <c r="E1254" t="inlineStr">
        <is>
          <t>A Crimes against the person</t>
        </is>
      </c>
      <c r="F1254" t="inlineStr">
        <is>
          <t>A70 Stalking, harassment and threatening behaviour</t>
        </is>
      </c>
      <c r="G1254" t="inlineStr">
        <is>
          <t>Aboriginal and/or Torres Strait Islander</t>
        </is>
      </c>
      <c r="H1254">
        <v>12</v>
      </c>
    </row>
    <row r="1255">
      <c r="A1255">
        <v>2023</v>
      </c>
      <c r="B1255" t="inlineStr">
        <is>
          <t>June</t>
        </is>
      </c>
      <c r="C1255" t="inlineStr">
        <is>
          <t>Males</t>
        </is>
      </c>
      <c r="D1255" t="inlineStr">
        <is>
          <t>35-44 years</t>
        </is>
      </c>
      <c r="E1255" t="inlineStr">
        <is>
          <t>A Crimes against the person</t>
        </is>
      </c>
      <c r="F1255" t="inlineStr">
        <is>
          <t>A70 Stalking, harassment and threatening behaviour</t>
        </is>
      </c>
      <c r="G1255" t="inlineStr">
        <is>
          <t>Non-Indigenous</t>
        </is>
      </c>
      <c r="H1255">
        <v>505</v>
      </c>
    </row>
    <row r="1256">
      <c r="A1256">
        <v>2023</v>
      </c>
      <c r="B1256" t="inlineStr">
        <is>
          <t>June</t>
        </is>
      </c>
      <c r="C1256" t="inlineStr">
        <is>
          <t>Males</t>
        </is>
      </c>
      <c r="D1256" t="inlineStr">
        <is>
          <t>35-44 years</t>
        </is>
      </c>
      <c r="E1256" t="inlineStr">
        <is>
          <t>A Crimes against the person</t>
        </is>
      </c>
      <c r="F1256" t="inlineStr">
        <is>
          <t>A70 Stalking, harassment and threatening behaviour</t>
        </is>
      </c>
      <c r="G1256" t="inlineStr">
        <is>
          <t>Total People</t>
        </is>
      </c>
      <c r="H1256">
        <v>539</v>
      </c>
    </row>
    <row r="1257">
      <c r="A1257">
        <v>2023</v>
      </c>
      <c r="B1257" t="inlineStr">
        <is>
          <t>June</t>
        </is>
      </c>
      <c r="C1257" t="inlineStr">
        <is>
          <t>Males</t>
        </is>
      </c>
      <c r="D1257" t="inlineStr">
        <is>
          <t>35-44 years</t>
        </is>
      </c>
      <c r="E1257" t="inlineStr">
        <is>
          <t>A Crimes against the person</t>
        </is>
      </c>
      <c r="F1257" t="inlineStr">
        <is>
          <t>Other crimes against the person</t>
        </is>
      </c>
      <c r="G1257" t="inlineStr">
        <is>
          <t>Aboriginal and/or Torres Strait Islander</t>
        </is>
      </c>
      <c r="H1257">
        <v>10</v>
      </c>
    </row>
    <row r="1258">
      <c r="A1258">
        <v>2023</v>
      </c>
      <c r="B1258" t="inlineStr">
        <is>
          <t>June</t>
        </is>
      </c>
      <c r="C1258" t="inlineStr">
        <is>
          <t>Males</t>
        </is>
      </c>
      <c r="D1258" t="inlineStr">
        <is>
          <t>35-44 years</t>
        </is>
      </c>
      <c r="E1258" t="inlineStr">
        <is>
          <t>A Crimes against the person</t>
        </is>
      </c>
      <c r="F1258" t="inlineStr">
        <is>
          <t>Other crimes against the person</t>
        </is>
      </c>
      <c r="G1258" t="inlineStr">
        <is>
          <t>Non-Indigenous</t>
        </is>
      </c>
      <c r="H1258">
        <v>476</v>
      </c>
    </row>
    <row r="1259">
      <c r="A1259">
        <v>2023</v>
      </c>
      <c r="B1259" t="inlineStr">
        <is>
          <t>June</t>
        </is>
      </c>
      <c r="C1259" t="inlineStr">
        <is>
          <t>Males</t>
        </is>
      </c>
      <c r="D1259" t="inlineStr">
        <is>
          <t>35-44 years</t>
        </is>
      </c>
      <c r="E1259" t="inlineStr">
        <is>
          <t>A Crimes against the person</t>
        </is>
      </c>
      <c r="F1259" t="inlineStr">
        <is>
          <t>Other crimes against the person</t>
        </is>
      </c>
      <c r="G1259" t="inlineStr">
        <is>
          <t>Total People</t>
        </is>
      </c>
      <c r="H1259">
        <v>523</v>
      </c>
    </row>
    <row r="1260">
      <c r="A1260">
        <v>2023</v>
      </c>
      <c r="B1260" t="inlineStr">
        <is>
          <t>June</t>
        </is>
      </c>
      <c r="C1260" t="inlineStr">
        <is>
          <t>Males</t>
        </is>
      </c>
      <c r="D1260" t="inlineStr">
        <is>
          <t>35-44 years</t>
        </is>
      </c>
      <c r="E1260" t="inlineStr">
        <is>
          <t>B Property and deception offences</t>
        </is>
      </c>
      <c r="F1260" t="inlineStr">
        <is>
          <t>B10 Arson &amp; B50 Deception</t>
        </is>
      </c>
      <c r="G1260" t="inlineStr">
        <is>
          <t>Aboriginal and/or Torres Strait Islander</t>
        </is>
      </c>
      <c r="H1260">
        <v>10</v>
      </c>
    </row>
    <row r="1261">
      <c r="A1261">
        <v>2023</v>
      </c>
      <c r="B1261" t="inlineStr">
        <is>
          <t>June</t>
        </is>
      </c>
      <c r="C1261" t="inlineStr">
        <is>
          <t>Males</t>
        </is>
      </c>
      <c r="D1261" t="inlineStr">
        <is>
          <t>35-44 years</t>
        </is>
      </c>
      <c r="E1261" t="inlineStr">
        <is>
          <t>B Property and deception offences</t>
        </is>
      </c>
      <c r="F1261" t="inlineStr">
        <is>
          <t>B10 Arson &amp; B50 Deception</t>
        </is>
      </c>
      <c r="G1261" t="inlineStr">
        <is>
          <t>Non-Indigenous</t>
        </is>
      </c>
      <c r="H1261">
        <v>1140</v>
      </c>
    </row>
    <row r="1262">
      <c r="A1262">
        <v>2023</v>
      </c>
      <c r="B1262" t="inlineStr">
        <is>
          <t>June</t>
        </is>
      </c>
      <c r="C1262" t="inlineStr">
        <is>
          <t>Males</t>
        </is>
      </c>
      <c r="D1262" t="inlineStr">
        <is>
          <t>35-44 years</t>
        </is>
      </c>
      <c r="E1262" t="inlineStr">
        <is>
          <t>B Property and deception offences</t>
        </is>
      </c>
      <c r="F1262" t="inlineStr">
        <is>
          <t>B10 Arson &amp; B50 Deception</t>
        </is>
      </c>
      <c r="G1262" t="inlineStr">
        <is>
          <t>Total People</t>
        </is>
      </c>
      <c r="H1262">
        <v>1325</v>
      </c>
    </row>
    <row r="1263">
      <c r="A1263">
        <v>2023</v>
      </c>
      <c r="B1263" t="inlineStr">
        <is>
          <t>June</t>
        </is>
      </c>
      <c r="C1263" t="inlineStr">
        <is>
          <t>Males</t>
        </is>
      </c>
      <c r="D1263" t="inlineStr">
        <is>
          <t>35-44 years</t>
        </is>
      </c>
      <c r="E1263" t="inlineStr">
        <is>
          <t>B Property and deception offences</t>
        </is>
      </c>
      <c r="F1263" t="inlineStr">
        <is>
          <t>B20 Property damage</t>
        </is>
      </c>
      <c r="G1263" t="inlineStr">
        <is>
          <t>Aboriginal and/or Torres Strait Islander</t>
        </is>
      </c>
      <c r="H1263">
        <v>29</v>
      </c>
    </row>
    <row r="1264">
      <c r="A1264">
        <v>2023</v>
      </c>
      <c r="B1264" t="inlineStr">
        <is>
          <t>June</t>
        </is>
      </c>
      <c r="C1264" t="inlineStr">
        <is>
          <t>Males</t>
        </is>
      </c>
      <c r="D1264" t="inlineStr">
        <is>
          <t>35-44 years</t>
        </is>
      </c>
      <c r="E1264" t="inlineStr">
        <is>
          <t>B Property and deception offences</t>
        </is>
      </c>
      <c r="F1264" t="inlineStr">
        <is>
          <t>B20 Property damage</t>
        </is>
      </c>
      <c r="G1264" t="inlineStr">
        <is>
          <t>Non-Indigenous</t>
        </is>
      </c>
      <c r="H1264">
        <v>2229</v>
      </c>
    </row>
    <row r="1265">
      <c r="A1265">
        <v>2023</v>
      </c>
      <c r="B1265" t="inlineStr">
        <is>
          <t>June</t>
        </is>
      </c>
      <c r="C1265" t="inlineStr">
        <is>
          <t>Males</t>
        </is>
      </c>
      <c r="D1265" t="inlineStr">
        <is>
          <t>35-44 years</t>
        </is>
      </c>
      <c r="E1265" t="inlineStr">
        <is>
          <t>B Property and deception offences</t>
        </is>
      </c>
      <c r="F1265" t="inlineStr">
        <is>
          <t>B20 Property damage</t>
        </is>
      </c>
      <c r="G1265" t="inlineStr">
        <is>
          <t>Total People</t>
        </is>
      </c>
      <c r="H1265">
        <v>2401</v>
      </c>
    </row>
    <row r="1266">
      <c r="A1266">
        <v>2023</v>
      </c>
      <c r="B1266" t="inlineStr">
        <is>
          <t>June</t>
        </is>
      </c>
      <c r="C1266" t="inlineStr">
        <is>
          <t>Males</t>
        </is>
      </c>
      <c r="D1266" t="inlineStr">
        <is>
          <t>35-44 years</t>
        </is>
      </c>
      <c r="E1266" t="inlineStr">
        <is>
          <t>B Property and deception offences</t>
        </is>
      </c>
      <c r="F1266" t="inlineStr">
        <is>
          <t>B30 Burglary/Break and enter</t>
        </is>
      </c>
      <c r="G1266" t="inlineStr">
        <is>
          <t>Aboriginal and/or Torres Strait Islander</t>
        </is>
      </c>
      <c r="H1266">
        <v>28</v>
      </c>
    </row>
    <row r="1267">
      <c r="A1267">
        <v>2023</v>
      </c>
      <c r="B1267" t="inlineStr">
        <is>
          <t>June</t>
        </is>
      </c>
      <c r="C1267" t="inlineStr">
        <is>
          <t>Males</t>
        </is>
      </c>
      <c r="D1267" t="inlineStr">
        <is>
          <t>35-44 years</t>
        </is>
      </c>
      <c r="E1267" t="inlineStr">
        <is>
          <t>B Property and deception offences</t>
        </is>
      </c>
      <c r="F1267" t="inlineStr">
        <is>
          <t>B30 Burglary/Break and enter</t>
        </is>
      </c>
      <c r="G1267" t="inlineStr">
        <is>
          <t>Non-Indigenous</t>
        </is>
      </c>
      <c r="H1267">
        <v>2877</v>
      </c>
    </row>
    <row r="1268">
      <c r="A1268">
        <v>2023</v>
      </c>
      <c r="B1268" t="inlineStr">
        <is>
          <t>June</t>
        </is>
      </c>
      <c r="C1268" t="inlineStr">
        <is>
          <t>Males</t>
        </is>
      </c>
      <c r="D1268" t="inlineStr">
        <is>
          <t>35-44 years</t>
        </is>
      </c>
      <c r="E1268" t="inlineStr">
        <is>
          <t>B Property and deception offences</t>
        </is>
      </c>
      <c r="F1268" t="inlineStr">
        <is>
          <t>B30 Burglary/Break and enter</t>
        </is>
      </c>
      <c r="G1268" t="inlineStr">
        <is>
          <t>Total People</t>
        </is>
      </c>
      <c r="H1268">
        <v>3131</v>
      </c>
    </row>
    <row r="1269">
      <c r="A1269">
        <v>2023</v>
      </c>
      <c r="B1269" t="inlineStr">
        <is>
          <t>June</t>
        </is>
      </c>
      <c r="C1269" t="inlineStr">
        <is>
          <t>Males</t>
        </is>
      </c>
      <c r="D1269" t="inlineStr">
        <is>
          <t>35-44 years</t>
        </is>
      </c>
      <c r="E1269" t="inlineStr">
        <is>
          <t>B Property and deception offences</t>
        </is>
      </c>
      <c r="F1269" t="inlineStr">
        <is>
          <t>B40 Theft</t>
        </is>
      </c>
      <c r="G1269" t="inlineStr">
        <is>
          <t>Aboriginal and/or Torres Strait Islander</t>
        </is>
      </c>
      <c r="H1269">
        <v>112</v>
      </c>
    </row>
    <row r="1270">
      <c r="A1270">
        <v>2023</v>
      </c>
      <c r="B1270" t="inlineStr">
        <is>
          <t>June</t>
        </is>
      </c>
      <c r="C1270" t="inlineStr">
        <is>
          <t>Males</t>
        </is>
      </c>
      <c r="D1270" t="inlineStr">
        <is>
          <t>35-44 years</t>
        </is>
      </c>
      <c r="E1270" t="inlineStr">
        <is>
          <t>B Property and deception offences</t>
        </is>
      </c>
      <c r="F1270" t="inlineStr">
        <is>
          <t>B40 Theft</t>
        </is>
      </c>
      <c r="G1270" t="inlineStr">
        <is>
          <t>Non-Indigenous</t>
        </is>
      </c>
      <c r="H1270">
        <v>10624</v>
      </c>
    </row>
    <row r="1271">
      <c r="A1271">
        <v>2023</v>
      </c>
      <c r="B1271" t="inlineStr">
        <is>
          <t>June</t>
        </is>
      </c>
      <c r="C1271" t="inlineStr">
        <is>
          <t>Males</t>
        </is>
      </c>
      <c r="D1271" t="inlineStr">
        <is>
          <t>35-44 years</t>
        </is>
      </c>
      <c r="E1271" t="inlineStr">
        <is>
          <t>B Property and deception offences</t>
        </is>
      </c>
      <c r="F1271" t="inlineStr">
        <is>
          <t>B40 Theft</t>
        </is>
      </c>
      <c r="G1271" t="inlineStr">
        <is>
          <t>Total People</t>
        </is>
      </c>
      <c r="H1271">
        <v>11415</v>
      </c>
    </row>
    <row r="1272">
      <c r="A1272">
        <v>2023</v>
      </c>
      <c r="B1272" t="inlineStr">
        <is>
          <t>June</t>
        </is>
      </c>
      <c r="C1272" t="inlineStr">
        <is>
          <t>Males</t>
        </is>
      </c>
      <c r="D1272" t="inlineStr">
        <is>
          <t>45-54 years</t>
        </is>
      </c>
      <c r="E1272" t="inlineStr">
        <is>
          <t>A Crimes against the person</t>
        </is>
      </c>
      <c r="F1272" t="inlineStr">
        <is>
          <t>A20 Assault and related offences</t>
        </is>
      </c>
      <c r="G1272" t="inlineStr">
        <is>
          <t>Aboriginal and/or Torres Strait Islander</t>
        </is>
      </c>
      <c r="H1272">
        <v>84</v>
      </c>
    </row>
    <row r="1273">
      <c r="A1273">
        <v>2023</v>
      </c>
      <c r="B1273" t="inlineStr">
        <is>
          <t>June</t>
        </is>
      </c>
      <c r="C1273" t="inlineStr">
        <is>
          <t>Males</t>
        </is>
      </c>
      <c r="D1273" t="inlineStr">
        <is>
          <t>45-54 years</t>
        </is>
      </c>
      <c r="E1273" t="inlineStr">
        <is>
          <t>A Crimes against the person</t>
        </is>
      </c>
      <c r="F1273" t="inlineStr">
        <is>
          <t>A20 Assault and related offences</t>
        </is>
      </c>
      <c r="G1273" t="inlineStr">
        <is>
          <t>Non-Indigenous</t>
        </is>
      </c>
      <c r="H1273">
        <v>3007</v>
      </c>
    </row>
    <row r="1274">
      <c r="A1274">
        <v>2023</v>
      </c>
      <c r="B1274" t="inlineStr">
        <is>
          <t>June</t>
        </is>
      </c>
      <c r="C1274" t="inlineStr">
        <is>
          <t>Males</t>
        </is>
      </c>
      <c r="D1274" t="inlineStr">
        <is>
          <t>45-54 years</t>
        </is>
      </c>
      <c r="E1274" t="inlineStr">
        <is>
          <t>A Crimes against the person</t>
        </is>
      </c>
      <c r="F1274" t="inlineStr">
        <is>
          <t>A20 Assault and related offences</t>
        </is>
      </c>
      <c r="G1274" t="inlineStr">
        <is>
          <t>Total People</t>
        </is>
      </c>
      <c r="H1274">
        <v>3256</v>
      </c>
    </row>
    <row r="1275">
      <c r="A1275">
        <v>2023</v>
      </c>
      <c r="B1275" t="inlineStr">
        <is>
          <t>June</t>
        </is>
      </c>
      <c r="C1275" t="inlineStr">
        <is>
          <t>Males</t>
        </is>
      </c>
      <c r="D1275" t="inlineStr">
        <is>
          <t>45-54 years</t>
        </is>
      </c>
      <c r="E1275" t="inlineStr">
        <is>
          <t>A Crimes against the person</t>
        </is>
      </c>
      <c r="F1275" t="inlineStr">
        <is>
          <t>A30 Sexual offences</t>
        </is>
      </c>
      <c r="G1275" t="inlineStr">
        <is>
          <t>Aboriginal and/or Torres Strait Islander</t>
        </is>
      </c>
      <c r="H1275">
        <v>2</v>
      </c>
    </row>
    <row r="1276">
      <c r="A1276">
        <v>2023</v>
      </c>
      <c r="B1276" t="inlineStr">
        <is>
          <t>June</t>
        </is>
      </c>
      <c r="C1276" t="inlineStr">
        <is>
          <t>Males</t>
        </is>
      </c>
      <c r="D1276" t="inlineStr">
        <is>
          <t>45-54 years</t>
        </is>
      </c>
      <c r="E1276" t="inlineStr">
        <is>
          <t>A Crimes against the person</t>
        </is>
      </c>
      <c r="F1276" t="inlineStr">
        <is>
          <t>A30 Sexual offences</t>
        </is>
      </c>
      <c r="G1276" t="inlineStr">
        <is>
          <t>Non-Indigenous</t>
        </is>
      </c>
      <c r="H1276">
        <v>128</v>
      </c>
    </row>
    <row r="1277">
      <c r="A1277">
        <v>2023</v>
      </c>
      <c r="B1277" t="inlineStr">
        <is>
          <t>June</t>
        </is>
      </c>
      <c r="C1277" t="inlineStr">
        <is>
          <t>Males</t>
        </is>
      </c>
      <c r="D1277" t="inlineStr">
        <is>
          <t>45-54 years</t>
        </is>
      </c>
      <c r="E1277" t="inlineStr">
        <is>
          <t>A Crimes against the person</t>
        </is>
      </c>
      <c r="F1277" t="inlineStr">
        <is>
          <t>A30 Sexual offences</t>
        </is>
      </c>
      <c r="G1277" t="inlineStr">
        <is>
          <t>Total People</t>
        </is>
      </c>
      <c r="H1277">
        <v>140</v>
      </c>
    </row>
    <row r="1278">
      <c r="A1278">
        <v>2023</v>
      </c>
      <c r="B1278" t="inlineStr">
        <is>
          <t>June</t>
        </is>
      </c>
      <c r="C1278" t="inlineStr">
        <is>
          <t>Males</t>
        </is>
      </c>
      <c r="D1278" t="inlineStr">
        <is>
          <t>45-54 years</t>
        </is>
      </c>
      <c r="E1278" t="inlineStr">
        <is>
          <t>A Crimes against the person</t>
        </is>
      </c>
      <c r="F1278" t="inlineStr">
        <is>
          <t>A70 Stalking, harassment and threatening behaviour</t>
        </is>
      </c>
      <c r="G1278" t="inlineStr">
        <is>
          <t>Aboriginal and/or Torres Strait Islander</t>
        </is>
      </c>
      <c r="H1278">
        <v>10</v>
      </c>
    </row>
    <row r="1279">
      <c r="A1279">
        <v>2023</v>
      </c>
      <c r="B1279" t="inlineStr">
        <is>
          <t>June</t>
        </is>
      </c>
      <c r="C1279" t="inlineStr">
        <is>
          <t>Males</t>
        </is>
      </c>
      <c r="D1279" t="inlineStr">
        <is>
          <t>45-54 years</t>
        </is>
      </c>
      <c r="E1279" t="inlineStr">
        <is>
          <t>A Crimes against the person</t>
        </is>
      </c>
      <c r="F1279" t="inlineStr">
        <is>
          <t>A70 Stalking, harassment and threatening behaviour</t>
        </is>
      </c>
      <c r="G1279" t="inlineStr">
        <is>
          <t>Non-Indigenous</t>
        </is>
      </c>
      <c r="H1279">
        <v>429</v>
      </c>
    </row>
    <row r="1280">
      <c r="A1280">
        <v>2023</v>
      </c>
      <c r="B1280" t="inlineStr">
        <is>
          <t>June</t>
        </is>
      </c>
      <c r="C1280" t="inlineStr">
        <is>
          <t>Males</t>
        </is>
      </c>
      <c r="D1280" t="inlineStr">
        <is>
          <t>45-54 years</t>
        </is>
      </c>
      <c r="E1280" t="inlineStr">
        <is>
          <t>A Crimes against the person</t>
        </is>
      </c>
      <c r="F1280" t="inlineStr">
        <is>
          <t>A70 Stalking, harassment and threatening behaviour</t>
        </is>
      </c>
      <c r="G1280" t="inlineStr">
        <is>
          <t>Total People</t>
        </is>
      </c>
      <c r="H1280">
        <v>455</v>
      </c>
    </row>
    <row r="1281">
      <c r="A1281">
        <v>2023</v>
      </c>
      <c r="B1281" t="inlineStr">
        <is>
          <t>June</t>
        </is>
      </c>
      <c r="C1281" t="inlineStr">
        <is>
          <t>Males</t>
        </is>
      </c>
      <c r="D1281" t="inlineStr">
        <is>
          <t>45-54 years</t>
        </is>
      </c>
      <c r="E1281" t="inlineStr">
        <is>
          <t>A Crimes against the person</t>
        </is>
      </c>
      <c r="F1281" t="inlineStr">
        <is>
          <t>Other crimes against the person</t>
        </is>
      </c>
      <c r="G1281" t="inlineStr">
        <is>
          <t>Aboriginal and/or Torres Strait Islander</t>
        </is>
      </c>
      <c r="H1281">
        <v>9</v>
      </c>
    </row>
    <row r="1282">
      <c r="A1282">
        <v>2023</v>
      </c>
      <c r="B1282" t="inlineStr">
        <is>
          <t>June</t>
        </is>
      </c>
      <c r="C1282" t="inlineStr">
        <is>
          <t>Males</t>
        </is>
      </c>
      <c r="D1282" t="inlineStr">
        <is>
          <t>45-54 years</t>
        </is>
      </c>
      <c r="E1282" t="inlineStr">
        <is>
          <t>A Crimes against the person</t>
        </is>
      </c>
      <c r="F1282" t="inlineStr">
        <is>
          <t>Other crimes against the person</t>
        </is>
      </c>
      <c r="G1282" t="inlineStr">
        <is>
          <t>Non-Indigenous</t>
        </is>
      </c>
      <c r="H1282">
        <v>337</v>
      </c>
    </row>
    <row r="1283">
      <c r="A1283">
        <v>2023</v>
      </c>
      <c r="B1283" t="inlineStr">
        <is>
          <t>June</t>
        </is>
      </c>
      <c r="C1283" t="inlineStr">
        <is>
          <t>Males</t>
        </is>
      </c>
      <c r="D1283" t="inlineStr">
        <is>
          <t>45-54 years</t>
        </is>
      </c>
      <c r="E1283" t="inlineStr">
        <is>
          <t>A Crimes against the person</t>
        </is>
      </c>
      <c r="F1283" t="inlineStr">
        <is>
          <t>Other crimes against the person</t>
        </is>
      </c>
      <c r="G1283" t="inlineStr">
        <is>
          <t>Total People</t>
        </is>
      </c>
      <c r="H1283">
        <v>366</v>
      </c>
    </row>
    <row r="1284">
      <c r="A1284">
        <v>2023</v>
      </c>
      <c r="B1284" t="inlineStr">
        <is>
          <t>June</t>
        </is>
      </c>
      <c r="C1284" t="inlineStr">
        <is>
          <t>Males</t>
        </is>
      </c>
      <c r="D1284" t="inlineStr">
        <is>
          <t>45-54 years</t>
        </is>
      </c>
      <c r="E1284" t="inlineStr">
        <is>
          <t>B Property and deception offences</t>
        </is>
      </c>
      <c r="F1284" t="inlineStr">
        <is>
          <t>B10 Arson &amp; B50 Deception</t>
        </is>
      </c>
      <c r="G1284" t="inlineStr">
        <is>
          <t>Aboriginal and/or Torres Strait Islander</t>
        </is>
      </c>
      <c r="H1284">
        <v>9</v>
      </c>
    </row>
    <row r="1285">
      <c r="A1285">
        <v>2023</v>
      </c>
      <c r="B1285" t="inlineStr">
        <is>
          <t>June</t>
        </is>
      </c>
      <c r="C1285" t="inlineStr">
        <is>
          <t>Males</t>
        </is>
      </c>
      <c r="D1285" t="inlineStr">
        <is>
          <t>45-54 years</t>
        </is>
      </c>
      <c r="E1285" t="inlineStr">
        <is>
          <t>B Property and deception offences</t>
        </is>
      </c>
      <c r="F1285" t="inlineStr">
        <is>
          <t>B10 Arson &amp; B50 Deception</t>
        </is>
      </c>
      <c r="G1285" t="inlineStr">
        <is>
          <t>Non-Indigenous</t>
        </is>
      </c>
      <c r="H1285">
        <v>821</v>
      </c>
    </row>
    <row r="1286">
      <c r="A1286">
        <v>2023</v>
      </c>
      <c r="B1286" t="inlineStr">
        <is>
          <t>June</t>
        </is>
      </c>
      <c r="C1286" t="inlineStr">
        <is>
          <t>Males</t>
        </is>
      </c>
      <c r="D1286" t="inlineStr">
        <is>
          <t>45-54 years</t>
        </is>
      </c>
      <c r="E1286" t="inlineStr">
        <is>
          <t>B Property and deception offences</t>
        </is>
      </c>
      <c r="F1286" t="inlineStr">
        <is>
          <t>B10 Arson &amp; B50 Deception</t>
        </is>
      </c>
      <c r="G1286" t="inlineStr">
        <is>
          <t>Total People</t>
        </is>
      </c>
      <c r="H1286">
        <v>994</v>
      </c>
    </row>
    <row r="1287">
      <c r="A1287">
        <v>2023</v>
      </c>
      <c r="B1287" t="inlineStr">
        <is>
          <t>June</t>
        </is>
      </c>
      <c r="C1287" t="inlineStr">
        <is>
          <t>Males</t>
        </is>
      </c>
      <c r="D1287" t="inlineStr">
        <is>
          <t>45-54 years</t>
        </is>
      </c>
      <c r="E1287" t="inlineStr">
        <is>
          <t>B Property and deception offences</t>
        </is>
      </c>
      <c r="F1287" t="inlineStr">
        <is>
          <t>B20 Property damage</t>
        </is>
      </c>
      <c r="G1287" t="inlineStr">
        <is>
          <t>Aboriginal and/or Torres Strait Islander</t>
        </is>
      </c>
      <c r="H1287">
        <v>38</v>
      </c>
    </row>
    <row r="1288">
      <c r="A1288">
        <v>2023</v>
      </c>
      <c r="B1288" t="inlineStr">
        <is>
          <t>June</t>
        </is>
      </c>
      <c r="C1288" t="inlineStr">
        <is>
          <t>Males</t>
        </is>
      </c>
      <c r="D1288" t="inlineStr">
        <is>
          <t>45-54 years</t>
        </is>
      </c>
      <c r="E1288" t="inlineStr">
        <is>
          <t>B Property and deception offences</t>
        </is>
      </c>
      <c r="F1288" t="inlineStr">
        <is>
          <t>B20 Property damage</t>
        </is>
      </c>
      <c r="G1288" t="inlineStr">
        <is>
          <t>Non-Indigenous</t>
        </is>
      </c>
      <c r="H1288">
        <v>2030</v>
      </c>
    </row>
    <row r="1289">
      <c r="A1289">
        <v>2023</v>
      </c>
      <c r="B1289" t="inlineStr">
        <is>
          <t>June</t>
        </is>
      </c>
      <c r="C1289" t="inlineStr">
        <is>
          <t>Males</t>
        </is>
      </c>
      <c r="D1289" t="inlineStr">
        <is>
          <t>45-54 years</t>
        </is>
      </c>
      <c r="E1289" t="inlineStr">
        <is>
          <t>B Property and deception offences</t>
        </is>
      </c>
      <c r="F1289" t="inlineStr">
        <is>
          <t>B20 Property damage</t>
        </is>
      </c>
      <c r="G1289" t="inlineStr">
        <is>
          <t>Total People</t>
        </is>
      </c>
      <c r="H1289">
        <v>2198</v>
      </c>
    </row>
    <row r="1290">
      <c r="A1290">
        <v>2023</v>
      </c>
      <c r="B1290" t="inlineStr">
        <is>
          <t>June</t>
        </is>
      </c>
      <c r="C1290" t="inlineStr">
        <is>
          <t>Males</t>
        </is>
      </c>
      <c r="D1290" t="inlineStr">
        <is>
          <t>45-54 years</t>
        </is>
      </c>
      <c r="E1290" t="inlineStr">
        <is>
          <t>B Property and deception offences</t>
        </is>
      </c>
      <c r="F1290" t="inlineStr">
        <is>
          <t>B30 Burglary/Break and enter</t>
        </is>
      </c>
      <c r="G1290" t="inlineStr">
        <is>
          <t>Aboriginal and/or Torres Strait Islander</t>
        </is>
      </c>
      <c r="H1290">
        <v>31</v>
      </c>
    </row>
    <row r="1291">
      <c r="A1291">
        <v>2023</v>
      </c>
      <c r="B1291" t="inlineStr">
        <is>
          <t>June</t>
        </is>
      </c>
      <c r="C1291" t="inlineStr">
        <is>
          <t>Males</t>
        </is>
      </c>
      <c r="D1291" t="inlineStr">
        <is>
          <t>45-54 years</t>
        </is>
      </c>
      <c r="E1291" t="inlineStr">
        <is>
          <t>B Property and deception offences</t>
        </is>
      </c>
      <c r="F1291" t="inlineStr">
        <is>
          <t>B30 Burglary/Break and enter</t>
        </is>
      </c>
      <c r="G1291" t="inlineStr">
        <is>
          <t>Non-Indigenous</t>
        </is>
      </c>
      <c r="H1291">
        <v>2325</v>
      </c>
    </row>
    <row r="1292">
      <c r="A1292">
        <v>2023</v>
      </c>
      <c r="B1292" t="inlineStr">
        <is>
          <t>June</t>
        </is>
      </c>
      <c r="C1292" t="inlineStr">
        <is>
          <t>Males</t>
        </is>
      </c>
      <c r="D1292" t="inlineStr">
        <is>
          <t>45-54 years</t>
        </is>
      </c>
      <c r="E1292" t="inlineStr">
        <is>
          <t>B Property and deception offences</t>
        </is>
      </c>
      <c r="F1292" t="inlineStr">
        <is>
          <t>B30 Burglary/Break and enter</t>
        </is>
      </c>
      <c r="G1292" t="inlineStr">
        <is>
          <t>Total People</t>
        </is>
      </c>
      <c r="H1292">
        <v>2568</v>
      </c>
    </row>
    <row r="1293">
      <c r="A1293">
        <v>2023</v>
      </c>
      <c r="B1293" t="inlineStr">
        <is>
          <t>June</t>
        </is>
      </c>
      <c r="C1293" t="inlineStr">
        <is>
          <t>Males</t>
        </is>
      </c>
      <c r="D1293" t="inlineStr">
        <is>
          <t>45-54 years</t>
        </is>
      </c>
      <c r="E1293" t="inlineStr">
        <is>
          <t>B Property and deception offences</t>
        </is>
      </c>
      <c r="F1293" t="inlineStr">
        <is>
          <t>B40 Theft</t>
        </is>
      </c>
      <c r="G1293" t="inlineStr">
        <is>
          <t>Aboriginal and/or Torres Strait Islander</t>
        </is>
      </c>
      <c r="H1293">
        <v>99</v>
      </c>
    </row>
    <row r="1294">
      <c r="A1294">
        <v>2023</v>
      </c>
      <c r="B1294" t="inlineStr">
        <is>
          <t>June</t>
        </is>
      </c>
      <c r="C1294" t="inlineStr">
        <is>
          <t>Males</t>
        </is>
      </c>
      <c r="D1294" t="inlineStr">
        <is>
          <t>45-54 years</t>
        </is>
      </c>
      <c r="E1294" t="inlineStr">
        <is>
          <t>B Property and deception offences</t>
        </is>
      </c>
      <c r="F1294" t="inlineStr">
        <is>
          <t>B40 Theft</t>
        </is>
      </c>
      <c r="G1294" t="inlineStr">
        <is>
          <t>Non-Indigenous</t>
        </is>
      </c>
      <c r="H1294">
        <v>7900</v>
      </c>
    </row>
    <row r="1295">
      <c r="A1295">
        <v>2023</v>
      </c>
      <c r="B1295" t="inlineStr">
        <is>
          <t>June</t>
        </is>
      </c>
      <c r="C1295" t="inlineStr">
        <is>
          <t>Males</t>
        </is>
      </c>
      <c r="D1295" t="inlineStr">
        <is>
          <t>45-54 years</t>
        </is>
      </c>
      <c r="E1295" t="inlineStr">
        <is>
          <t>B Property and deception offences</t>
        </is>
      </c>
      <c r="F1295" t="inlineStr">
        <is>
          <t>B40 Theft</t>
        </is>
      </c>
      <c r="G1295" t="inlineStr">
        <is>
          <t>Total People</t>
        </is>
      </c>
      <c r="H1295">
        <v>8501</v>
      </c>
    </row>
    <row r="1296">
      <c r="A1296">
        <v>2023</v>
      </c>
      <c r="B1296" t="inlineStr">
        <is>
          <t>June</t>
        </is>
      </c>
      <c r="C1296" t="inlineStr">
        <is>
          <t>Males</t>
        </is>
      </c>
      <c r="D1296" t="inlineStr">
        <is>
          <t>55 years and over</t>
        </is>
      </c>
      <c r="E1296" t="inlineStr">
        <is>
          <t>A Crimes against the person</t>
        </is>
      </c>
      <c r="F1296" t="inlineStr">
        <is>
          <t>A20 Assault and related offences</t>
        </is>
      </c>
      <c r="G1296" t="inlineStr">
        <is>
          <t>Aboriginal and/or Torres Strait Islander</t>
        </is>
      </c>
      <c r="H1296">
        <v>48</v>
      </c>
    </row>
    <row r="1297">
      <c r="A1297">
        <v>2023</v>
      </c>
      <c r="B1297" t="inlineStr">
        <is>
          <t>June</t>
        </is>
      </c>
      <c r="C1297" t="inlineStr">
        <is>
          <t>Males</t>
        </is>
      </c>
      <c r="D1297" t="inlineStr">
        <is>
          <t>55 years and over</t>
        </is>
      </c>
      <c r="E1297" t="inlineStr">
        <is>
          <t>A Crimes against the person</t>
        </is>
      </c>
      <c r="F1297" t="inlineStr">
        <is>
          <t>A20 Assault and related offences</t>
        </is>
      </c>
      <c r="G1297" t="inlineStr">
        <is>
          <t>Non-Indigenous</t>
        </is>
      </c>
      <c r="H1297">
        <v>2837</v>
      </c>
    </row>
    <row r="1298">
      <c r="A1298">
        <v>2023</v>
      </c>
      <c r="B1298" t="inlineStr">
        <is>
          <t>June</t>
        </is>
      </c>
      <c r="C1298" t="inlineStr">
        <is>
          <t>Males</t>
        </is>
      </c>
      <c r="D1298" t="inlineStr">
        <is>
          <t>55 years and over</t>
        </is>
      </c>
      <c r="E1298" t="inlineStr">
        <is>
          <t>A Crimes against the person</t>
        </is>
      </c>
      <c r="F1298" t="inlineStr">
        <is>
          <t>A20 Assault and related offences</t>
        </is>
      </c>
      <c r="G1298" t="inlineStr">
        <is>
          <t>Total People</t>
        </is>
      </c>
      <c r="H1298">
        <v>3135</v>
      </c>
    </row>
    <row r="1299">
      <c r="A1299">
        <v>2023</v>
      </c>
      <c r="B1299" t="inlineStr">
        <is>
          <t>June</t>
        </is>
      </c>
      <c r="C1299" t="inlineStr">
        <is>
          <t>Males</t>
        </is>
      </c>
      <c r="D1299" t="inlineStr">
        <is>
          <t>55 years and over</t>
        </is>
      </c>
      <c r="E1299" t="inlineStr">
        <is>
          <t>A Crimes against the person</t>
        </is>
      </c>
      <c r="F1299" t="inlineStr">
        <is>
          <t>A30 Sexual offences</t>
        </is>
      </c>
      <c r="G1299" t="inlineStr">
        <is>
          <t>Aboriginal and/or Torres Strait Islander</t>
        </is>
      </c>
      <c r="H1299">
        <v>4</v>
      </c>
    </row>
    <row r="1300">
      <c r="A1300">
        <v>2023</v>
      </c>
      <c r="B1300" t="inlineStr">
        <is>
          <t>June</t>
        </is>
      </c>
      <c r="C1300" t="inlineStr">
        <is>
          <t>Males</t>
        </is>
      </c>
      <c r="D1300" t="inlineStr">
        <is>
          <t>55 years and over</t>
        </is>
      </c>
      <c r="E1300" t="inlineStr">
        <is>
          <t>A Crimes against the person</t>
        </is>
      </c>
      <c r="F1300" t="inlineStr">
        <is>
          <t>A30 Sexual offences</t>
        </is>
      </c>
      <c r="G1300" t="inlineStr">
        <is>
          <t>Non-Indigenous</t>
        </is>
      </c>
      <c r="H1300">
        <v>89</v>
      </c>
    </row>
    <row r="1301">
      <c r="A1301">
        <v>2023</v>
      </c>
      <c r="B1301" t="inlineStr">
        <is>
          <t>June</t>
        </is>
      </c>
      <c r="C1301" t="inlineStr">
        <is>
          <t>Males</t>
        </is>
      </c>
      <c r="D1301" t="inlineStr">
        <is>
          <t>55 years and over</t>
        </is>
      </c>
      <c r="E1301" t="inlineStr">
        <is>
          <t>A Crimes against the person</t>
        </is>
      </c>
      <c r="F1301" t="inlineStr">
        <is>
          <t>A30 Sexual offences</t>
        </is>
      </c>
      <c r="G1301" t="inlineStr">
        <is>
          <t>Total People</t>
        </is>
      </c>
      <c r="H1301">
        <v>106</v>
      </c>
    </row>
    <row r="1302">
      <c r="A1302">
        <v>2023</v>
      </c>
      <c r="B1302" t="inlineStr">
        <is>
          <t>June</t>
        </is>
      </c>
      <c r="C1302" t="inlineStr">
        <is>
          <t>Males</t>
        </is>
      </c>
      <c r="D1302" t="inlineStr">
        <is>
          <t>55 years and over</t>
        </is>
      </c>
      <c r="E1302" t="inlineStr">
        <is>
          <t>A Crimes against the person</t>
        </is>
      </c>
      <c r="F1302" t="inlineStr">
        <is>
          <t>A70 Stalking, harassment and threatening behaviour</t>
        </is>
      </c>
      <c r="G1302" t="inlineStr">
        <is>
          <t>Aboriginal and/or Torres Strait Islander</t>
        </is>
      </c>
      <c r="H1302">
        <v>12</v>
      </c>
    </row>
    <row r="1303">
      <c r="A1303">
        <v>2023</v>
      </c>
      <c r="B1303" t="inlineStr">
        <is>
          <t>June</t>
        </is>
      </c>
      <c r="C1303" t="inlineStr">
        <is>
          <t>Males</t>
        </is>
      </c>
      <c r="D1303" t="inlineStr">
        <is>
          <t>55 years and over</t>
        </is>
      </c>
      <c r="E1303" t="inlineStr">
        <is>
          <t>A Crimes against the person</t>
        </is>
      </c>
      <c r="F1303" t="inlineStr">
        <is>
          <t>A70 Stalking, harassment and threatening behaviour</t>
        </is>
      </c>
      <c r="G1303" t="inlineStr">
        <is>
          <t>Non-Indigenous</t>
        </is>
      </c>
      <c r="H1303">
        <v>485</v>
      </c>
    </row>
    <row r="1304">
      <c r="A1304">
        <v>2023</v>
      </c>
      <c r="B1304" t="inlineStr">
        <is>
          <t>June</t>
        </is>
      </c>
      <c r="C1304" t="inlineStr">
        <is>
          <t>Males</t>
        </is>
      </c>
      <c r="D1304" t="inlineStr">
        <is>
          <t>55 years and over</t>
        </is>
      </c>
      <c r="E1304" t="inlineStr">
        <is>
          <t>A Crimes against the person</t>
        </is>
      </c>
      <c r="F1304" t="inlineStr">
        <is>
          <t>A70 Stalking, harassment and threatening behaviour</t>
        </is>
      </c>
      <c r="G1304" t="inlineStr">
        <is>
          <t>Total People</t>
        </is>
      </c>
      <c r="H1304">
        <v>517</v>
      </c>
    </row>
    <row r="1305">
      <c r="A1305">
        <v>2023</v>
      </c>
      <c r="B1305" t="inlineStr">
        <is>
          <t>June</t>
        </is>
      </c>
      <c r="C1305" t="inlineStr">
        <is>
          <t>Males</t>
        </is>
      </c>
      <c r="D1305" t="inlineStr">
        <is>
          <t>55 years and over</t>
        </is>
      </c>
      <c r="E1305" t="inlineStr">
        <is>
          <t>A Crimes against the person</t>
        </is>
      </c>
      <c r="F1305" t="inlineStr">
        <is>
          <t>Other crimes against the person</t>
        </is>
      </c>
      <c r="G1305" t="inlineStr">
        <is>
          <t>Aboriginal and/or Torres Strait Islander</t>
        </is>
      </c>
      <c r="H1305">
        <v>2</v>
      </c>
    </row>
    <row r="1306">
      <c r="A1306">
        <v>2023</v>
      </c>
      <c r="B1306" t="inlineStr">
        <is>
          <t>June</t>
        </is>
      </c>
      <c r="C1306" t="inlineStr">
        <is>
          <t>Males</t>
        </is>
      </c>
      <c r="D1306" t="inlineStr">
        <is>
          <t>55 years and over</t>
        </is>
      </c>
      <c r="E1306" t="inlineStr">
        <is>
          <t>A Crimes against the person</t>
        </is>
      </c>
      <c r="F1306" t="inlineStr">
        <is>
          <t>Other crimes against the person</t>
        </is>
      </c>
      <c r="G1306" t="inlineStr">
        <is>
          <t>Non-Indigenous</t>
        </is>
      </c>
      <c r="H1306">
        <v>293</v>
      </c>
    </row>
    <row r="1307">
      <c r="A1307">
        <v>2023</v>
      </c>
      <c r="B1307" t="inlineStr">
        <is>
          <t>June</t>
        </is>
      </c>
      <c r="C1307" t="inlineStr">
        <is>
          <t>Males</t>
        </is>
      </c>
      <c r="D1307" t="inlineStr">
        <is>
          <t>55 years and over</t>
        </is>
      </c>
      <c r="E1307" t="inlineStr">
        <is>
          <t>A Crimes against the person</t>
        </is>
      </c>
      <c r="F1307" t="inlineStr">
        <is>
          <t>Other crimes against the person</t>
        </is>
      </c>
      <c r="G1307" t="inlineStr">
        <is>
          <t>Total People</t>
        </is>
      </c>
      <c r="H1307">
        <v>346</v>
      </c>
    </row>
    <row r="1308">
      <c r="A1308">
        <v>2023</v>
      </c>
      <c r="B1308" t="inlineStr">
        <is>
          <t>June</t>
        </is>
      </c>
      <c r="C1308" t="inlineStr">
        <is>
          <t>Males</t>
        </is>
      </c>
      <c r="D1308" t="inlineStr">
        <is>
          <t>55 years and over</t>
        </is>
      </c>
      <c r="E1308" t="inlineStr">
        <is>
          <t>B Property and deception offences</t>
        </is>
      </c>
      <c r="F1308" t="inlineStr">
        <is>
          <t>B10 Arson &amp; B50 Deception</t>
        </is>
      </c>
      <c r="G1308" t="inlineStr">
        <is>
          <t>Aboriginal and/or Torres Strait Islander</t>
        </is>
      </c>
      <c r="H1308">
        <v>19</v>
      </c>
    </row>
    <row r="1309">
      <c r="A1309">
        <v>2023</v>
      </c>
      <c r="B1309" t="inlineStr">
        <is>
          <t>June</t>
        </is>
      </c>
      <c r="C1309" t="inlineStr">
        <is>
          <t>Males</t>
        </is>
      </c>
      <c r="D1309" t="inlineStr">
        <is>
          <t>55 years and over</t>
        </is>
      </c>
      <c r="E1309" t="inlineStr">
        <is>
          <t>B Property and deception offences</t>
        </is>
      </c>
      <c r="F1309" t="inlineStr">
        <is>
          <t>B10 Arson &amp; B50 Deception</t>
        </is>
      </c>
      <c r="G1309" t="inlineStr">
        <is>
          <t>Non-Indigenous</t>
        </is>
      </c>
      <c r="H1309">
        <v>1145</v>
      </c>
    </row>
    <row r="1310">
      <c r="A1310">
        <v>2023</v>
      </c>
      <c r="B1310" t="inlineStr">
        <is>
          <t>June</t>
        </is>
      </c>
      <c r="C1310" t="inlineStr">
        <is>
          <t>Males</t>
        </is>
      </c>
      <c r="D1310" t="inlineStr">
        <is>
          <t>55 years and over</t>
        </is>
      </c>
      <c r="E1310" t="inlineStr">
        <is>
          <t>B Property and deception offences</t>
        </is>
      </c>
      <c r="F1310" t="inlineStr">
        <is>
          <t>B10 Arson &amp; B50 Deception</t>
        </is>
      </c>
      <c r="G1310" t="inlineStr">
        <is>
          <t>Total People</t>
        </is>
      </c>
      <c r="H1310">
        <v>1459</v>
      </c>
    </row>
    <row r="1311">
      <c r="A1311">
        <v>2023</v>
      </c>
      <c r="B1311" t="inlineStr">
        <is>
          <t>June</t>
        </is>
      </c>
      <c r="C1311" t="inlineStr">
        <is>
          <t>Males</t>
        </is>
      </c>
      <c r="D1311" t="inlineStr">
        <is>
          <t>55 years and over</t>
        </is>
      </c>
      <c r="E1311" t="inlineStr">
        <is>
          <t>B Property and deception offences</t>
        </is>
      </c>
      <c r="F1311" t="inlineStr">
        <is>
          <t>B20 Property damage</t>
        </is>
      </c>
      <c r="G1311" t="inlineStr">
        <is>
          <t>Aboriginal and/or Torres Strait Islander</t>
        </is>
      </c>
      <c r="H1311">
        <v>37</v>
      </c>
    </row>
    <row r="1312">
      <c r="A1312">
        <v>2023</v>
      </c>
      <c r="B1312" t="inlineStr">
        <is>
          <t>June</t>
        </is>
      </c>
      <c r="C1312" t="inlineStr">
        <is>
          <t>Males</t>
        </is>
      </c>
      <c r="D1312" t="inlineStr">
        <is>
          <t>55 years and over</t>
        </is>
      </c>
      <c r="E1312" t="inlineStr">
        <is>
          <t>B Property and deception offences</t>
        </is>
      </c>
      <c r="F1312" t="inlineStr">
        <is>
          <t>B20 Property damage</t>
        </is>
      </c>
      <c r="G1312" t="inlineStr">
        <is>
          <t>Non-Indigenous</t>
        </is>
      </c>
      <c r="H1312">
        <v>2833</v>
      </c>
    </row>
    <row r="1313">
      <c r="A1313">
        <v>2023</v>
      </c>
      <c r="B1313" t="inlineStr">
        <is>
          <t>June</t>
        </is>
      </c>
      <c r="C1313" t="inlineStr">
        <is>
          <t>Males</t>
        </is>
      </c>
      <c r="D1313" t="inlineStr">
        <is>
          <t>55 years and over</t>
        </is>
      </c>
      <c r="E1313" t="inlineStr">
        <is>
          <t>B Property and deception offences</t>
        </is>
      </c>
      <c r="F1313" t="inlineStr">
        <is>
          <t>B20 Property damage</t>
        </is>
      </c>
      <c r="G1313" t="inlineStr">
        <is>
          <t>Total People</t>
        </is>
      </c>
      <c r="H1313">
        <v>3155</v>
      </c>
    </row>
    <row r="1314">
      <c r="A1314">
        <v>2023</v>
      </c>
      <c r="B1314" t="inlineStr">
        <is>
          <t>June</t>
        </is>
      </c>
      <c r="C1314" t="inlineStr">
        <is>
          <t>Males</t>
        </is>
      </c>
      <c r="D1314" t="inlineStr">
        <is>
          <t>55 years and over</t>
        </is>
      </c>
      <c r="E1314" t="inlineStr">
        <is>
          <t>B Property and deception offences</t>
        </is>
      </c>
      <c r="F1314" t="inlineStr">
        <is>
          <t>B30 Burglary/Break and enter</t>
        </is>
      </c>
      <c r="G1314" t="inlineStr">
        <is>
          <t>Aboriginal and/or Torres Strait Islander</t>
        </is>
      </c>
      <c r="H1314">
        <v>41</v>
      </c>
    </row>
    <row r="1315">
      <c r="A1315">
        <v>2023</v>
      </c>
      <c r="B1315" t="inlineStr">
        <is>
          <t>June</t>
        </is>
      </c>
      <c r="C1315" t="inlineStr">
        <is>
          <t>Males</t>
        </is>
      </c>
      <c r="D1315" t="inlineStr">
        <is>
          <t>55 years and over</t>
        </is>
      </c>
      <c r="E1315" t="inlineStr">
        <is>
          <t>B Property and deception offences</t>
        </is>
      </c>
      <c r="F1315" t="inlineStr">
        <is>
          <t>B30 Burglary/Break and enter</t>
        </is>
      </c>
      <c r="G1315" t="inlineStr">
        <is>
          <t>Non-Indigenous</t>
        </is>
      </c>
      <c r="H1315">
        <v>3817</v>
      </c>
    </row>
    <row r="1316">
      <c r="A1316">
        <v>2023</v>
      </c>
      <c r="B1316" t="inlineStr">
        <is>
          <t>June</t>
        </is>
      </c>
      <c r="C1316" t="inlineStr">
        <is>
          <t>Males</t>
        </is>
      </c>
      <c r="D1316" t="inlineStr">
        <is>
          <t>55 years and over</t>
        </is>
      </c>
      <c r="E1316" t="inlineStr">
        <is>
          <t>B Property and deception offences</t>
        </is>
      </c>
      <c r="F1316" t="inlineStr">
        <is>
          <t>B30 Burglary/Break and enter</t>
        </is>
      </c>
      <c r="G1316" t="inlineStr">
        <is>
          <t>Total People</t>
        </is>
      </c>
      <c r="H1316">
        <v>4281</v>
      </c>
    </row>
    <row r="1317">
      <c r="A1317">
        <v>2023</v>
      </c>
      <c r="B1317" t="inlineStr">
        <is>
          <t>June</t>
        </is>
      </c>
      <c r="C1317" t="inlineStr">
        <is>
          <t>Males</t>
        </is>
      </c>
      <c r="D1317" t="inlineStr">
        <is>
          <t>55 years and over</t>
        </is>
      </c>
      <c r="E1317" t="inlineStr">
        <is>
          <t>B Property and deception offences</t>
        </is>
      </c>
      <c r="F1317" t="inlineStr">
        <is>
          <t>B40 Theft</t>
        </is>
      </c>
      <c r="G1317" t="inlineStr">
        <is>
          <t>Aboriginal and/or Torres Strait Islander</t>
        </is>
      </c>
      <c r="H1317">
        <v>95</v>
      </c>
    </row>
    <row r="1318">
      <c r="A1318">
        <v>2023</v>
      </c>
      <c r="B1318" t="inlineStr">
        <is>
          <t>June</t>
        </is>
      </c>
      <c r="C1318" t="inlineStr">
        <is>
          <t>Males</t>
        </is>
      </c>
      <c r="D1318" t="inlineStr">
        <is>
          <t>55 years and over</t>
        </is>
      </c>
      <c r="E1318" t="inlineStr">
        <is>
          <t>B Property and deception offences</t>
        </is>
      </c>
      <c r="F1318" t="inlineStr">
        <is>
          <t>B40 Theft</t>
        </is>
      </c>
      <c r="G1318" t="inlineStr">
        <is>
          <t>Non-Indigenous</t>
        </is>
      </c>
      <c r="H1318">
        <v>10035</v>
      </c>
    </row>
    <row r="1319">
      <c r="A1319">
        <v>2023</v>
      </c>
      <c r="B1319" t="inlineStr">
        <is>
          <t>June</t>
        </is>
      </c>
      <c r="C1319" t="inlineStr">
        <is>
          <t>Males</t>
        </is>
      </c>
      <c r="D1319" t="inlineStr">
        <is>
          <t>55 years and over</t>
        </is>
      </c>
      <c r="E1319" t="inlineStr">
        <is>
          <t>B Property and deception offences</t>
        </is>
      </c>
      <c r="F1319" t="inlineStr">
        <is>
          <t>B40 Theft</t>
        </is>
      </c>
      <c r="G1319" t="inlineStr">
        <is>
          <t>Total People</t>
        </is>
      </c>
      <c r="H1319">
        <v>11113</v>
      </c>
    </row>
    <row r="1320">
      <c r="A1320">
        <v>2023</v>
      </c>
      <c r="B1320" t="inlineStr">
        <is>
          <t>June</t>
        </is>
      </c>
      <c r="C1320" t="inlineStr">
        <is>
          <t>Males</t>
        </is>
      </c>
      <c r="D1320" t="inlineStr">
        <is>
          <t>Total</t>
        </is>
      </c>
      <c r="E1320" t="inlineStr">
        <is>
          <t>A Crimes against the person</t>
        </is>
      </c>
      <c r="F1320" t="inlineStr">
        <is>
          <t>A20 Assault and related offences</t>
        </is>
      </c>
      <c r="G1320" t="inlineStr">
        <is>
          <t>Aboriginal and/or Torres Strait Islander</t>
        </is>
      </c>
      <c r="H1320">
        <v>718</v>
      </c>
    </row>
    <row r="1321">
      <c r="A1321">
        <v>2023</v>
      </c>
      <c r="B1321" t="inlineStr">
        <is>
          <t>June</t>
        </is>
      </c>
      <c r="C1321" t="inlineStr">
        <is>
          <t>Males</t>
        </is>
      </c>
      <c r="D1321" t="inlineStr">
        <is>
          <t>Total</t>
        </is>
      </c>
      <c r="E1321" t="inlineStr">
        <is>
          <t>A Crimes against the person</t>
        </is>
      </c>
      <c r="F1321" t="inlineStr">
        <is>
          <t>A20 Assault and related offences</t>
        </is>
      </c>
      <c r="G1321" t="inlineStr">
        <is>
          <t>Non-Indigenous</t>
        </is>
      </c>
      <c r="H1321">
        <v>19803</v>
      </c>
    </row>
    <row r="1322">
      <c r="A1322">
        <v>2023</v>
      </c>
      <c r="B1322" t="inlineStr">
        <is>
          <t>June</t>
        </is>
      </c>
      <c r="C1322" t="inlineStr">
        <is>
          <t>Males</t>
        </is>
      </c>
      <c r="D1322" t="inlineStr">
        <is>
          <t>Total</t>
        </is>
      </c>
      <c r="E1322" t="inlineStr">
        <is>
          <t>A Crimes against the person</t>
        </is>
      </c>
      <c r="F1322" t="inlineStr">
        <is>
          <t>A20 Assault and related offences</t>
        </is>
      </c>
      <c r="G1322" t="inlineStr">
        <is>
          <t>Total People</t>
        </is>
      </c>
      <c r="H1322">
        <v>22317</v>
      </c>
    </row>
    <row r="1323">
      <c r="A1323">
        <v>2023</v>
      </c>
      <c r="B1323" t="inlineStr">
        <is>
          <t>June</t>
        </is>
      </c>
      <c r="C1323" t="inlineStr">
        <is>
          <t>Males</t>
        </is>
      </c>
      <c r="D1323" t="inlineStr">
        <is>
          <t>Total</t>
        </is>
      </c>
      <c r="E1323" t="inlineStr">
        <is>
          <t>A Crimes against the person</t>
        </is>
      </c>
      <c r="F1323" t="inlineStr">
        <is>
          <t>A30 Sexual offences</t>
        </is>
      </c>
      <c r="G1323" t="inlineStr">
        <is>
          <t>Aboriginal and/or Torres Strait Islander</t>
        </is>
      </c>
      <c r="H1323">
        <v>69</v>
      </c>
    </row>
    <row r="1324">
      <c r="A1324">
        <v>2023</v>
      </c>
      <c r="B1324" t="inlineStr">
        <is>
          <t>June</t>
        </is>
      </c>
      <c r="C1324" t="inlineStr">
        <is>
          <t>Males</t>
        </is>
      </c>
      <c r="D1324" t="inlineStr">
        <is>
          <t>Total</t>
        </is>
      </c>
      <c r="E1324" t="inlineStr">
        <is>
          <t>A Crimes against the person</t>
        </is>
      </c>
      <c r="F1324" t="inlineStr">
        <is>
          <t>A30 Sexual offences</t>
        </is>
      </c>
      <c r="G1324" t="inlineStr">
        <is>
          <t>Non-Indigenous</t>
        </is>
      </c>
      <c r="H1324">
        <v>1113</v>
      </c>
    </row>
    <row r="1325">
      <c r="A1325">
        <v>2023</v>
      </c>
      <c r="B1325" t="inlineStr">
        <is>
          <t>June</t>
        </is>
      </c>
      <c r="C1325" t="inlineStr">
        <is>
          <t>Males</t>
        </is>
      </c>
      <c r="D1325" t="inlineStr">
        <is>
          <t>Total</t>
        </is>
      </c>
      <c r="E1325" t="inlineStr">
        <is>
          <t>A Crimes against the person</t>
        </is>
      </c>
      <c r="F1325" t="inlineStr">
        <is>
          <t>A30 Sexual offences</t>
        </is>
      </c>
      <c r="G1325" t="inlineStr">
        <is>
          <t>Total People</t>
        </is>
      </c>
      <c r="H1325">
        <v>1424</v>
      </c>
    </row>
    <row r="1326">
      <c r="A1326">
        <v>2023</v>
      </c>
      <c r="B1326" t="inlineStr">
        <is>
          <t>June</t>
        </is>
      </c>
      <c r="C1326" t="inlineStr">
        <is>
          <t>Males</t>
        </is>
      </c>
      <c r="D1326" t="inlineStr">
        <is>
          <t>Total</t>
        </is>
      </c>
      <c r="E1326" t="inlineStr">
        <is>
          <t>A Crimes against the person</t>
        </is>
      </c>
      <c r="F1326" t="inlineStr">
        <is>
          <t>A70 Stalking, harassment and threatening behaviour</t>
        </is>
      </c>
      <c r="G1326" t="inlineStr">
        <is>
          <t>Aboriginal and/or Torres Strait Islander</t>
        </is>
      </c>
      <c r="H1326">
        <v>82</v>
      </c>
    </row>
    <row r="1327">
      <c r="A1327">
        <v>2023</v>
      </c>
      <c r="B1327" t="inlineStr">
        <is>
          <t>June</t>
        </is>
      </c>
      <c r="C1327" t="inlineStr">
        <is>
          <t>Males</t>
        </is>
      </c>
      <c r="D1327" t="inlineStr">
        <is>
          <t>Total</t>
        </is>
      </c>
      <c r="E1327" t="inlineStr">
        <is>
          <t>A Crimes against the person</t>
        </is>
      </c>
      <c r="F1327" t="inlineStr">
        <is>
          <t>A70 Stalking, harassment and threatening behaviour</t>
        </is>
      </c>
      <c r="G1327" t="inlineStr">
        <is>
          <t>Non-Indigenous</t>
        </is>
      </c>
      <c r="H1327">
        <v>2232</v>
      </c>
    </row>
    <row r="1328">
      <c r="A1328">
        <v>2023</v>
      </c>
      <c r="B1328" t="inlineStr">
        <is>
          <t>June</t>
        </is>
      </c>
      <c r="C1328" t="inlineStr">
        <is>
          <t>Males</t>
        </is>
      </c>
      <c r="D1328" t="inlineStr">
        <is>
          <t>Total</t>
        </is>
      </c>
      <c r="E1328" t="inlineStr">
        <is>
          <t>A Crimes against the person</t>
        </is>
      </c>
      <c r="F1328" t="inlineStr">
        <is>
          <t>A70 Stalking, harassment and threatening behaviour</t>
        </is>
      </c>
      <c r="G1328" t="inlineStr">
        <is>
          <t>Total People</t>
        </is>
      </c>
      <c r="H1328">
        <v>2441</v>
      </c>
    </row>
    <row r="1329">
      <c r="A1329">
        <v>2023</v>
      </c>
      <c r="B1329" t="inlineStr">
        <is>
          <t>June</t>
        </is>
      </c>
      <c r="C1329" t="inlineStr">
        <is>
          <t>Males</t>
        </is>
      </c>
      <c r="D1329" t="inlineStr">
        <is>
          <t>Total</t>
        </is>
      </c>
      <c r="E1329" t="inlineStr">
        <is>
          <t>A Crimes against the person</t>
        </is>
      </c>
      <c r="F1329" t="inlineStr">
        <is>
          <t>Other crimes against the person</t>
        </is>
      </c>
      <c r="G1329" t="inlineStr">
        <is>
          <t>Aboriginal and/or Torres Strait Islander</t>
        </is>
      </c>
      <c r="H1329">
        <v>83</v>
      </c>
    </row>
    <row r="1330">
      <c r="A1330">
        <v>2023</v>
      </c>
      <c r="B1330" t="inlineStr">
        <is>
          <t>June</t>
        </is>
      </c>
      <c r="C1330" t="inlineStr">
        <is>
          <t>Males</t>
        </is>
      </c>
      <c r="D1330" t="inlineStr">
        <is>
          <t>Total</t>
        </is>
      </c>
      <c r="E1330" t="inlineStr">
        <is>
          <t>A Crimes against the person</t>
        </is>
      </c>
      <c r="F1330" t="inlineStr">
        <is>
          <t>Other crimes against the person</t>
        </is>
      </c>
      <c r="G1330" t="inlineStr">
        <is>
          <t>Non-Indigenous</t>
        </is>
      </c>
      <c r="H1330">
        <v>3554</v>
      </c>
    </row>
    <row r="1331">
      <c r="A1331">
        <v>2023</v>
      </c>
      <c r="B1331" t="inlineStr">
        <is>
          <t>June</t>
        </is>
      </c>
      <c r="C1331" t="inlineStr">
        <is>
          <t>Males</t>
        </is>
      </c>
      <c r="D1331" t="inlineStr">
        <is>
          <t>Total</t>
        </is>
      </c>
      <c r="E1331" t="inlineStr">
        <is>
          <t>A Crimes against the person</t>
        </is>
      </c>
      <c r="F1331" t="inlineStr">
        <is>
          <t>Other crimes against the person</t>
        </is>
      </c>
      <c r="G1331" t="inlineStr">
        <is>
          <t>Total People</t>
        </is>
      </c>
      <c r="H1331">
        <v>4195</v>
      </c>
    </row>
    <row r="1332">
      <c r="A1332">
        <v>2023</v>
      </c>
      <c r="B1332" t="inlineStr">
        <is>
          <t>June</t>
        </is>
      </c>
      <c r="C1332" t="inlineStr">
        <is>
          <t>Males</t>
        </is>
      </c>
      <c r="D1332" t="inlineStr">
        <is>
          <t>Total</t>
        </is>
      </c>
      <c r="E1332" t="inlineStr">
        <is>
          <t>B Property and deception offences</t>
        </is>
      </c>
      <c r="F1332" t="inlineStr">
        <is>
          <t>B10 Arson &amp; B50 Deception</t>
        </is>
      </c>
      <c r="G1332" t="inlineStr">
        <is>
          <t>Aboriginal and/or Torres Strait Islander</t>
        </is>
      </c>
      <c r="H1332">
        <v>57</v>
      </c>
    </row>
    <row r="1333">
      <c r="A1333">
        <v>2023</v>
      </c>
      <c r="B1333" t="inlineStr">
        <is>
          <t>June</t>
        </is>
      </c>
      <c r="C1333" t="inlineStr">
        <is>
          <t>Males</t>
        </is>
      </c>
      <c r="D1333" t="inlineStr">
        <is>
          <t>Total</t>
        </is>
      </c>
      <c r="E1333" t="inlineStr">
        <is>
          <t>B Property and deception offences</t>
        </is>
      </c>
      <c r="F1333" t="inlineStr">
        <is>
          <t>B10 Arson &amp; B50 Deception</t>
        </is>
      </c>
      <c r="G1333" t="inlineStr">
        <is>
          <t>Non-Indigenous</t>
        </is>
      </c>
      <c r="H1333">
        <v>5114</v>
      </c>
    </row>
    <row r="1334">
      <c r="A1334">
        <v>2023</v>
      </c>
      <c r="B1334" t="inlineStr">
        <is>
          <t>June</t>
        </is>
      </c>
      <c r="C1334" t="inlineStr">
        <is>
          <t>Males</t>
        </is>
      </c>
      <c r="D1334" t="inlineStr">
        <is>
          <t>Total</t>
        </is>
      </c>
      <c r="E1334" t="inlineStr">
        <is>
          <t>B Property and deception offences</t>
        </is>
      </c>
      <c r="F1334" t="inlineStr">
        <is>
          <t>B10 Arson &amp; B50 Deception</t>
        </is>
      </c>
      <c r="G1334" t="inlineStr">
        <is>
          <t>Total People</t>
        </is>
      </c>
      <c r="H1334">
        <v>6282</v>
      </c>
    </row>
    <row r="1335">
      <c r="A1335">
        <v>2023</v>
      </c>
      <c r="B1335" t="inlineStr">
        <is>
          <t>June</t>
        </is>
      </c>
      <c r="C1335" t="inlineStr">
        <is>
          <t>Males</t>
        </is>
      </c>
      <c r="D1335" t="inlineStr">
        <is>
          <t>Total</t>
        </is>
      </c>
      <c r="E1335" t="inlineStr">
        <is>
          <t>B Property and deception offences</t>
        </is>
      </c>
      <c r="F1335" t="inlineStr">
        <is>
          <t>B20 Property damage</t>
        </is>
      </c>
      <c r="G1335" t="inlineStr">
        <is>
          <t>Aboriginal and/or Torres Strait Islander</t>
        </is>
      </c>
      <c r="H1335">
        <v>174</v>
      </c>
    </row>
    <row r="1336">
      <c r="A1336">
        <v>2023</v>
      </c>
      <c r="B1336" t="inlineStr">
        <is>
          <t>June</t>
        </is>
      </c>
      <c r="C1336" t="inlineStr">
        <is>
          <t>Males</t>
        </is>
      </c>
      <c r="D1336" t="inlineStr">
        <is>
          <t>Total</t>
        </is>
      </c>
      <c r="E1336" t="inlineStr">
        <is>
          <t>B Property and deception offences</t>
        </is>
      </c>
      <c r="F1336" t="inlineStr">
        <is>
          <t>B20 Property damage</t>
        </is>
      </c>
      <c r="G1336" t="inlineStr">
        <is>
          <t>Non-Indigenous</t>
        </is>
      </c>
      <c r="H1336">
        <v>10048</v>
      </c>
    </row>
    <row r="1337">
      <c r="A1337">
        <v>2023</v>
      </c>
      <c r="B1337" t="inlineStr">
        <is>
          <t>June</t>
        </is>
      </c>
      <c r="C1337" t="inlineStr">
        <is>
          <t>Males</t>
        </is>
      </c>
      <c r="D1337" t="inlineStr">
        <is>
          <t>Total</t>
        </is>
      </c>
      <c r="E1337" t="inlineStr">
        <is>
          <t>B Property and deception offences</t>
        </is>
      </c>
      <c r="F1337" t="inlineStr">
        <is>
          <t>B20 Property damage</t>
        </is>
      </c>
      <c r="G1337" t="inlineStr">
        <is>
          <t>Total People</t>
        </is>
      </c>
      <c r="H1337">
        <v>11101</v>
      </c>
    </row>
    <row r="1338">
      <c r="A1338">
        <v>2023</v>
      </c>
      <c r="B1338" t="inlineStr">
        <is>
          <t>June</t>
        </is>
      </c>
      <c r="C1338" t="inlineStr">
        <is>
          <t>Males</t>
        </is>
      </c>
      <c r="D1338" t="inlineStr">
        <is>
          <t>Total</t>
        </is>
      </c>
      <c r="E1338" t="inlineStr">
        <is>
          <t>B Property and deception offences</t>
        </is>
      </c>
      <c r="F1338" t="inlineStr">
        <is>
          <t>B30 Burglary/Break and enter</t>
        </is>
      </c>
      <c r="G1338" t="inlineStr">
        <is>
          <t>Aboriginal and/or Torres Strait Islander</t>
        </is>
      </c>
      <c r="H1338">
        <v>157</v>
      </c>
    </row>
    <row r="1339">
      <c r="A1339">
        <v>2023</v>
      </c>
      <c r="B1339" t="inlineStr">
        <is>
          <t>June</t>
        </is>
      </c>
      <c r="C1339" t="inlineStr">
        <is>
          <t>Males</t>
        </is>
      </c>
      <c r="D1339" t="inlineStr">
        <is>
          <t>Total</t>
        </is>
      </c>
      <c r="E1339" t="inlineStr">
        <is>
          <t>B Property and deception offences</t>
        </is>
      </c>
      <c r="F1339" t="inlineStr">
        <is>
          <t>B30 Burglary/Break and enter</t>
        </is>
      </c>
      <c r="G1339" t="inlineStr">
        <is>
          <t>Non-Indigenous</t>
        </is>
      </c>
      <c r="H1339">
        <v>12353</v>
      </c>
    </row>
    <row r="1340">
      <c r="A1340">
        <v>2023</v>
      </c>
      <c r="B1340" t="inlineStr">
        <is>
          <t>June</t>
        </is>
      </c>
      <c r="C1340" t="inlineStr">
        <is>
          <t>Males</t>
        </is>
      </c>
      <c r="D1340" t="inlineStr">
        <is>
          <t>Total</t>
        </is>
      </c>
      <c r="E1340" t="inlineStr">
        <is>
          <t>B Property and deception offences</t>
        </is>
      </c>
      <c r="F1340" t="inlineStr">
        <is>
          <t>B30 Burglary/Break and enter</t>
        </is>
      </c>
      <c r="G1340" t="inlineStr">
        <is>
          <t>Total People</t>
        </is>
      </c>
      <c r="H1340">
        <v>13748</v>
      </c>
    </row>
    <row r="1341">
      <c r="A1341">
        <v>2023</v>
      </c>
      <c r="B1341" t="inlineStr">
        <is>
          <t>June</t>
        </is>
      </c>
      <c r="C1341" t="inlineStr">
        <is>
          <t>Males</t>
        </is>
      </c>
      <c r="D1341" t="inlineStr">
        <is>
          <t>Total</t>
        </is>
      </c>
      <c r="E1341" t="inlineStr">
        <is>
          <t>B Property and deception offences</t>
        </is>
      </c>
      <c r="F1341" t="inlineStr">
        <is>
          <t>B40 Theft</t>
        </is>
      </c>
      <c r="G1341" t="inlineStr">
        <is>
          <t>Aboriginal and/or Torres Strait Islander</t>
        </is>
      </c>
      <c r="H1341">
        <v>609</v>
      </c>
    </row>
    <row r="1342">
      <c r="A1342">
        <v>2023</v>
      </c>
      <c r="B1342" t="inlineStr">
        <is>
          <t>June</t>
        </is>
      </c>
      <c r="C1342" t="inlineStr">
        <is>
          <t>Males</t>
        </is>
      </c>
      <c r="D1342" t="inlineStr">
        <is>
          <t>Total</t>
        </is>
      </c>
      <c r="E1342" t="inlineStr">
        <is>
          <t>B Property and deception offences</t>
        </is>
      </c>
      <c r="F1342" t="inlineStr">
        <is>
          <t>B40 Theft</t>
        </is>
      </c>
      <c r="G1342" t="inlineStr">
        <is>
          <t>Non-Indigenous</t>
        </is>
      </c>
      <c r="H1342">
        <v>49125</v>
      </c>
    </row>
    <row r="1343">
      <c r="A1343">
        <v>2023</v>
      </c>
      <c r="B1343" t="inlineStr">
        <is>
          <t>June</t>
        </is>
      </c>
      <c r="C1343" t="inlineStr">
        <is>
          <t>Males</t>
        </is>
      </c>
      <c r="D1343" t="inlineStr">
        <is>
          <t>Total</t>
        </is>
      </c>
      <c r="E1343" t="inlineStr">
        <is>
          <t>B Property and deception offences</t>
        </is>
      </c>
      <c r="F1343" t="inlineStr">
        <is>
          <t>B40 Theft</t>
        </is>
      </c>
      <c r="G1343" t="inlineStr">
        <is>
          <t>Total People</t>
        </is>
      </c>
      <c r="H1343">
        <v>53721</v>
      </c>
    </row>
    <row r="1344">
      <c r="A1344">
        <v>2023</v>
      </c>
      <c r="B1344" t="inlineStr">
        <is>
          <t>June</t>
        </is>
      </c>
      <c r="C1344" t="inlineStr">
        <is>
          <t>People</t>
        </is>
      </c>
      <c r="D1344" t="inlineStr">
        <is>
          <t>00-17 years</t>
        </is>
      </c>
      <c r="E1344" t="inlineStr">
        <is>
          <t>A Crimes against the person</t>
        </is>
      </c>
      <c r="F1344" t="inlineStr">
        <is>
          <t>A20 Assault and related offences</t>
        </is>
      </c>
      <c r="G1344" t="inlineStr">
        <is>
          <t>Aboriginal and/or Torres Strait Islander</t>
        </is>
      </c>
      <c r="H1344">
        <v>429</v>
      </c>
    </row>
    <row r="1345">
      <c r="A1345">
        <v>2023</v>
      </c>
      <c r="B1345" t="inlineStr">
        <is>
          <t>June</t>
        </is>
      </c>
      <c r="C1345" t="inlineStr">
        <is>
          <t>People</t>
        </is>
      </c>
      <c r="D1345" t="inlineStr">
        <is>
          <t>00-17 years</t>
        </is>
      </c>
      <c r="E1345" t="inlineStr">
        <is>
          <t>A Crimes against the person</t>
        </is>
      </c>
      <c r="F1345" t="inlineStr">
        <is>
          <t>A20 Assault and related offences</t>
        </is>
      </c>
      <c r="G1345" t="inlineStr">
        <is>
          <t>Non-Indigenous</t>
        </is>
      </c>
      <c r="H1345">
        <v>4764</v>
      </c>
    </row>
    <row r="1346">
      <c r="A1346">
        <v>2023</v>
      </c>
      <c r="B1346" t="inlineStr">
        <is>
          <t>June</t>
        </is>
      </c>
      <c r="C1346" t="inlineStr">
        <is>
          <t>People</t>
        </is>
      </c>
      <c r="D1346" t="inlineStr">
        <is>
          <t>00-17 years</t>
        </is>
      </c>
      <c r="E1346" t="inlineStr">
        <is>
          <t>A Crimes against the person</t>
        </is>
      </c>
      <c r="F1346" t="inlineStr">
        <is>
          <t>A20 Assault and related offences</t>
        </is>
      </c>
      <c r="G1346" t="inlineStr">
        <is>
          <t>Total People</t>
        </is>
      </c>
      <c r="H1346">
        <v>6075</v>
      </c>
    </row>
    <row r="1347">
      <c r="A1347">
        <v>2023</v>
      </c>
      <c r="B1347" t="inlineStr">
        <is>
          <t>June</t>
        </is>
      </c>
      <c r="C1347" t="inlineStr">
        <is>
          <t>People</t>
        </is>
      </c>
      <c r="D1347" t="inlineStr">
        <is>
          <t>00-17 years</t>
        </is>
      </c>
      <c r="E1347" t="inlineStr">
        <is>
          <t>A Crimes against the person</t>
        </is>
      </c>
      <c r="F1347" t="inlineStr">
        <is>
          <t>A30 Sexual offences</t>
        </is>
      </c>
      <c r="G1347" t="inlineStr">
        <is>
          <t>Aboriginal and/or Torres Strait Islander</t>
        </is>
      </c>
      <c r="H1347">
        <v>232</v>
      </c>
    </row>
    <row r="1348">
      <c r="A1348">
        <v>2023</v>
      </c>
      <c r="B1348" t="inlineStr">
        <is>
          <t>June</t>
        </is>
      </c>
      <c r="C1348" t="inlineStr">
        <is>
          <t>People</t>
        </is>
      </c>
      <c r="D1348" t="inlineStr">
        <is>
          <t>00-17 years</t>
        </is>
      </c>
      <c r="E1348" t="inlineStr">
        <is>
          <t>A Crimes against the person</t>
        </is>
      </c>
      <c r="F1348" t="inlineStr">
        <is>
          <t>A30 Sexual offences</t>
        </is>
      </c>
      <c r="G1348" t="inlineStr">
        <is>
          <t>Non-Indigenous</t>
        </is>
      </c>
      <c r="H1348">
        <v>2701</v>
      </c>
    </row>
    <row r="1349">
      <c r="A1349">
        <v>2023</v>
      </c>
      <c r="B1349" t="inlineStr">
        <is>
          <t>June</t>
        </is>
      </c>
      <c r="C1349" t="inlineStr">
        <is>
          <t>People</t>
        </is>
      </c>
      <c r="D1349" t="inlineStr">
        <is>
          <t>00-17 years</t>
        </is>
      </c>
      <c r="E1349" t="inlineStr">
        <is>
          <t>A Crimes against the person</t>
        </is>
      </c>
      <c r="F1349" t="inlineStr">
        <is>
          <t>A30 Sexual offences</t>
        </is>
      </c>
      <c r="G1349" t="inlineStr">
        <is>
          <t>Total People</t>
        </is>
      </c>
      <c r="H1349">
        <v>3607</v>
      </c>
    </row>
    <row r="1350">
      <c r="A1350">
        <v>2023</v>
      </c>
      <c r="B1350" t="inlineStr">
        <is>
          <t>June</t>
        </is>
      </c>
      <c r="C1350" t="inlineStr">
        <is>
          <t>People</t>
        </is>
      </c>
      <c r="D1350" t="inlineStr">
        <is>
          <t>00-17 years</t>
        </is>
      </c>
      <c r="E1350" t="inlineStr">
        <is>
          <t>A Crimes against the person</t>
        </is>
      </c>
      <c r="F1350" t="inlineStr">
        <is>
          <t>A70 Stalking, harassment and threatening behaviour</t>
        </is>
      </c>
      <c r="G1350" t="inlineStr">
        <is>
          <t>Aboriginal and/or Torres Strait Islander</t>
        </is>
      </c>
      <c r="H1350">
        <v>30</v>
      </c>
    </row>
    <row r="1351">
      <c r="A1351">
        <v>2023</v>
      </c>
      <c r="B1351" t="inlineStr">
        <is>
          <t>June</t>
        </is>
      </c>
      <c r="C1351" t="inlineStr">
        <is>
          <t>People</t>
        </is>
      </c>
      <c r="D1351" t="inlineStr">
        <is>
          <t>00-17 years</t>
        </is>
      </c>
      <c r="E1351" t="inlineStr">
        <is>
          <t>A Crimes against the person</t>
        </is>
      </c>
      <c r="F1351" t="inlineStr">
        <is>
          <t>A70 Stalking, harassment and threatening behaviour</t>
        </is>
      </c>
      <c r="G1351" t="inlineStr">
        <is>
          <t>Non-Indigenous</t>
        </is>
      </c>
      <c r="H1351">
        <v>374</v>
      </c>
    </row>
    <row r="1352">
      <c r="A1352">
        <v>2023</v>
      </c>
      <c r="B1352" t="inlineStr">
        <is>
          <t>June</t>
        </is>
      </c>
      <c r="C1352" t="inlineStr">
        <is>
          <t>People</t>
        </is>
      </c>
      <c r="D1352" t="inlineStr">
        <is>
          <t>00-17 years</t>
        </is>
      </c>
      <c r="E1352" t="inlineStr">
        <is>
          <t>A Crimes against the person</t>
        </is>
      </c>
      <c r="F1352" t="inlineStr">
        <is>
          <t>A70 Stalking, harassment and threatening behaviour</t>
        </is>
      </c>
      <c r="G1352" t="inlineStr">
        <is>
          <t>Total People</t>
        </is>
      </c>
      <c r="H1352">
        <v>455</v>
      </c>
    </row>
    <row r="1353">
      <c r="A1353">
        <v>2023</v>
      </c>
      <c r="B1353" t="inlineStr">
        <is>
          <t>June</t>
        </is>
      </c>
      <c r="C1353" t="inlineStr">
        <is>
          <t>People</t>
        </is>
      </c>
      <c r="D1353" t="inlineStr">
        <is>
          <t>00-17 years</t>
        </is>
      </c>
      <c r="E1353" t="inlineStr">
        <is>
          <t>A Crimes against the person</t>
        </is>
      </c>
      <c r="F1353" t="inlineStr">
        <is>
          <t>Other crimes against the person</t>
        </is>
      </c>
      <c r="G1353" t="inlineStr">
        <is>
          <t>Aboriginal and/or Torres Strait Islander</t>
        </is>
      </c>
      <c r="H1353">
        <v>63</v>
      </c>
    </row>
    <row r="1354">
      <c r="A1354">
        <v>2023</v>
      </c>
      <c r="B1354" t="inlineStr">
        <is>
          <t>June</t>
        </is>
      </c>
      <c r="C1354" t="inlineStr">
        <is>
          <t>People</t>
        </is>
      </c>
      <c r="D1354" t="inlineStr">
        <is>
          <t>00-17 years</t>
        </is>
      </c>
      <c r="E1354" t="inlineStr">
        <is>
          <t>A Crimes against the person</t>
        </is>
      </c>
      <c r="F1354" t="inlineStr">
        <is>
          <t>Other crimes against the person</t>
        </is>
      </c>
      <c r="G1354" t="inlineStr">
        <is>
          <t>Non-Indigenous</t>
        </is>
      </c>
      <c r="H1354">
        <v>1234</v>
      </c>
    </row>
    <row r="1355">
      <c r="A1355">
        <v>2023</v>
      </c>
      <c r="B1355" t="inlineStr">
        <is>
          <t>June</t>
        </is>
      </c>
      <c r="C1355" t="inlineStr">
        <is>
          <t>People</t>
        </is>
      </c>
      <c r="D1355" t="inlineStr">
        <is>
          <t>00-17 years</t>
        </is>
      </c>
      <c r="E1355" t="inlineStr">
        <is>
          <t>A Crimes against the person</t>
        </is>
      </c>
      <c r="F1355" t="inlineStr">
        <is>
          <t>Other crimes against the person</t>
        </is>
      </c>
      <c r="G1355" t="inlineStr">
        <is>
          <t>Total People</t>
        </is>
      </c>
      <c r="H1355">
        <v>1596</v>
      </c>
    </row>
    <row r="1356">
      <c r="A1356">
        <v>2023</v>
      </c>
      <c r="B1356" t="inlineStr">
        <is>
          <t>June</t>
        </is>
      </c>
      <c r="C1356" t="inlineStr">
        <is>
          <t>People</t>
        </is>
      </c>
      <c r="D1356" t="inlineStr">
        <is>
          <t>00-17 years</t>
        </is>
      </c>
      <c r="E1356" t="inlineStr">
        <is>
          <t>B Property and deception offences</t>
        </is>
      </c>
      <c r="F1356" t="inlineStr">
        <is>
          <t>B10 Arson &amp; B50 Deception</t>
        </is>
      </c>
      <c r="G1356" t="inlineStr">
        <is>
          <t>Aboriginal and/or Torres Strait Islander</t>
        </is>
      </c>
      <c r="H1356">
        <v>2</v>
      </c>
    </row>
    <row r="1357">
      <c r="A1357">
        <v>2023</v>
      </c>
      <c r="B1357" t="inlineStr">
        <is>
          <t>June</t>
        </is>
      </c>
      <c r="C1357" t="inlineStr">
        <is>
          <t>People</t>
        </is>
      </c>
      <c r="D1357" t="inlineStr">
        <is>
          <t>00-17 years</t>
        </is>
      </c>
      <c r="E1357" t="inlineStr">
        <is>
          <t>B Property and deception offences</t>
        </is>
      </c>
      <c r="F1357" t="inlineStr">
        <is>
          <t>B10 Arson &amp; B50 Deception</t>
        </is>
      </c>
      <c r="G1357" t="inlineStr">
        <is>
          <t>Non-Indigenous</t>
        </is>
      </c>
      <c r="H1357">
        <v>97</v>
      </c>
    </row>
    <row r="1358">
      <c r="A1358">
        <v>2023</v>
      </c>
      <c r="B1358" t="inlineStr">
        <is>
          <t>June</t>
        </is>
      </c>
      <c r="C1358" t="inlineStr">
        <is>
          <t>People</t>
        </is>
      </c>
      <c r="D1358" t="inlineStr">
        <is>
          <t>00-17 years</t>
        </is>
      </c>
      <c r="E1358" t="inlineStr">
        <is>
          <t>B Property and deception offences</t>
        </is>
      </c>
      <c r="F1358" t="inlineStr">
        <is>
          <t>B10 Arson &amp; B50 Deception</t>
        </is>
      </c>
      <c r="G1358" t="inlineStr">
        <is>
          <t>Total People</t>
        </is>
      </c>
      <c r="H1358">
        <v>144</v>
      </c>
    </row>
    <row r="1359">
      <c r="A1359">
        <v>2023</v>
      </c>
      <c r="B1359" t="inlineStr">
        <is>
          <t>June</t>
        </is>
      </c>
      <c r="C1359" t="inlineStr">
        <is>
          <t>People</t>
        </is>
      </c>
      <c r="D1359" t="inlineStr">
        <is>
          <t>00-17 years</t>
        </is>
      </c>
      <c r="E1359" t="inlineStr">
        <is>
          <t>B Property and deception offences</t>
        </is>
      </c>
      <c r="F1359" t="inlineStr">
        <is>
          <t>B20 Property damage</t>
        </is>
      </c>
      <c r="G1359" t="inlineStr">
        <is>
          <t>Aboriginal and/or Torres Strait Islander</t>
        </is>
      </c>
      <c r="H1359">
        <v>19</v>
      </c>
    </row>
    <row r="1360">
      <c r="A1360">
        <v>2023</v>
      </c>
      <c r="B1360" t="inlineStr">
        <is>
          <t>June</t>
        </is>
      </c>
      <c r="C1360" t="inlineStr">
        <is>
          <t>People</t>
        </is>
      </c>
      <c r="D1360" t="inlineStr">
        <is>
          <t>00-17 years</t>
        </is>
      </c>
      <c r="E1360" t="inlineStr">
        <is>
          <t>B Property and deception offences</t>
        </is>
      </c>
      <c r="F1360" t="inlineStr">
        <is>
          <t>B20 Property damage</t>
        </is>
      </c>
      <c r="G1360" t="inlineStr">
        <is>
          <t>Non-Indigenous</t>
        </is>
      </c>
      <c r="H1360">
        <v>149</v>
      </c>
    </row>
    <row r="1361">
      <c r="A1361">
        <v>2023</v>
      </c>
      <c r="B1361" t="inlineStr">
        <is>
          <t>June</t>
        </is>
      </c>
      <c r="C1361" t="inlineStr">
        <is>
          <t>People</t>
        </is>
      </c>
      <c r="D1361" t="inlineStr">
        <is>
          <t>00-17 years</t>
        </is>
      </c>
      <c r="E1361" t="inlineStr">
        <is>
          <t>B Property and deception offences</t>
        </is>
      </c>
      <c r="F1361" t="inlineStr">
        <is>
          <t>B20 Property damage</t>
        </is>
      </c>
      <c r="G1361" t="inlineStr">
        <is>
          <t>Total People</t>
        </is>
      </c>
      <c r="H1361">
        <v>188</v>
      </c>
    </row>
    <row r="1362">
      <c r="A1362">
        <v>2023</v>
      </c>
      <c r="B1362" t="inlineStr">
        <is>
          <t>June</t>
        </is>
      </c>
      <c r="C1362" t="inlineStr">
        <is>
          <t>People</t>
        </is>
      </c>
      <c r="D1362" t="inlineStr">
        <is>
          <t>00-17 years</t>
        </is>
      </c>
      <c r="E1362" t="inlineStr">
        <is>
          <t>B Property and deception offences</t>
        </is>
      </c>
      <c r="F1362" t="inlineStr">
        <is>
          <t>B30 Burglary/Break and enter</t>
        </is>
      </c>
      <c r="G1362" t="inlineStr">
        <is>
          <t>Aboriginal and/or Torres Strait Islander</t>
        </is>
      </c>
      <c r="H1362">
        <v>8</v>
      </c>
    </row>
    <row r="1363">
      <c r="A1363">
        <v>2023</v>
      </c>
      <c r="B1363" t="inlineStr">
        <is>
          <t>June</t>
        </is>
      </c>
      <c r="C1363" t="inlineStr">
        <is>
          <t>People</t>
        </is>
      </c>
      <c r="D1363" t="inlineStr">
        <is>
          <t>00-17 years</t>
        </is>
      </c>
      <c r="E1363" t="inlineStr">
        <is>
          <t>B Property and deception offences</t>
        </is>
      </c>
      <c r="F1363" t="inlineStr">
        <is>
          <t>B30 Burglary/Break and enter</t>
        </is>
      </c>
      <c r="G1363" t="inlineStr">
        <is>
          <t>Non-Indigenous</t>
        </is>
      </c>
      <c r="H1363">
        <v>130</v>
      </c>
    </row>
    <row r="1364">
      <c r="A1364">
        <v>2023</v>
      </c>
      <c r="B1364" t="inlineStr">
        <is>
          <t>June</t>
        </is>
      </c>
      <c r="C1364" t="inlineStr">
        <is>
          <t>People</t>
        </is>
      </c>
      <c r="D1364" t="inlineStr">
        <is>
          <t>00-17 years</t>
        </is>
      </c>
      <c r="E1364" t="inlineStr">
        <is>
          <t>B Property and deception offences</t>
        </is>
      </c>
      <c r="F1364" t="inlineStr">
        <is>
          <t>B30 Burglary/Break and enter</t>
        </is>
      </c>
      <c r="G1364" t="inlineStr">
        <is>
          <t>Total People</t>
        </is>
      </c>
      <c r="H1364">
        <v>152</v>
      </c>
    </row>
    <row r="1365">
      <c r="A1365">
        <v>2023</v>
      </c>
      <c r="B1365" t="inlineStr">
        <is>
          <t>June</t>
        </is>
      </c>
      <c r="C1365" t="inlineStr">
        <is>
          <t>People</t>
        </is>
      </c>
      <c r="D1365" t="inlineStr">
        <is>
          <t>00-17 years</t>
        </is>
      </c>
      <c r="E1365" t="inlineStr">
        <is>
          <t>B Property and deception offences</t>
        </is>
      </c>
      <c r="F1365" t="inlineStr">
        <is>
          <t>B40 Theft</t>
        </is>
      </c>
      <c r="G1365" t="inlineStr">
        <is>
          <t>Aboriginal and/or Torres Strait Islander</t>
        </is>
      </c>
      <c r="H1365">
        <v>54</v>
      </c>
    </row>
    <row r="1366">
      <c r="A1366">
        <v>2023</v>
      </c>
      <c r="B1366" t="inlineStr">
        <is>
          <t>June</t>
        </is>
      </c>
      <c r="C1366" t="inlineStr">
        <is>
          <t>People</t>
        </is>
      </c>
      <c r="D1366" t="inlineStr">
        <is>
          <t>00-17 years</t>
        </is>
      </c>
      <c r="E1366" t="inlineStr">
        <is>
          <t>B Property and deception offences</t>
        </is>
      </c>
      <c r="F1366" t="inlineStr">
        <is>
          <t>B40 Theft</t>
        </is>
      </c>
      <c r="G1366" t="inlineStr">
        <is>
          <t>Non-Indigenous</t>
        </is>
      </c>
      <c r="H1366">
        <v>1536</v>
      </c>
    </row>
    <row r="1367">
      <c r="A1367">
        <v>2023</v>
      </c>
      <c r="B1367" t="inlineStr">
        <is>
          <t>June</t>
        </is>
      </c>
      <c r="C1367" t="inlineStr">
        <is>
          <t>People</t>
        </is>
      </c>
      <c r="D1367" t="inlineStr">
        <is>
          <t>00-17 years</t>
        </is>
      </c>
      <c r="E1367" t="inlineStr">
        <is>
          <t>B Property and deception offences</t>
        </is>
      </c>
      <c r="F1367" t="inlineStr">
        <is>
          <t>B40 Theft</t>
        </is>
      </c>
      <c r="G1367" t="inlineStr">
        <is>
          <t>Total People</t>
        </is>
      </c>
      <c r="H1367">
        <v>1828</v>
      </c>
    </row>
    <row r="1368">
      <c r="A1368">
        <v>2023</v>
      </c>
      <c r="B1368" t="inlineStr">
        <is>
          <t>June</t>
        </is>
      </c>
      <c r="C1368" t="inlineStr">
        <is>
          <t>People</t>
        </is>
      </c>
      <c r="D1368" t="inlineStr">
        <is>
          <t>18-24 years</t>
        </is>
      </c>
      <c r="E1368" t="inlineStr">
        <is>
          <t>A Crimes against the person</t>
        </is>
      </c>
      <c r="F1368" t="inlineStr">
        <is>
          <t>A20 Assault and related offences</t>
        </is>
      </c>
      <c r="G1368" t="inlineStr">
        <is>
          <t>Aboriginal and/or Torres Strait Islander</t>
        </is>
      </c>
      <c r="H1368">
        <v>334</v>
      </c>
    </row>
    <row r="1369">
      <c r="A1369">
        <v>2023</v>
      </c>
      <c r="B1369" t="inlineStr">
        <is>
          <t>June</t>
        </is>
      </c>
      <c r="C1369" t="inlineStr">
        <is>
          <t>People</t>
        </is>
      </c>
      <c r="D1369" t="inlineStr">
        <is>
          <t>18-24 years</t>
        </is>
      </c>
      <c r="E1369" t="inlineStr">
        <is>
          <t>A Crimes against the person</t>
        </is>
      </c>
      <c r="F1369" t="inlineStr">
        <is>
          <t>A20 Assault and related offences</t>
        </is>
      </c>
      <c r="G1369" t="inlineStr">
        <is>
          <t>Non-Indigenous</t>
        </is>
      </c>
      <c r="H1369">
        <v>5204</v>
      </c>
    </row>
    <row r="1370">
      <c r="A1370">
        <v>2023</v>
      </c>
      <c r="B1370" t="inlineStr">
        <is>
          <t>June</t>
        </is>
      </c>
      <c r="C1370" t="inlineStr">
        <is>
          <t>People</t>
        </is>
      </c>
      <c r="D1370" t="inlineStr">
        <is>
          <t>18-24 years</t>
        </is>
      </c>
      <c r="E1370" t="inlineStr">
        <is>
          <t>A Crimes against the person</t>
        </is>
      </c>
      <c r="F1370" t="inlineStr">
        <is>
          <t>A20 Assault and related offences</t>
        </is>
      </c>
      <c r="G1370" t="inlineStr">
        <is>
          <t>Total People</t>
        </is>
      </c>
      <c r="H1370">
        <v>6019</v>
      </c>
    </row>
    <row r="1371">
      <c r="A1371">
        <v>2023</v>
      </c>
      <c r="B1371" t="inlineStr">
        <is>
          <t>June</t>
        </is>
      </c>
      <c r="C1371" t="inlineStr">
        <is>
          <t>People</t>
        </is>
      </c>
      <c r="D1371" t="inlineStr">
        <is>
          <t>18-24 years</t>
        </is>
      </c>
      <c r="E1371" t="inlineStr">
        <is>
          <t>A Crimes against the person</t>
        </is>
      </c>
      <c r="F1371" t="inlineStr">
        <is>
          <t>A30 Sexual offences</t>
        </is>
      </c>
      <c r="G1371" t="inlineStr">
        <is>
          <t>Aboriginal and/or Torres Strait Islander</t>
        </is>
      </c>
      <c r="H1371">
        <v>84</v>
      </c>
    </row>
    <row r="1372">
      <c r="A1372">
        <v>2023</v>
      </c>
      <c r="B1372" t="inlineStr">
        <is>
          <t>June</t>
        </is>
      </c>
      <c r="C1372" t="inlineStr">
        <is>
          <t>People</t>
        </is>
      </c>
      <c r="D1372" t="inlineStr">
        <is>
          <t>18-24 years</t>
        </is>
      </c>
      <c r="E1372" t="inlineStr">
        <is>
          <t>A Crimes against the person</t>
        </is>
      </c>
      <c r="F1372" t="inlineStr">
        <is>
          <t>A30 Sexual offences</t>
        </is>
      </c>
      <c r="G1372" t="inlineStr">
        <is>
          <t>Non-Indigenous</t>
        </is>
      </c>
      <c r="H1372">
        <v>1395</v>
      </c>
    </row>
    <row r="1373">
      <c r="A1373">
        <v>2023</v>
      </c>
      <c r="B1373" t="inlineStr">
        <is>
          <t>June</t>
        </is>
      </c>
      <c r="C1373" t="inlineStr">
        <is>
          <t>People</t>
        </is>
      </c>
      <c r="D1373" t="inlineStr">
        <is>
          <t>18-24 years</t>
        </is>
      </c>
      <c r="E1373" t="inlineStr">
        <is>
          <t>A Crimes against the person</t>
        </is>
      </c>
      <c r="F1373" t="inlineStr">
        <is>
          <t>A30 Sexual offences</t>
        </is>
      </c>
      <c r="G1373" t="inlineStr">
        <is>
          <t>Total People</t>
        </is>
      </c>
      <c r="H1373">
        <v>1749</v>
      </c>
    </row>
    <row r="1374">
      <c r="A1374">
        <v>2023</v>
      </c>
      <c r="B1374" t="inlineStr">
        <is>
          <t>June</t>
        </is>
      </c>
      <c r="C1374" t="inlineStr">
        <is>
          <t>People</t>
        </is>
      </c>
      <c r="D1374" t="inlineStr">
        <is>
          <t>18-24 years</t>
        </is>
      </c>
      <c r="E1374" t="inlineStr">
        <is>
          <t>A Crimes against the person</t>
        </is>
      </c>
      <c r="F1374" t="inlineStr">
        <is>
          <t>A70 Stalking, harassment and threatening behaviour</t>
        </is>
      </c>
      <c r="G1374" t="inlineStr">
        <is>
          <t>Aboriginal and/or Torres Strait Islander</t>
        </is>
      </c>
      <c r="H1374">
        <v>45</v>
      </c>
    </row>
    <row r="1375">
      <c r="A1375">
        <v>2023</v>
      </c>
      <c r="B1375" t="inlineStr">
        <is>
          <t>June</t>
        </is>
      </c>
      <c r="C1375" t="inlineStr">
        <is>
          <t>People</t>
        </is>
      </c>
      <c r="D1375" t="inlineStr">
        <is>
          <t>18-24 years</t>
        </is>
      </c>
      <c r="E1375" t="inlineStr">
        <is>
          <t>A Crimes against the person</t>
        </is>
      </c>
      <c r="F1375" t="inlineStr">
        <is>
          <t>A70 Stalking, harassment and threatening behaviour</t>
        </is>
      </c>
      <c r="G1375" t="inlineStr">
        <is>
          <t>Non-Indigenous</t>
        </is>
      </c>
      <c r="H1375">
        <v>830</v>
      </c>
    </row>
    <row r="1376">
      <c r="A1376">
        <v>2023</v>
      </c>
      <c r="B1376" t="inlineStr">
        <is>
          <t>June</t>
        </is>
      </c>
      <c r="C1376" t="inlineStr">
        <is>
          <t>People</t>
        </is>
      </c>
      <c r="D1376" t="inlineStr">
        <is>
          <t>18-24 years</t>
        </is>
      </c>
      <c r="E1376" t="inlineStr">
        <is>
          <t>A Crimes against the person</t>
        </is>
      </c>
      <c r="F1376" t="inlineStr">
        <is>
          <t>A70 Stalking, harassment and threatening behaviour</t>
        </is>
      </c>
      <c r="G1376" t="inlineStr">
        <is>
          <t>Total People</t>
        </is>
      </c>
      <c r="H1376">
        <v>933</v>
      </c>
    </row>
    <row r="1377">
      <c r="A1377">
        <v>2023</v>
      </c>
      <c r="B1377" t="inlineStr">
        <is>
          <t>June</t>
        </is>
      </c>
      <c r="C1377" t="inlineStr">
        <is>
          <t>People</t>
        </is>
      </c>
      <c r="D1377" t="inlineStr">
        <is>
          <t>18-24 years</t>
        </is>
      </c>
      <c r="E1377" t="inlineStr">
        <is>
          <t>A Crimes against the person</t>
        </is>
      </c>
      <c r="F1377" t="inlineStr">
        <is>
          <t>Other crimes against the person</t>
        </is>
      </c>
      <c r="G1377" t="inlineStr">
        <is>
          <t>Aboriginal and/or Torres Strait Islander</t>
        </is>
      </c>
      <c r="H1377">
        <v>33</v>
      </c>
    </row>
    <row r="1378">
      <c r="A1378">
        <v>2023</v>
      </c>
      <c r="B1378" t="inlineStr">
        <is>
          <t>June</t>
        </is>
      </c>
      <c r="C1378" t="inlineStr">
        <is>
          <t>People</t>
        </is>
      </c>
      <c r="D1378" t="inlineStr">
        <is>
          <t>18-24 years</t>
        </is>
      </c>
      <c r="E1378" t="inlineStr">
        <is>
          <t>A Crimes against the person</t>
        </is>
      </c>
      <c r="F1378" t="inlineStr">
        <is>
          <t>Other crimes against the person</t>
        </is>
      </c>
      <c r="G1378" t="inlineStr">
        <is>
          <t>Non-Indigenous</t>
        </is>
      </c>
      <c r="H1378">
        <v>1043</v>
      </c>
    </row>
    <row r="1379">
      <c r="A1379">
        <v>2023</v>
      </c>
      <c r="B1379" t="inlineStr">
        <is>
          <t>June</t>
        </is>
      </c>
      <c r="C1379" t="inlineStr">
        <is>
          <t>People</t>
        </is>
      </c>
      <c r="D1379" t="inlineStr">
        <is>
          <t>18-24 years</t>
        </is>
      </c>
      <c r="E1379" t="inlineStr">
        <is>
          <t>A Crimes against the person</t>
        </is>
      </c>
      <c r="F1379" t="inlineStr">
        <is>
          <t>Other crimes against the person</t>
        </is>
      </c>
      <c r="G1379" t="inlineStr">
        <is>
          <t>Total People</t>
        </is>
      </c>
      <c r="H1379">
        <v>1246</v>
      </c>
    </row>
    <row r="1380">
      <c r="A1380">
        <v>2023</v>
      </c>
      <c r="B1380" t="inlineStr">
        <is>
          <t>June</t>
        </is>
      </c>
      <c r="C1380" t="inlineStr">
        <is>
          <t>People</t>
        </is>
      </c>
      <c r="D1380" t="inlineStr">
        <is>
          <t>18-24 years</t>
        </is>
      </c>
      <c r="E1380" t="inlineStr">
        <is>
          <t>B Property and deception offences</t>
        </is>
      </c>
      <c r="F1380" t="inlineStr">
        <is>
          <t>B10 Arson &amp; B50 Deception</t>
        </is>
      </c>
      <c r="G1380" t="inlineStr">
        <is>
          <t>Aboriginal and/or Torres Strait Islander</t>
        </is>
      </c>
      <c r="H1380">
        <v>19</v>
      </c>
    </row>
    <row r="1381">
      <c r="A1381">
        <v>2023</v>
      </c>
      <c r="B1381" t="inlineStr">
        <is>
          <t>June</t>
        </is>
      </c>
      <c r="C1381" t="inlineStr">
        <is>
          <t>People</t>
        </is>
      </c>
      <c r="D1381" t="inlineStr">
        <is>
          <t>18-24 years</t>
        </is>
      </c>
      <c r="E1381" t="inlineStr">
        <is>
          <t>B Property and deception offences</t>
        </is>
      </c>
      <c r="F1381" t="inlineStr">
        <is>
          <t>B10 Arson &amp; B50 Deception</t>
        </is>
      </c>
      <c r="G1381" t="inlineStr">
        <is>
          <t>Non-Indigenous</t>
        </is>
      </c>
      <c r="H1381">
        <v>1013</v>
      </c>
    </row>
    <row r="1382">
      <c r="A1382">
        <v>2023</v>
      </c>
      <c r="B1382" t="inlineStr">
        <is>
          <t>June</t>
        </is>
      </c>
      <c r="C1382" t="inlineStr">
        <is>
          <t>People</t>
        </is>
      </c>
      <c r="D1382" t="inlineStr">
        <is>
          <t>18-24 years</t>
        </is>
      </c>
      <c r="E1382" t="inlineStr">
        <is>
          <t>B Property and deception offences</t>
        </is>
      </c>
      <c r="F1382" t="inlineStr">
        <is>
          <t>B10 Arson &amp; B50 Deception</t>
        </is>
      </c>
      <c r="G1382" t="inlineStr">
        <is>
          <t>Total People</t>
        </is>
      </c>
      <c r="H1382">
        <v>1332</v>
      </c>
    </row>
    <row r="1383">
      <c r="A1383">
        <v>2023</v>
      </c>
      <c r="B1383" t="inlineStr">
        <is>
          <t>June</t>
        </is>
      </c>
      <c r="C1383" t="inlineStr">
        <is>
          <t>People</t>
        </is>
      </c>
      <c r="D1383" t="inlineStr">
        <is>
          <t>18-24 years</t>
        </is>
      </c>
      <c r="E1383" t="inlineStr">
        <is>
          <t>B Property and deception offences</t>
        </is>
      </c>
      <c r="F1383" t="inlineStr">
        <is>
          <t>B20 Property damage</t>
        </is>
      </c>
      <c r="G1383" t="inlineStr">
        <is>
          <t>Aboriginal and/or Torres Strait Islander</t>
        </is>
      </c>
      <c r="H1383">
        <v>115</v>
      </c>
    </row>
    <row r="1384">
      <c r="A1384">
        <v>2023</v>
      </c>
      <c r="B1384" t="inlineStr">
        <is>
          <t>June</t>
        </is>
      </c>
      <c r="C1384" t="inlineStr">
        <is>
          <t>People</t>
        </is>
      </c>
      <c r="D1384" t="inlineStr">
        <is>
          <t>18-24 years</t>
        </is>
      </c>
      <c r="E1384" t="inlineStr">
        <is>
          <t>B Property and deception offences</t>
        </is>
      </c>
      <c r="F1384" t="inlineStr">
        <is>
          <t>B20 Property damage</t>
        </is>
      </c>
      <c r="G1384" t="inlineStr">
        <is>
          <t>Non-Indigenous</t>
        </is>
      </c>
      <c r="H1384">
        <v>1823</v>
      </c>
    </row>
    <row r="1385">
      <c r="A1385">
        <v>2023</v>
      </c>
      <c r="B1385" t="inlineStr">
        <is>
          <t>June</t>
        </is>
      </c>
      <c r="C1385" t="inlineStr">
        <is>
          <t>People</t>
        </is>
      </c>
      <c r="D1385" t="inlineStr">
        <is>
          <t>18-24 years</t>
        </is>
      </c>
      <c r="E1385" t="inlineStr">
        <is>
          <t>B Property and deception offences</t>
        </is>
      </c>
      <c r="F1385" t="inlineStr">
        <is>
          <t>B20 Property damage</t>
        </is>
      </c>
      <c r="G1385" t="inlineStr">
        <is>
          <t>Total People</t>
        </is>
      </c>
      <c r="H1385">
        <v>2141</v>
      </c>
    </row>
    <row r="1386">
      <c r="A1386">
        <v>2023</v>
      </c>
      <c r="B1386" t="inlineStr">
        <is>
          <t>June</t>
        </is>
      </c>
      <c r="C1386" t="inlineStr">
        <is>
          <t>People</t>
        </is>
      </c>
      <c r="D1386" t="inlineStr">
        <is>
          <t>18-24 years</t>
        </is>
      </c>
      <c r="E1386" t="inlineStr">
        <is>
          <t>B Property and deception offences</t>
        </is>
      </c>
      <c r="F1386" t="inlineStr">
        <is>
          <t>B30 Burglary/Break and enter</t>
        </is>
      </c>
      <c r="G1386" t="inlineStr">
        <is>
          <t>Aboriginal and/or Torres Strait Islander</t>
        </is>
      </c>
      <c r="H1386">
        <v>61</v>
      </c>
    </row>
    <row r="1387">
      <c r="A1387">
        <v>2023</v>
      </c>
      <c r="B1387" t="inlineStr">
        <is>
          <t>June</t>
        </is>
      </c>
      <c r="C1387" t="inlineStr">
        <is>
          <t>People</t>
        </is>
      </c>
      <c r="D1387" t="inlineStr">
        <is>
          <t>18-24 years</t>
        </is>
      </c>
      <c r="E1387" t="inlineStr">
        <is>
          <t>B Property and deception offences</t>
        </is>
      </c>
      <c r="F1387" t="inlineStr">
        <is>
          <t>B30 Burglary/Break and enter</t>
        </is>
      </c>
      <c r="G1387" t="inlineStr">
        <is>
          <t>Non-Indigenous</t>
        </is>
      </c>
      <c r="H1387">
        <v>1330</v>
      </c>
    </row>
    <row r="1388">
      <c r="A1388">
        <v>2023</v>
      </c>
      <c r="B1388" t="inlineStr">
        <is>
          <t>June</t>
        </is>
      </c>
      <c r="C1388" t="inlineStr">
        <is>
          <t>People</t>
        </is>
      </c>
      <c r="D1388" t="inlineStr">
        <is>
          <t>18-24 years</t>
        </is>
      </c>
      <c r="E1388" t="inlineStr">
        <is>
          <t>B Property and deception offences</t>
        </is>
      </c>
      <c r="F1388" t="inlineStr">
        <is>
          <t>B30 Burglary/Break and enter</t>
        </is>
      </c>
      <c r="G1388" t="inlineStr">
        <is>
          <t>Total People</t>
        </is>
      </c>
      <c r="H1388">
        <v>1563</v>
      </c>
    </row>
    <row r="1389">
      <c r="A1389">
        <v>2023</v>
      </c>
      <c r="B1389" t="inlineStr">
        <is>
          <t>June</t>
        </is>
      </c>
      <c r="C1389" t="inlineStr">
        <is>
          <t>People</t>
        </is>
      </c>
      <c r="D1389" t="inlineStr">
        <is>
          <t>18-24 years</t>
        </is>
      </c>
      <c r="E1389" t="inlineStr">
        <is>
          <t>B Property and deception offences</t>
        </is>
      </c>
      <c r="F1389" t="inlineStr">
        <is>
          <t>B40 Theft</t>
        </is>
      </c>
      <c r="G1389" t="inlineStr">
        <is>
          <t>Aboriginal and/or Torres Strait Islander</t>
        </is>
      </c>
      <c r="H1389">
        <v>179</v>
      </c>
    </row>
    <row r="1390">
      <c r="A1390">
        <v>2023</v>
      </c>
      <c r="B1390" t="inlineStr">
        <is>
          <t>June</t>
        </is>
      </c>
      <c r="C1390" t="inlineStr">
        <is>
          <t>People</t>
        </is>
      </c>
      <c r="D1390" t="inlineStr">
        <is>
          <t>18-24 years</t>
        </is>
      </c>
      <c r="E1390" t="inlineStr">
        <is>
          <t>B Property and deception offences</t>
        </is>
      </c>
      <c r="F1390" t="inlineStr">
        <is>
          <t>B40 Theft</t>
        </is>
      </c>
      <c r="G1390" t="inlineStr">
        <is>
          <t>Non-Indigenous</t>
        </is>
      </c>
      <c r="H1390">
        <v>9589</v>
      </c>
    </row>
    <row r="1391">
      <c r="A1391">
        <v>2023</v>
      </c>
      <c r="B1391" t="inlineStr">
        <is>
          <t>June</t>
        </is>
      </c>
      <c r="C1391" t="inlineStr">
        <is>
          <t>People</t>
        </is>
      </c>
      <c r="D1391" t="inlineStr">
        <is>
          <t>18-24 years</t>
        </is>
      </c>
      <c r="E1391" t="inlineStr">
        <is>
          <t>B Property and deception offences</t>
        </is>
      </c>
      <c r="F1391" t="inlineStr">
        <is>
          <t>B40 Theft</t>
        </is>
      </c>
      <c r="G1391" t="inlineStr">
        <is>
          <t>Total People</t>
        </is>
      </c>
      <c r="H1391">
        <v>10770</v>
      </c>
    </row>
    <row r="1392">
      <c r="A1392">
        <v>2023</v>
      </c>
      <c r="B1392" t="inlineStr">
        <is>
          <t>June</t>
        </is>
      </c>
      <c r="C1392" t="inlineStr">
        <is>
          <t>People</t>
        </is>
      </c>
      <c r="D1392" t="inlineStr">
        <is>
          <t>25-34 years</t>
        </is>
      </c>
      <c r="E1392" t="inlineStr">
        <is>
          <t>A Crimes against the person</t>
        </is>
      </c>
      <c r="F1392" t="inlineStr">
        <is>
          <t>A20 Assault and related offences</t>
        </is>
      </c>
      <c r="G1392" t="inlineStr">
        <is>
          <t>Aboriginal and/or Torres Strait Islander</t>
        </is>
      </c>
      <c r="H1392">
        <v>513</v>
      </c>
    </row>
    <row r="1393">
      <c r="A1393">
        <v>2023</v>
      </c>
      <c r="B1393" t="inlineStr">
        <is>
          <t>June</t>
        </is>
      </c>
      <c r="C1393" t="inlineStr">
        <is>
          <t>People</t>
        </is>
      </c>
      <c r="D1393" t="inlineStr">
        <is>
          <t>25-34 years</t>
        </is>
      </c>
      <c r="E1393" t="inlineStr">
        <is>
          <t>A Crimes against the person</t>
        </is>
      </c>
      <c r="F1393" t="inlineStr">
        <is>
          <t>A20 Assault and related offences</t>
        </is>
      </c>
      <c r="G1393" t="inlineStr">
        <is>
          <t>Non-Indigenous</t>
        </is>
      </c>
      <c r="H1393">
        <v>10033</v>
      </c>
    </row>
    <row r="1394">
      <c r="A1394">
        <v>2023</v>
      </c>
      <c r="B1394" t="inlineStr">
        <is>
          <t>June</t>
        </is>
      </c>
      <c r="C1394" t="inlineStr">
        <is>
          <t>People</t>
        </is>
      </c>
      <c r="D1394" t="inlineStr">
        <is>
          <t>25-34 years</t>
        </is>
      </c>
      <c r="E1394" t="inlineStr">
        <is>
          <t>A Crimes against the person</t>
        </is>
      </c>
      <c r="F1394" t="inlineStr">
        <is>
          <t>A20 Assault and related offences</t>
        </is>
      </c>
      <c r="G1394" t="inlineStr">
        <is>
          <t>Total People</t>
        </is>
      </c>
      <c r="H1394">
        <v>11206</v>
      </c>
    </row>
    <row r="1395">
      <c r="A1395">
        <v>2023</v>
      </c>
      <c r="B1395" t="inlineStr">
        <is>
          <t>June</t>
        </is>
      </c>
      <c r="C1395" t="inlineStr">
        <is>
          <t>People</t>
        </is>
      </c>
      <c r="D1395" t="inlineStr">
        <is>
          <t>25-34 years</t>
        </is>
      </c>
      <c r="E1395" t="inlineStr">
        <is>
          <t>A Crimes against the person</t>
        </is>
      </c>
      <c r="F1395" t="inlineStr">
        <is>
          <t>A30 Sexual offences</t>
        </is>
      </c>
      <c r="G1395" t="inlineStr">
        <is>
          <t>Aboriginal and/or Torres Strait Islander</t>
        </is>
      </c>
      <c r="H1395">
        <v>45</v>
      </c>
    </row>
    <row r="1396">
      <c r="A1396">
        <v>2023</v>
      </c>
      <c r="B1396" t="inlineStr">
        <is>
          <t>June</t>
        </is>
      </c>
      <c r="C1396" t="inlineStr">
        <is>
          <t>People</t>
        </is>
      </c>
      <c r="D1396" t="inlineStr">
        <is>
          <t>25-34 years</t>
        </is>
      </c>
      <c r="E1396" t="inlineStr">
        <is>
          <t>A Crimes against the person</t>
        </is>
      </c>
      <c r="F1396" t="inlineStr">
        <is>
          <t>A30 Sexual offences</t>
        </is>
      </c>
      <c r="G1396" t="inlineStr">
        <is>
          <t>Non-Indigenous</t>
        </is>
      </c>
      <c r="H1396">
        <v>1396</v>
      </c>
    </row>
    <row r="1397">
      <c r="A1397">
        <v>2023</v>
      </c>
      <c r="B1397" t="inlineStr">
        <is>
          <t>June</t>
        </is>
      </c>
      <c r="C1397" t="inlineStr">
        <is>
          <t>People</t>
        </is>
      </c>
      <c r="D1397" t="inlineStr">
        <is>
          <t>25-34 years</t>
        </is>
      </c>
      <c r="E1397" t="inlineStr">
        <is>
          <t>A Crimes against the person</t>
        </is>
      </c>
      <c r="F1397" t="inlineStr">
        <is>
          <t>A30 Sexual offences</t>
        </is>
      </c>
      <c r="G1397" t="inlineStr">
        <is>
          <t>Total People</t>
        </is>
      </c>
      <c r="H1397">
        <v>1603</v>
      </c>
    </row>
    <row r="1398">
      <c r="A1398">
        <v>2023</v>
      </c>
      <c r="B1398" t="inlineStr">
        <is>
          <t>June</t>
        </is>
      </c>
      <c r="C1398" t="inlineStr">
        <is>
          <t>People</t>
        </is>
      </c>
      <c r="D1398" t="inlineStr">
        <is>
          <t>25-34 years</t>
        </is>
      </c>
      <c r="E1398" t="inlineStr">
        <is>
          <t>A Crimes against the person</t>
        </is>
      </c>
      <c r="F1398" t="inlineStr">
        <is>
          <t>A70 Stalking, harassment and threatening behaviour</t>
        </is>
      </c>
      <c r="G1398" t="inlineStr">
        <is>
          <t>Aboriginal and/or Torres Strait Islander</t>
        </is>
      </c>
      <c r="H1398">
        <v>87</v>
      </c>
    </row>
    <row r="1399">
      <c r="A1399">
        <v>2023</v>
      </c>
      <c r="B1399" t="inlineStr">
        <is>
          <t>June</t>
        </is>
      </c>
      <c r="C1399" t="inlineStr">
        <is>
          <t>People</t>
        </is>
      </c>
      <c r="D1399" t="inlineStr">
        <is>
          <t>25-34 years</t>
        </is>
      </c>
      <c r="E1399" t="inlineStr">
        <is>
          <t>A Crimes against the person</t>
        </is>
      </c>
      <c r="F1399" t="inlineStr">
        <is>
          <t>A70 Stalking, harassment and threatening behaviour</t>
        </is>
      </c>
      <c r="G1399" t="inlineStr">
        <is>
          <t>Non-Indigenous</t>
        </is>
      </c>
      <c r="H1399">
        <v>1626</v>
      </c>
    </row>
    <row r="1400">
      <c r="A1400">
        <v>2023</v>
      </c>
      <c r="B1400" t="inlineStr">
        <is>
          <t>June</t>
        </is>
      </c>
      <c r="C1400" t="inlineStr">
        <is>
          <t>People</t>
        </is>
      </c>
      <c r="D1400" t="inlineStr">
        <is>
          <t>25-34 years</t>
        </is>
      </c>
      <c r="E1400" t="inlineStr">
        <is>
          <t>A Crimes against the person</t>
        </is>
      </c>
      <c r="F1400" t="inlineStr">
        <is>
          <t>A70 Stalking, harassment and threatening behaviour</t>
        </is>
      </c>
      <c r="G1400" t="inlineStr">
        <is>
          <t>Total People</t>
        </is>
      </c>
      <c r="H1400">
        <v>1799</v>
      </c>
    </row>
    <row r="1401">
      <c r="A1401">
        <v>2023</v>
      </c>
      <c r="B1401" t="inlineStr">
        <is>
          <t>June</t>
        </is>
      </c>
      <c r="C1401" t="inlineStr">
        <is>
          <t>People</t>
        </is>
      </c>
      <c r="D1401" t="inlineStr">
        <is>
          <t>25-34 years</t>
        </is>
      </c>
      <c r="E1401" t="inlineStr">
        <is>
          <t>A Crimes against the person</t>
        </is>
      </c>
      <c r="F1401" t="inlineStr">
        <is>
          <t>Other crimes against the person</t>
        </is>
      </c>
      <c r="G1401" t="inlineStr">
        <is>
          <t>Aboriginal and/or Torres Strait Islander</t>
        </is>
      </c>
      <c r="H1401">
        <v>33</v>
      </c>
    </row>
    <row r="1402">
      <c r="A1402">
        <v>2023</v>
      </c>
      <c r="B1402" t="inlineStr">
        <is>
          <t>June</t>
        </is>
      </c>
      <c r="C1402" t="inlineStr">
        <is>
          <t>People</t>
        </is>
      </c>
      <c r="D1402" t="inlineStr">
        <is>
          <t>25-34 years</t>
        </is>
      </c>
      <c r="E1402" t="inlineStr">
        <is>
          <t>A Crimes against the person</t>
        </is>
      </c>
      <c r="F1402" t="inlineStr">
        <is>
          <t>Other crimes against the person</t>
        </is>
      </c>
      <c r="G1402" t="inlineStr">
        <is>
          <t>Non-Indigenous</t>
        </is>
      </c>
      <c r="H1402">
        <v>1131</v>
      </c>
    </row>
    <row r="1403">
      <c r="A1403">
        <v>2023</v>
      </c>
      <c r="B1403" t="inlineStr">
        <is>
          <t>June</t>
        </is>
      </c>
      <c r="C1403" t="inlineStr">
        <is>
          <t>People</t>
        </is>
      </c>
      <c r="D1403" t="inlineStr">
        <is>
          <t>25-34 years</t>
        </is>
      </c>
      <c r="E1403" t="inlineStr">
        <is>
          <t>A Crimes against the person</t>
        </is>
      </c>
      <c r="F1403" t="inlineStr">
        <is>
          <t>Other crimes against the person</t>
        </is>
      </c>
      <c r="G1403" t="inlineStr">
        <is>
          <t>Total People</t>
        </is>
      </c>
      <c r="H1403">
        <v>1260</v>
      </c>
    </row>
    <row r="1404">
      <c r="A1404">
        <v>2023</v>
      </c>
      <c r="B1404" t="inlineStr">
        <is>
          <t>June</t>
        </is>
      </c>
      <c r="C1404" t="inlineStr">
        <is>
          <t>People</t>
        </is>
      </c>
      <c r="D1404" t="inlineStr">
        <is>
          <t>25-34 years</t>
        </is>
      </c>
      <c r="E1404" t="inlineStr">
        <is>
          <t>B Property and deception offences</t>
        </is>
      </c>
      <c r="F1404" t="inlineStr">
        <is>
          <t>B10 Arson &amp; B50 Deception</t>
        </is>
      </c>
      <c r="G1404" t="inlineStr">
        <is>
          <t>Aboriginal and/or Torres Strait Islander</t>
        </is>
      </c>
      <c r="H1404">
        <v>26</v>
      </c>
    </row>
    <row r="1405">
      <c r="A1405">
        <v>2023</v>
      </c>
      <c r="B1405" t="inlineStr">
        <is>
          <t>June</t>
        </is>
      </c>
      <c r="C1405" t="inlineStr">
        <is>
          <t>People</t>
        </is>
      </c>
      <c r="D1405" t="inlineStr">
        <is>
          <t>25-34 years</t>
        </is>
      </c>
      <c r="E1405" t="inlineStr">
        <is>
          <t>B Property and deception offences</t>
        </is>
      </c>
      <c r="F1405" t="inlineStr">
        <is>
          <t>B10 Arson &amp; B50 Deception</t>
        </is>
      </c>
      <c r="G1405" t="inlineStr">
        <is>
          <t>Non-Indigenous</t>
        </is>
      </c>
      <c r="H1405">
        <v>2095</v>
      </c>
    </row>
    <row r="1406">
      <c r="A1406">
        <v>2023</v>
      </c>
      <c r="B1406" t="inlineStr">
        <is>
          <t>June</t>
        </is>
      </c>
      <c r="C1406" t="inlineStr">
        <is>
          <t>People</t>
        </is>
      </c>
      <c r="D1406" t="inlineStr">
        <is>
          <t>25-34 years</t>
        </is>
      </c>
      <c r="E1406" t="inlineStr">
        <is>
          <t>B Property and deception offences</t>
        </is>
      </c>
      <c r="F1406" t="inlineStr">
        <is>
          <t>B10 Arson &amp; B50 Deception</t>
        </is>
      </c>
      <c r="G1406" t="inlineStr">
        <is>
          <t>Total People</t>
        </is>
      </c>
      <c r="H1406">
        <v>2566</v>
      </c>
    </row>
    <row r="1407">
      <c r="A1407">
        <v>2023</v>
      </c>
      <c r="B1407" t="inlineStr">
        <is>
          <t>June</t>
        </is>
      </c>
      <c r="C1407" t="inlineStr">
        <is>
          <t>People</t>
        </is>
      </c>
      <c r="D1407" t="inlineStr">
        <is>
          <t>25-34 years</t>
        </is>
      </c>
      <c r="E1407" t="inlineStr">
        <is>
          <t>B Property and deception offences</t>
        </is>
      </c>
      <c r="F1407" t="inlineStr">
        <is>
          <t>B20 Property damage</t>
        </is>
      </c>
      <c r="G1407" t="inlineStr">
        <is>
          <t>Aboriginal and/or Torres Strait Islander</t>
        </is>
      </c>
      <c r="H1407">
        <v>162</v>
      </c>
    </row>
    <row r="1408">
      <c r="A1408">
        <v>2023</v>
      </c>
      <c r="B1408" t="inlineStr">
        <is>
          <t>June</t>
        </is>
      </c>
      <c r="C1408" t="inlineStr">
        <is>
          <t>People</t>
        </is>
      </c>
      <c r="D1408" t="inlineStr">
        <is>
          <t>25-34 years</t>
        </is>
      </c>
      <c r="E1408" t="inlineStr">
        <is>
          <t>B Property and deception offences</t>
        </is>
      </c>
      <c r="F1408" t="inlineStr">
        <is>
          <t>B20 Property damage</t>
        </is>
      </c>
      <c r="G1408" t="inlineStr">
        <is>
          <t>Non-Indigenous</t>
        </is>
      </c>
      <c r="H1408">
        <v>4357</v>
      </c>
    </row>
    <row r="1409">
      <c r="A1409">
        <v>2023</v>
      </c>
      <c r="B1409" t="inlineStr">
        <is>
          <t>June</t>
        </is>
      </c>
      <c r="C1409" t="inlineStr">
        <is>
          <t>People</t>
        </is>
      </c>
      <c r="D1409" t="inlineStr">
        <is>
          <t>25-34 years</t>
        </is>
      </c>
      <c r="E1409" t="inlineStr">
        <is>
          <t>B Property and deception offences</t>
        </is>
      </c>
      <c r="F1409" t="inlineStr">
        <is>
          <t>B20 Property damage</t>
        </is>
      </c>
      <c r="G1409" t="inlineStr">
        <is>
          <t>Total People</t>
        </is>
      </c>
      <c r="H1409">
        <v>4888</v>
      </c>
    </row>
    <row r="1410">
      <c r="A1410">
        <v>2023</v>
      </c>
      <c r="B1410" t="inlineStr">
        <is>
          <t>June</t>
        </is>
      </c>
      <c r="C1410" t="inlineStr">
        <is>
          <t>People</t>
        </is>
      </c>
      <c r="D1410" t="inlineStr">
        <is>
          <t>25-34 years</t>
        </is>
      </c>
      <c r="E1410" t="inlineStr">
        <is>
          <t>B Property and deception offences</t>
        </is>
      </c>
      <c r="F1410" t="inlineStr">
        <is>
          <t>B30 Burglary/Break and enter</t>
        </is>
      </c>
      <c r="G1410" t="inlineStr">
        <is>
          <t>Aboriginal and/or Torres Strait Islander</t>
        </is>
      </c>
      <c r="H1410">
        <v>100</v>
      </c>
    </row>
    <row r="1411">
      <c r="A1411">
        <v>2023</v>
      </c>
      <c r="B1411" t="inlineStr">
        <is>
          <t>June</t>
        </is>
      </c>
      <c r="C1411" t="inlineStr">
        <is>
          <t>People</t>
        </is>
      </c>
      <c r="D1411" t="inlineStr">
        <is>
          <t>25-34 years</t>
        </is>
      </c>
      <c r="E1411" t="inlineStr">
        <is>
          <t>B Property and deception offences</t>
        </is>
      </c>
      <c r="F1411" t="inlineStr">
        <is>
          <t>B30 Burglary/Break and enter</t>
        </is>
      </c>
      <c r="G1411" t="inlineStr">
        <is>
          <t>Non-Indigenous</t>
        </is>
      </c>
      <c r="H1411">
        <v>4257</v>
      </c>
    </row>
    <row r="1412">
      <c r="A1412">
        <v>2023</v>
      </c>
      <c r="B1412" t="inlineStr">
        <is>
          <t>June</t>
        </is>
      </c>
      <c r="C1412" t="inlineStr">
        <is>
          <t>People</t>
        </is>
      </c>
      <c r="D1412" t="inlineStr">
        <is>
          <t>25-34 years</t>
        </is>
      </c>
      <c r="E1412" t="inlineStr">
        <is>
          <t>B Property and deception offences</t>
        </is>
      </c>
      <c r="F1412" t="inlineStr">
        <is>
          <t>B30 Burglary/Break and enter</t>
        </is>
      </c>
      <c r="G1412" t="inlineStr">
        <is>
          <t>Total People</t>
        </is>
      </c>
      <c r="H1412">
        <v>4778</v>
      </c>
    </row>
    <row r="1413">
      <c r="A1413">
        <v>2023</v>
      </c>
      <c r="B1413" t="inlineStr">
        <is>
          <t>June</t>
        </is>
      </c>
      <c r="C1413" t="inlineStr">
        <is>
          <t>People</t>
        </is>
      </c>
      <c r="D1413" t="inlineStr">
        <is>
          <t>25-34 years</t>
        </is>
      </c>
      <c r="E1413" t="inlineStr">
        <is>
          <t>B Property and deception offences</t>
        </is>
      </c>
      <c r="F1413" t="inlineStr">
        <is>
          <t>B40 Theft</t>
        </is>
      </c>
      <c r="G1413" t="inlineStr">
        <is>
          <t>Aboriginal and/or Torres Strait Islander</t>
        </is>
      </c>
      <c r="H1413">
        <v>318</v>
      </c>
    </row>
    <row r="1414">
      <c r="A1414">
        <v>2023</v>
      </c>
      <c r="B1414" t="inlineStr">
        <is>
          <t>June</t>
        </is>
      </c>
      <c r="C1414" t="inlineStr">
        <is>
          <t>People</t>
        </is>
      </c>
      <c r="D1414" t="inlineStr">
        <is>
          <t>25-34 years</t>
        </is>
      </c>
      <c r="E1414" t="inlineStr">
        <is>
          <t>B Property and deception offences</t>
        </is>
      </c>
      <c r="F1414" t="inlineStr">
        <is>
          <t>B40 Theft</t>
        </is>
      </c>
      <c r="G1414" t="inlineStr">
        <is>
          <t>Non-Indigenous</t>
        </is>
      </c>
      <c r="H1414">
        <v>20753</v>
      </c>
    </row>
    <row r="1415">
      <c r="A1415">
        <v>2023</v>
      </c>
      <c r="B1415" t="inlineStr">
        <is>
          <t>June</t>
        </is>
      </c>
      <c r="C1415" t="inlineStr">
        <is>
          <t>People</t>
        </is>
      </c>
      <c r="D1415" t="inlineStr">
        <is>
          <t>25-34 years</t>
        </is>
      </c>
      <c r="E1415" t="inlineStr">
        <is>
          <t>B Property and deception offences</t>
        </is>
      </c>
      <c r="F1415" t="inlineStr">
        <is>
          <t>B40 Theft</t>
        </is>
      </c>
      <c r="G1415" t="inlineStr">
        <is>
          <t>Total People</t>
        </is>
      </c>
      <c r="H1415">
        <v>22680</v>
      </c>
    </row>
    <row r="1416">
      <c r="A1416">
        <v>2023</v>
      </c>
      <c r="B1416" t="inlineStr">
        <is>
          <t>June</t>
        </is>
      </c>
      <c r="C1416" t="inlineStr">
        <is>
          <t>People</t>
        </is>
      </c>
      <c r="D1416" t="inlineStr">
        <is>
          <t>35-44 years</t>
        </is>
      </c>
      <c r="E1416" t="inlineStr">
        <is>
          <t>A Crimes against the person</t>
        </is>
      </c>
      <c r="F1416" t="inlineStr">
        <is>
          <t>A20 Assault and related offences</t>
        </is>
      </c>
      <c r="G1416" t="inlineStr">
        <is>
          <t>Aboriginal and/or Torres Strait Islander</t>
        </is>
      </c>
      <c r="H1416">
        <v>361</v>
      </c>
    </row>
    <row r="1417">
      <c r="A1417">
        <v>2023</v>
      </c>
      <c r="B1417" t="inlineStr">
        <is>
          <t>June</t>
        </is>
      </c>
      <c r="C1417" t="inlineStr">
        <is>
          <t>People</t>
        </is>
      </c>
      <c r="D1417" t="inlineStr">
        <is>
          <t>35-44 years</t>
        </is>
      </c>
      <c r="E1417" t="inlineStr">
        <is>
          <t>A Crimes against the person</t>
        </is>
      </c>
      <c r="F1417" t="inlineStr">
        <is>
          <t>A20 Assault and related offences</t>
        </is>
      </c>
      <c r="G1417" t="inlineStr">
        <is>
          <t>Non-Indigenous</t>
        </is>
      </c>
      <c r="H1417">
        <v>8315</v>
      </c>
    </row>
    <row r="1418">
      <c r="A1418">
        <v>2023</v>
      </c>
      <c r="B1418" t="inlineStr">
        <is>
          <t>June</t>
        </is>
      </c>
      <c r="C1418" t="inlineStr">
        <is>
          <t>People</t>
        </is>
      </c>
      <c r="D1418" t="inlineStr">
        <is>
          <t>35-44 years</t>
        </is>
      </c>
      <c r="E1418" t="inlineStr">
        <is>
          <t>A Crimes against the person</t>
        </is>
      </c>
      <c r="F1418" t="inlineStr">
        <is>
          <t>A20 Assault and related offences</t>
        </is>
      </c>
      <c r="G1418" t="inlineStr">
        <is>
          <t>Total People</t>
        </is>
      </c>
      <c r="H1418">
        <v>9080</v>
      </c>
    </row>
    <row r="1419">
      <c r="A1419">
        <v>2023</v>
      </c>
      <c r="B1419" t="inlineStr">
        <is>
          <t>June</t>
        </is>
      </c>
      <c r="C1419" t="inlineStr">
        <is>
          <t>People</t>
        </is>
      </c>
      <c r="D1419" t="inlineStr">
        <is>
          <t>35-44 years</t>
        </is>
      </c>
      <c r="E1419" t="inlineStr">
        <is>
          <t>A Crimes against the person</t>
        </is>
      </c>
      <c r="F1419" t="inlineStr">
        <is>
          <t>A30 Sexual offences</t>
        </is>
      </c>
      <c r="G1419" t="inlineStr">
        <is>
          <t>Aboriginal and/or Torres Strait Islander</t>
        </is>
      </c>
      <c r="H1419">
        <v>37</v>
      </c>
    </row>
    <row r="1420">
      <c r="A1420">
        <v>2023</v>
      </c>
      <c r="B1420" t="inlineStr">
        <is>
          <t>June</t>
        </is>
      </c>
      <c r="C1420" t="inlineStr">
        <is>
          <t>People</t>
        </is>
      </c>
      <c r="D1420" t="inlineStr">
        <is>
          <t>35-44 years</t>
        </is>
      </c>
      <c r="E1420" t="inlineStr">
        <is>
          <t>A Crimes against the person</t>
        </is>
      </c>
      <c r="F1420" t="inlineStr">
        <is>
          <t>A30 Sexual offences</t>
        </is>
      </c>
      <c r="G1420" t="inlineStr">
        <is>
          <t>Non-Indigenous</t>
        </is>
      </c>
      <c r="H1420">
        <v>930</v>
      </c>
    </row>
    <row r="1421">
      <c r="A1421">
        <v>2023</v>
      </c>
      <c r="B1421" t="inlineStr">
        <is>
          <t>June</t>
        </is>
      </c>
      <c r="C1421" t="inlineStr">
        <is>
          <t>People</t>
        </is>
      </c>
      <c r="D1421" t="inlineStr">
        <is>
          <t>35-44 years</t>
        </is>
      </c>
      <c r="E1421" t="inlineStr">
        <is>
          <t>A Crimes against the person</t>
        </is>
      </c>
      <c r="F1421" t="inlineStr">
        <is>
          <t>A30 Sexual offences</t>
        </is>
      </c>
      <c r="G1421" t="inlineStr">
        <is>
          <t>Total People</t>
        </is>
      </c>
      <c r="H1421">
        <v>1036</v>
      </c>
    </row>
    <row r="1422">
      <c r="A1422">
        <v>2023</v>
      </c>
      <c r="B1422" t="inlineStr">
        <is>
          <t>June</t>
        </is>
      </c>
      <c r="C1422" t="inlineStr">
        <is>
          <t>People</t>
        </is>
      </c>
      <c r="D1422" t="inlineStr">
        <is>
          <t>35-44 years</t>
        </is>
      </c>
      <c r="E1422" t="inlineStr">
        <is>
          <t>A Crimes against the person</t>
        </is>
      </c>
      <c r="F1422" t="inlineStr">
        <is>
          <t>A70 Stalking, harassment and threatening behaviour</t>
        </is>
      </c>
      <c r="G1422" t="inlineStr">
        <is>
          <t>Aboriginal and/or Torres Strait Islander</t>
        </is>
      </c>
      <c r="H1422">
        <v>63</v>
      </c>
    </row>
    <row r="1423">
      <c r="A1423">
        <v>2023</v>
      </c>
      <c r="B1423" t="inlineStr">
        <is>
          <t>June</t>
        </is>
      </c>
      <c r="C1423" t="inlineStr">
        <is>
          <t>People</t>
        </is>
      </c>
      <c r="D1423" t="inlineStr">
        <is>
          <t>35-44 years</t>
        </is>
      </c>
      <c r="E1423" t="inlineStr">
        <is>
          <t>A Crimes against the person</t>
        </is>
      </c>
      <c r="F1423" t="inlineStr">
        <is>
          <t>A70 Stalking, harassment and threatening behaviour</t>
        </is>
      </c>
      <c r="G1423" t="inlineStr">
        <is>
          <t>Non-Indigenous</t>
        </is>
      </c>
      <c r="H1423">
        <v>1650</v>
      </c>
    </row>
    <row r="1424">
      <c r="A1424">
        <v>2023</v>
      </c>
      <c r="B1424" t="inlineStr">
        <is>
          <t>June</t>
        </is>
      </c>
      <c r="C1424" t="inlineStr">
        <is>
          <t>People</t>
        </is>
      </c>
      <c r="D1424" t="inlineStr">
        <is>
          <t>35-44 years</t>
        </is>
      </c>
      <c r="E1424" t="inlineStr">
        <is>
          <t>A Crimes against the person</t>
        </is>
      </c>
      <c r="F1424" t="inlineStr">
        <is>
          <t>A70 Stalking, harassment and threatening behaviour</t>
        </is>
      </c>
      <c r="G1424" t="inlineStr">
        <is>
          <t>Total People</t>
        </is>
      </c>
      <c r="H1424">
        <v>1781</v>
      </c>
    </row>
    <row r="1425">
      <c r="A1425">
        <v>2023</v>
      </c>
      <c r="B1425" t="inlineStr">
        <is>
          <t>June</t>
        </is>
      </c>
      <c r="C1425" t="inlineStr">
        <is>
          <t>People</t>
        </is>
      </c>
      <c r="D1425" t="inlineStr">
        <is>
          <t>35-44 years</t>
        </is>
      </c>
      <c r="E1425" t="inlineStr">
        <is>
          <t>A Crimes against the person</t>
        </is>
      </c>
      <c r="F1425" t="inlineStr">
        <is>
          <t>Other crimes against the person</t>
        </is>
      </c>
      <c r="G1425" t="inlineStr">
        <is>
          <t>Aboriginal and/or Torres Strait Islander</t>
        </is>
      </c>
      <c r="H1425">
        <v>21</v>
      </c>
    </row>
    <row r="1426">
      <c r="A1426">
        <v>2023</v>
      </c>
      <c r="B1426" t="inlineStr">
        <is>
          <t>June</t>
        </is>
      </c>
      <c r="C1426" t="inlineStr">
        <is>
          <t>People</t>
        </is>
      </c>
      <c r="D1426" t="inlineStr">
        <is>
          <t>35-44 years</t>
        </is>
      </c>
      <c r="E1426" t="inlineStr">
        <is>
          <t>A Crimes against the person</t>
        </is>
      </c>
      <c r="F1426" t="inlineStr">
        <is>
          <t>Other crimes against the person</t>
        </is>
      </c>
      <c r="G1426" t="inlineStr">
        <is>
          <t>Non-Indigenous</t>
        </is>
      </c>
      <c r="H1426">
        <v>809</v>
      </c>
    </row>
    <row r="1427">
      <c r="A1427">
        <v>2023</v>
      </c>
      <c r="B1427" t="inlineStr">
        <is>
          <t>June</t>
        </is>
      </c>
      <c r="C1427" t="inlineStr">
        <is>
          <t>People</t>
        </is>
      </c>
      <c r="D1427" t="inlineStr">
        <is>
          <t>35-44 years</t>
        </is>
      </c>
      <c r="E1427" t="inlineStr">
        <is>
          <t>A Crimes against the person</t>
        </is>
      </c>
      <c r="F1427" t="inlineStr">
        <is>
          <t>Other crimes against the person</t>
        </is>
      </c>
      <c r="G1427" t="inlineStr">
        <is>
          <t>Total People</t>
        </is>
      </c>
      <c r="H1427">
        <v>887</v>
      </c>
    </row>
    <row r="1428">
      <c r="A1428">
        <v>2023</v>
      </c>
      <c r="B1428" t="inlineStr">
        <is>
          <t>June</t>
        </is>
      </c>
      <c r="C1428" t="inlineStr">
        <is>
          <t>People</t>
        </is>
      </c>
      <c r="D1428" t="inlineStr">
        <is>
          <t>35-44 years</t>
        </is>
      </c>
      <c r="E1428" t="inlineStr">
        <is>
          <t>B Property and deception offences</t>
        </is>
      </c>
      <c r="F1428" t="inlineStr">
        <is>
          <t>B10 Arson &amp; B50 Deception</t>
        </is>
      </c>
      <c r="G1428" t="inlineStr">
        <is>
          <t>Aboriginal and/or Torres Strait Islander</t>
        </is>
      </c>
      <c r="H1428">
        <v>17</v>
      </c>
    </row>
    <row r="1429">
      <c r="A1429">
        <v>2023</v>
      </c>
      <c r="B1429" t="inlineStr">
        <is>
          <t>June</t>
        </is>
      </c>
      <c r="C1429" t="inlineStr">
        <is>
          <t>People</t>
        </is>
      </c>
      <c r="D1429" t="inlineStr">
        <is>
          <t>35-44 years</t>
        </is>
      </c>
      <c r="E1429" t="inlineStr">
        <is>
          <t>B Property and deception offences</t>
        </is>
      </c>
      <c r="F1429" t="inlineStr">
        <is>
          <t>B10 Arson &amp; B50 Deception</t>
        </is>
      </c>
      <c r="G1429" t="inlineStr">
        <is>
          <t>Non-Indigenous</t>
        </is>
      </c>
      <c r="H1429">
        <v>1846</v>
      </c>
    </row>
    <row r="1430">
      <c r="A1430">
        <v>2023</v>
      </c>
      <c r="B1430" t="inlineStr">
        <is>
          <t>June</t>
        </is>
      </c>
      <c r="C1430" t="inlineStr">
        <is>
          <t>People</t>
        </is>
      </c>
      <c r="D1430" t="inlineStr">
        <is>
          <t>35-44 years</t>
        </is>
      </c>
      <c r="E1430" t="inlineStr">
        <is>
          <t>B Property and deception offences</t>
        </is>
      </c>
      <c r="F1430" t="inlineStr">
        <is>
          <t>B10 Arson &amp; B50 Deception</t>
        </is>
      </c>
      <c r="G1430" t="inlineStr">
        <is>
          <t>Total People</t>
        </is>
      </c>
      <c r="H1430">
        <v>2195</v>
      </c>
    </row>
    <row r="1431">
      <c r="A1431">
        <v>2023</v>
      </c>
      <c r="B1431" t="inlineStr">
        <is>
          <t>June</t>
        </is>
      </c>
      <c r="C1431" t="inlineStr">
        <is>
          <t>People</t>
        </is>
      </c>
      <c r="D1431" t="inlineStr">
        <is>
          <t>35-44 years</t>
        </is>
      </c>
      <c r="E1431" t="inlineStr">
        <is>
          <t>B Property and deception offences</t>
        </is>
      </c>
      <c r="F1431" t="inlineStr">
        <is>
          <t>B20 Property damage</t>
        </is>
      </c>
      <c r="G1431" t="inlineStr">
        <is>
          <t>Aboriginal and/or Torres Strait Islander</t>
        </is>
      </c>
      <c r="H1431">
        <v>144</v>
      </c>
    </row>
    <row r="1432">
      <c r="A1432">
        <v>2023</v>
      </c>
      <c r="B1432" t="inlineStr">
        <is>
          <t>June</t>
        </is>
      </c>
      <c r="C1432" t="inlineStr">
        <is>
          <t>People</t>
        </is>
      </c>
      <c r="D1432" t="inlineStr">
        <is>
          <t>35-44 years</t>
        </is>
      </c>
      <c r="E1432" t="inlineStr">
        <is>
          <t>B Property and deception offences</t>
        </is>
      </c>
      <c r="F1432" t="inlineStr">
        <is>
          <t>B20 Property damage</t>
        </is>
      </c>
      <c r="G1432" t="inlineStr">
        <is>
          <t>Non-Indigenous</t>
        </is>
      </c>
      <c r="H1432">
        <v>4621</v>
      </c>
    </row>
    <row r="1433">
      <c r="A1433">
        <v>2023</v>
      </c>
      <c r="B1433" t="inlineStr">
        <is>
          <t>June</t>
        </is>
      </c>
      <c r="C1433" t="inlineStr">
        <is>
          <t>People</t>
        </is>
      </c>
      <c r="D1433" t="inlineStr">
        <is>
          <t>35-44 years</t>
        </is>
      </c>
      <c r="E1433" t="inlineStr">
        <is>
          <t>B Property and deception offences</t>
        </is>
      </c>
      <c r="F1433" t="inlineStr">
        <is>
          <t>B20 Property damage</t>
        </is>
      </c>
      <c r="G1433" t="inlineStr">
        <is>
          <t>Total People</t>
        </is>
      </c>
      <c r="H1433">
        <v>5081</v>
      </c>
    </row>
    <row r="1434">
      <c r="A1434">
        <v>2023</v>
      </c>
      <c r="B1434" t="inlineStr">
        <is>
          <t>June</t>
        </is>
      </c>
      <c r="C1434" t="inlineStr">
        <is>
          <t>People</t>
        </is>
      </c>
      <c r="D1434" t="inlineStr">
        <is>
          <t>35-44 years</t>
        </is>
      </c>
      <c r="E1434" t="inlineStr">
        <is>
          <t>B Property and deception offences</t>
        </is>
      </c>
      <c r="F1434" t="inlineStr">
        <is>
          <t>B30 Burglary/Break and enter</t>
        </is>
      </c>
      <c r="G1434" t="inlineStr">
        <is>
          <t>Aboriginal and/or Torres Strait Islander</t>
        </is>
      </c>
      <c r="H1434">
        <v>77</v>
      </c>
    </row>
    <row r="1435">
      <c r="A1435">
        <v>2023</v>
      </c>
      <c r="B1435" t="inlineStr">
        <is>
          <t>June</t>
        </is>
      </c>
      <c r="C1435" t="inlineStr">
        <is>
          <t>People</t>
        </is>
      </c>
      <c r="D1435" t="inlineStr">
        <is>
          <t>35-44 years</t>
        </is>
      </c>
      <c r="E1435" t="inlineStr">
        <is>
          <t>B Property and deception offences</t>
        </is>
      </c>
      <c r="F1435" t="inlineStr">
        <is>
          <t>B30 Burglary/Break and enter</t>
        </is>
      </c>
      <c r="G1435" t="inlineStr">
        <is>
          <t>Non-Indigenous</t>
        </is>
      </c>
      <c r="H1435">
        <v>4731</v>
      </c>
    </row>
    <row r="1436">
      <c r="A1436">
        <v>2023</v>
      </c>
      <c r="B1436" t="inlineStr">
        <is>
          <t>June</t>
        </is>
      </c>
      <c r="C1436" t="inlineStr">
        <is>
          <t>People</t>
        </is>
      </c>
      <c r="D1436" t="inlineStr">
        <is>
          <t>35-44 years</t>
        </is>
      </c>
      <c r="E1436" t="inlineStr">
        <is>
          <t>B Property and deception offences</t>
        </is>
      </c>
      <c r="F1436" t="inlineStr">
        <is>
          <t>B30 Burglary/Break and enter</t>
        </is>
      </c>
      <c r="G1436" t="inlineStr">
        <is>
          <t>Total People</t>
        </is>
      </c>
      <c r="H1436">
        <v>5220</v>
      </c>
    </row>
    <row r="1437">
      <c r="A1437">
        <v>2023</v>
      </c>
      <c r="B1437" t="inlineStr">
        <is>
          <t>June</t>
        </is>
      </c>
      <c r="C1437" t="inlineStr">
        <is>
          <t>People</t>
        </is>
      </c>
      <c r="D1437" t="inlineStr">
        <is>
          <t>35-44 years</t>
        </is>
      </c>
      <c r="E1437" t="inlineStr">
        <is>
          <t>B Property and deception offences</t>
        </is>
      </c>
      <c r="F1437" t="inlineStr">
        <is>
          <t>B40 Theft</t>
        </is>
      </c>
      <c r="G1437" t="inlineStr">
        <is>
          <t>Aboriginal and/or Torres Strait Islander</t>
        </is>
      </c>
      <c r="H1437">
        <v>221</v>
      </c>
    </row>
    <row r="1438">
      <c r="A1438">
        <v>2023</v>
      </c>
      <c r="B1438" t="inlineStr">
        <is>
          <t>June</t>
        </is>
      </c>
      <c r="C1438" t="inlineStr">
        <is>
          <t>People</t>
        </is>
      </c>
      <c r="D1438" t="inlineStr">
        <is>
          <t>35-44 years</t>
        </is>
      </c>
      <c r="E1438" t="inlineStr">
        <is>
          <t>B Property and deception offences</t>
        </is>
      </c>
      <c r="F1438" t="inlineStr">
        <is>
          <t>B40 Theft</t>
        </is>
      </c>
      <c r="G1438" t="inlineStr">
        <is>
          <t>Non-Indigenous</t>
        </is>
      </c>
      <c r="H1438">
        <v>16924</v>
      </c>
    </row>
    <row r="1439">
      <c r="A1439">
        <v>2023</v>
      </c>
      <c r="B1439" t="inlineStr">
        <is>
          <t>June</t>
        </is>
      </c>
      <c r="C1439" t="inlineStr">
        <is>
          <t>People</t>
        </is>
      </c>
      <c r="D1439" t="inlineStr">
        <is>
          <t>35-44 years</t>
        </is>
      </c>
      <c r="E1439" t="inlineStr">
        <is>
          <t>B Property and deception offences</t>
        </is>
      </c>
      <c r="F1439" t="inlineStr">
        <is>
          <t>B40 Theft</t>
        </is>
      </c>
      <c r="G1439" t="inlineStr">
        <is>
          <t>Total People</t>
        </is>
      </c>
      <c r="H1439">
        <v>18289</v>
      </c>
    </row>
    <row r="1440">
      <c r="A1440">
        <v>2023</v>
      </c>
      <c r="B1440" t="inlineStr">
        <is>
          <t>June</t>
        </is>
      </c>
      <c r="C1440" t="inlineStr">
        <is>
          <t>People</t>
        </is>
      </c>
      <c r="D1440" t="inlineStr">
        <is>
          <t>45-54 years</t>
        </is>
      </c>
      <c r="E1440" t="inlineStr">
        <is>
          <t>A Crimes against the person</t>
        </is>
      </c>
      <c r="F1440" t="inlineStr">
        <is>
          <t>A20 Assault and related offences</t>
        </is>
      </c>
      <c r="G1440" t="inlineStr">
        <is>
          <t>Aboriginal and/or Torres Strait Islander</t>
        </is>
      </c>
      <c r="H1440">
        <v>221</v>
      </c>
    </row>
    <row r="1441">
      <c r="A1441">
        <v>2023</v>
      </c>
      <c r="B1441" t="inlineStr">
        <is>
          <t>June</t>
        </is>
      </c>
      <c r="C1441" t="inlineStr">
        <is>
          <t>People</t>
        </is>
      </c>
      <c r="D1441" t="inlineStr">
        <is>
          <t>45-54 years</t>
        </is>
      </c>
      <c r="E1441" t="inlineStr">
        <is>
          <t>A Crimes against the person</t>
        </is>
      </c>
      <c r="F1441" t="inlineStr">
        <is>
          <t>A20 Assault and related offences</t>
        </is>
      </c>
      <c r="G1441" t="inlineStr">
        <is>
          <t>Non-Indigenous</t>
        </is>
      </c>
      <c r="H1441">
        <v>5882</v>
      </c>
    </row>
    <row r="1442">
      <c r="A1442">
        <v>2023</v>
      </c>
      <c r="B1442" t="inlineStr">
        <is>
          <t>June</t>
        </is>
      </c>
      <c r="C1442" t="inlineStr">
        <is>
          <t>People</t>
        </is>
      </c>
      <c r="D1442" t="inlineStr">
        <is>
          <t>45-54 years</t>
        </is>
      </c>
      <c r="E1442" t="inlineStr">
        <is>
          <t>A Crimes against the person</t>
        </is>
      </c>
      <c r="F1442" t="inlineStr">
        <is>
          <t>A20 Assault and related offences</t>
        </is>
      </c>
      <c r="G1442" t="inlineStr">
        <is>
          <t>Total People</t>
        </is>
      </c>
      <c r="H1442">
        <v>6420</v>
      </c>
    </row>
    <row r="1443">
      <c r="A1443">
        <v>2023</v>
      </c>
      <c r="B1443" t="inlineStr">
        <is>
          <t>June</t>
        </is>
      </c>
      <c r="C1443" t="inlineStr">
        <is>
          <t>People</t>
        </is>
      </c>
      <c r="D1443" t="inlineStr">
        <is>
          <t>45-54 years</t>
        </is>
      </c>
      <c r="E1443" t="inlineStr">
        <is>
          <t>A Crimes against the person</t>
        </is>
      </c>
      <c r="F1443" t="inlineStr">
        <is>
          <t>A30 Sexual offences</t>
        </is>
      </c>
      <c r="G1443" t="inlineStr">
        <is>
          <t>Aboriginal and/or Torres Strait Islander</t>
        </is>
      </c>
      <c r="H1443">
        <v>17</v>
      </c>
    </row>
    <row r="1444">
      <c r="A1444">
        <v>2023</v>
      </c>
      <c r="B1444" t="inlineStr">
        <is>
          <t>June</t>
        </is>
      </c>
      <c r="C1444" t="inlineStr">
        <is>
          <t>People</t>
        </is>
      </c>
      <c r="D1444" t="inlineStr">
        <is>
          <t>45-54 years</t>
        </is>
      </c>
      <c r="E1444" t="inlineStr">
        <is>
          <t>A Crimes against the person</t>
        </is>
      </c>
      <c r="F1444" t="inlineStr">
        <is>
          <t>A30 Sexual offences</t>
        </is>
      </c>
      <c r="G1444" t="inlineStr">
        <is>
          <t>Non-Indigenous</t>
        </is>
      </c>
      <c r="H1444">
        <v>589</v>
      </c>
    </row>
    <row r="1445">
      <c r="A1445">
        <v>2023</v>
      </c>
      <c r="B1445" t="inlineStr">
        <is>
          <t>June</t>
        </is>
      </c>
      <c r="C1445" t="inlineStr">
        <is>
          <t>People</t>
        </is>
      </c>
      <c r="D1445" t="inlineStr">
        <is>
          <t>45-54 years</t>
        </is>
      </c>
      <c r="E1445" t="inlineStr">
        <is>
          <t>A Crimes against the person</t>
        </is>
      </c>
      <c r="F1445" t="inlineStr">
        <is>
          <t>A30 Sexual offences</t>
        </is>
      </c>
      <c r="G1445" t="inlineStr">
        <is>
          <t>Total People</t>
        </is>
      </c>
      <c r="H1445">
        <v>671</v>
      </c>
    </row>
    <row r="1446">
      <c r="A1446">
        <v>2023</v>
      </c>
      <c r="B1446" t="inlineStr">
        <is>
          <t>June</t>
        </is>
      </c>
      <c r="C1446" t="inlineStr">
        <is>
          <t>People</t>
        </is>
      </c>
      <c r="D1446" t="inlineStr">
        <is>
          <t>45-54 years</t>
        </is>
      </c>
      <c r="E1446" t="inlineStr">
        <is>
          <t>A Crimes against the person</t>
        </is>
      </c>
      <c r="F1446" t="inlineStr">
        <is>
          <t>A70 Stalking, harassment and threatening behaviour</t>
        </is>
      </c>
      <c r="G1446" t="inlineStr">
        <is>
          <t>Aboriginal and/or Torres Strait Islander</t>
        </is>
      </c>
      <c r="H1446">
        <v>43</v>
      </c>
    </row>
    <row r="1447">
      <c r="A1447">
        <v>2023</v>
      </c>
      <c r="B1447" t="inlineStr">
        <is>
          <t>June</t>
        </is>
      </c>
      <c r="C1447" t="inlineStr">
        <is>
          <t>People</t>
        </is>
      </c>
      <c r="D1447" t="inlineStr">
        <is>
          <t>45-54 years</t>
        </is>
      </c>
      <c r="E1447" t="inlineStr">
        <is>
          <t>A Crimes against the person</t>
        </is>
      </c>
      <c r="F1447" t="inlineStr">
        <is>
          <t>A70 Stalking, harassment and threatening behaviour</t>
        </is>
      </c>
      <c r="G1447" t="inlineStr">
        <is>
          <t>Non-Indigenous</t>
        </is>
      </c>
      <c r="H1447">
        <v>1169</v>
      </c>
    </row>
    <row r="1448">
      <c r="A1448">
        <v>2023</v>
      </c>
      <c r="B1448" t="inlineStr">
        <is>
          <t>June</t>
        </is>
      </c>
      <c r="C1448" t="inlineStr">
        <is>
          <t>People</t>
        </is>
      </c>
      <c r="D1448" t="inlineStr">
        <is>
          <t>45-54 years</t>
        </is>
      </c>
      <c r="E1448" t="inlineStr">
        <is>
          <t>A Crimes against the person</t>
        </is>
      </c>
      <c r="F1448" t="inlineStr">
        <is>
          <t>A70 Stalking, harassment and threatening behaviour</t>
        </is>
      </c>
      <c r="G1448" t="inlineStr">
        <is>
          <t>Total People</t>
        </is>
      </c>
      <c r="H1448">
        <v>1261</v>
      </c>
    </row>
    <row r="1449">
      <c r="A1449">
        <v>2023</v>
      </c>
      <c r="B1449" t="inlineStr">
        <is>
          <t>June</t>
        </is>
      </c>
      <c r="C1449" t="inlineStr">
        <is>
          <t>People</t>
        </is>
      </c>
      <c r="D1449" t="inlineStr">
        <is>
          <t>45-54 years</t>
        </is>
      </c>
      <c r="E1449" t="inlineStr">
        <is>
          <t>A Crimes against the person</t>
        </is>
      </c>
      <c r="F1449" t="inlineStr">
        <is>
          <t>Other crimes against the person</t>
        </is>
      </c>
      <c r="G1449" t="inlineStr">
        <is>
          <t>Aboriginal and/or Torres Strait Islander</t>
        </is>
      </c>
      <c r="H1449">
        <v>17</v>
      </c>
    </row>
    <row r="1450">
      <c r="A1450">
        <v>2023</v>
      </c>
      <c r="B1450" t="inlineStr">
        <is>
          <t>June</t>
        </is>
      </c>
      <c r="C1450" t="inlineStr">
        <is>
          <t>People</t>
        </is>
      </c>
      <c r="D1450" t="inlineStr">
        <is>
          <t>45-54 years</t>
        </is>
      </c>
      <c r="E1450" t="inlineStr">
        <is>
          <t>A Crimes against the person</t>
        </is>
      </c>
      <c r="F1450" t="inlineStr">
        <is>
          <t>Other crimes against the person</t>
        </is>
      </c>
      <c r="G1450" t="inlineStr">
        <is>
          <t>Non-Indigenous</t>
        </is>
      </c>
      <c r="H1450">
        <v>548</v>
      </c>
    </row>
    <row r="1451">
      <c r="A1451">
        <v>2023</v>
      </c>
      <c r="B1451" t="inlineStr">
        <is>
          <t>June</t>
        </is>
      </c>
      <c r="C1451" t="inlineStr">
        <is>
          <t>People</t>
        </is>
      </c>
      <c r="D1451" t="inlineStr">
        <is>
          <t>45-54 years</t>
        </is>
      </c>
      <c r="E1451" t="inlineStr">
        <is>
          <t>A Crimes against the person</t>
        </is>
      </c>
      <c r="F1451" t="inlineStr">
        <is>
          <t>Other crimes against the person</t>
        </is>
      </c>
      <c r="G1451" t="inlineStr">
        <is>
          <t>Total People</t>
        </is>
      </c>
      <c r="H1451">
        <v>606</v>
      </c>
    </row>
    <row r="1452">
      <c r="A1452">
        <v>2023</v>
      </c>
      <c r="B1452" t="inlineStr">
        <is>
          <t>June</t>
        </is>
      </c>
      <c r="C1452" t="inlineStr">
        <is>
          <t>People</t>
        </is>
      </c>
      <c r="D1452" t="inlineStr">
        <is>
          <t>45-54 years</t>
        </is>
      </c>
      <c r="E1452" t="inlineStr">
        <is>
          <t>B Property and deception offences</t>
        </is>
      </c>
      <c r="F1452" t="inlineStr">
        <is>
          <t>B10 Arson &amp; B50 Deception</t>
        </is>
      </c>
      <c r="G1452" t="inlineStr">
        <is>
          <t>Aboriginal and/or Torres Strait Islander</t>
        </is>
      </c>
      <c r="H1452">
        <v>19</v>
      </c>
    </row>
    <row r="1453">
      <c r="A1453">
        <v>2023</v>
      </c>
      <c r="B1453" t="inlineStr">
        <is>
          <t>June</t>
        </is>
      </c>
      <c r="C1453" t="inlineStr">
        <is>
          <t>People</t>
        </is>
      </c>
      <c r="D1453" t="inlineStr">
        <is>
          <t>45-54 years</t>
        </is>
      </c>
      <c r="E1453" t="inlineStr">
        <is>
          <t>B Property and deception offences</t>
        </is>
      </c>
      <c r="F1453" t="inlineStr">
        <is>
          <t>B10 Arson &amp; B50 Deception</t>
        </is>
      </c>
      <c r="G1453" t="inlineStr">
        <is>
          <t>Non-Indigenous</t>
        </is>
      </c>
      <c r="H1453">
        <v>1408</v>
      </c>
    </row>
    <row r="1454">
      <c r="A1454">
        <v>2023</v>
      </c>
      <c r="B1454" t="inlineStr">
        <is>
          <t>June</t>
        </is>
      </c>
      <c r="C1454" t="inlineStr">
        <is>
          <t>People</t>
        </is>
      </c>
      <c r="D1454" t="inlineStr">
        <is>
          <t>45-54 years</t>
        </is>
      </c>
      <c r="E1454" t="inlineStr">
        <is>
          <t>B Property and deception offences</t>
        </is>
      </c>
      <c r="F1454" t="inlineStr">
        <is>
          <t>B10 Arson &amp; B50 Deception</t>
        </is>
      </c>
      <c r="G1454" t="inlineStr">
        <is>
          <t>Total People</t>
        </is>
      </c>
      <c r="H1454">
        <v>1728</v>
      </c>
    </row>
    <row r="1455">
      <c r="A1455">
        <v>2023</v>
      </c>
      <c r="B1455" t="inlineStr">
        <is>
          <t>June</t>
        </is>
      </c>
      <c r="C1455" t="inlineStr">
        <is>
          <t>People</t>
        </is>
      </c>
      <c r="D1455" t="inlineStr">
        <is>
          <t>45-54 years</t>
        </is>
      </c>
      <c r="E1455" t="inlineStr">
        <is>
          <t>B Property and deception offences</t>
        </is>
      </c>
      <c r="F1455" t="inlineStr">
        <is>
          <t>B20 Property damage</t>
        </is>
      </c>
      <c r="G1455" t="inlineStr">
        <is>
          <t>Aboriginal and/or Torres Strait Islander</t>
        </is>
      </c>
      <c r="H1455">
        <v>117</v>
      </c>
    </row>
    <row r="1456">
      <c r="A1456">
        <v>2023</v>
      </c>
      <c r="B1456" t="inlineStr">
        <is>
          <t>June</t>
        </is>
      </c>
      <c r="C1456" t="inlineStr">
        <is>
          <t>People</t>
        </is>
      </c>
      <c r="D1456" t="inlineStr">
        <is>
          <t>45-54 years</t>
        </is>
      </c>
      <c r="E1456" t="inlineStr">
        <is>
          <t>B Property and deception offences</t>
        </is>
      </c>
      <c r="F1456" t="inlineStr">
        <is>
          <t>B20 Property damage</t>
        </is>
      </c>
      <c r="G1456" t="inlineStr">
        <is>
          <t>Non-Indigenous</t>
        </is>
      </c>
      <c r="H1456">
        <v>4305</v>
      </c>
    </row>
    <row r="1457">
      <c r="A1457">
        <v>2023</v>
      </c>
      <c r="B1457" t="inlineStr">
        <is>
          <t>June</t>
        </is>
      </c>
      <c r="C1457" t="inlineStr">
        <is>
          <t>People</t>
        </is>
      </c>
      <c r="D1457" t="inlineStr">
        <is>
          <t>45-54 years</t>
        </is>
      </c>
      <c r="E1457" t="inlineStr">
        <is>
          <t>B Property and deception offences</t>
        </is>
      </c>
      <c r="F1457" t="inlineStr">
        <is>
          <t>B20 Property damage</t>
        </is>
      </c>
      <c r="G1457" t="inlineStr">
        <is>
          <t>Total People</t>
        </is>
      </c>
      <c r="H1457">
        <v>4708</v>
      </c>
    </row>
    <row r="1458">
      <c r="A1458">
        <v>2023</v>
      </c>
      <c r="B1458" t="inlineStr">
        <is>
          <t>June</t>
        </is>
      </c>
      <c r="C1458" t="inlineStr">
        <is>
          <t>People</t>
        </is>
      </c>
      <c r="D1458" t="inlineStr">
        <is>
          <t>45-54 years</t>
        </is>
      </c>
      <c r="E1458" t="inlineStr">
        <is>
          <t>B Property and deception offences</t>
        </is>
      </c>
      <c r="F1458" t="inlineStr">
        <is>
          <t>B30 Burglary/Break and enter</t>
        </is>
      </c>
      <c r="G1458" t="inlineStr">
        <is>
          <t>Aboriginal and/or Torres Strait Islander</t>
        </is>
      </c>
      <c r="H1458">
        <v>56</v>
      </c>
    </row>
    <row r="1459">
      <c r="A1459">
        <v>2023</v>
      </c>
      <c r="B1459" t="inlineStr">
        <is>
          <t>June</t>
        </is>
      </c>
      <c r="C1459" t="inlineStr">
        <is>
          <t>People</t>
        </is>
      </c>
      <c r="D1459" t="inlineStr">
        <is>
          <t>45-54 years</t>
        </is>
      </c>
      <c r="E1459" t="inlineStr">
        <is>
          <t>B Property and deception offences</t>
        </is>
      </c>
      <c r="F1459" t="inlineStr">
        <is>
          <t>B30 Burglary/Break and enter</t>
        </is>
      </c>
      <c r="G1459" t="inlineStr">
        <is>
          <t>Non-Indigenous</t>
        </is>
      </c>
      <c r="H1459">
        <v>3918</v>
      </c>
    </row>
    <row r="1460">
      <c r="A1460">
        <v>2023</v>
      </c>
      <c r="B1460" t="inlineStr">
        <is>
          <t>June</t>
        </is>
      </c>
      <c r="C1460" t="inlineStr">
        <is>
          <t>People</t>
        </is>
      </c>
      <c r="D1460" t="inlineStr">
        <is>
          <t>45-54 years</t>
        </is>
      </c>
      <c r="E1460" t="inlineStr">
        <is>
          <t>B Property and deception offences</t>
        </is>
      </c>
      <c r="F1460" t="inlineStr">
        <is>
          <t>B30 Burglary/Break and enter</t>
        </is>
      </c>
      <c r="G1460" t="inlineStr">
        <is>
          <t>Total People</t>
        </is>
      </c>
      <c r="H1460">
        <v>4384</v>
      </c>
    </row>
    <row r="1461">
      <c r="A1461">
        <v>2023</v>
      </c>
      <c r="B1461" t="inlineStr">
        <is>
          <t>June</t>
        </is>
      </c>
      <c r="C1461" t="inlineStr">
        <is>
          <t>People</t>
        </is>
      </c>
      <c r="D1461" t="inlineStr">
        <is>
          <t>45-54 years</t>
        </is>
      </c>
      <c r="E1461" t="inlineStr">
        <is>
          <t>B Property and deception offences</t>
        </is>
      </c>
      <c r="F1461" t="inlineStr">
        <is>
          <t>B40 Theft</t>
        </is>
      </c>
      <c r="G1461" t="inlineStr">
        <is>
          <t>Aboriginal and/or Torres Strait Islander</t>
        </is>
      </c>
      <c r="H1461">
        <v>181</v>
      </c>
    </row>
    <row r="1462">
      <c r="A1462">
        <v>2023</v>
      </c>
      <c r="B1462" t="inlineStr">
        <is>
          <t>June</t>
        </is>
      </c>
      <c r="C1462" t="inlineStr">
        <is>
          <t>People</t>
        </is>
      </c>
      <c r="D1462" t="inlineStr">
        <is>
          <t>45-54 years</t>
        </is>
      </c>
      <c r="E1462" t="inlineStr">
        <is>
          <t>B Property and deception offences</t>
        </is>
      </c>
      <c r="F1462" t="inlineStr">
        <is>
          <t>B40 Theft</t>
        </is>
      </c>
      <c r="G1462" t="inlineStr">
        <is>
          <t>Non-Indigenous</t>
        </is>
      </c>
      <c r="H1462">
        <v>12929</v>
      </c>
    </row>
    <row r="1463">
      <c r="A1463">
        <v>2023</v>
      </c>
      <c r="B1463" t="inlineStr">
        <is>
          <t>June</t>
        </is>
      </c>
      <c r="C1463" t="inlineStr">
        <is>
          <t>People</t>
        </is>
      </c>
      <c r="D1463" t="inlineStr">
        <is>
          <t>45-54 years</t>
        </is>
      </c>
      <c r="E1463" t="inlineStr">
        <is>
          <t>B Property and deception offences</t>
        </is>
      </c>
      <c r="F1463" t="inlineStr">
        <is>
          <t>B40 Theft</t>
        </is>
      </c>
      <c r="G1463" t="inlineStr">
        <is>
          <t>Total People</t>
        </is>
      </c>
      <c r="H1463">
        <v>14057</v>
      </c>
    </row>
    <row r="1464">
      <c r="A1464">
        <v>2023</v>
      </c>
      <c r="B1464" t="inlineStr">
        <is>
          <t>June</t>
        </is>
      </c>
      <c r="C1464" t="inlineStr">
        <is>
          <t>People</t>
        </is>
      </c>
      <c r="D1464" t="inlineStr">
        <is>
          <t>55 years and over</t>
        </is>
      </c>
      <c r="E1464" t="inlineStr">
        <is>
          <t>A Crimes against the person</t>
        </is>
      </c>
      <c r="F1464" t="inlineStr">
        <is>
          <t>A20 Assault and related offences</t>
        </is>
      </c>
      <c r="G1464" t="inlineStr">
        <is>
          <t>Aboriginal and/or Torres Strait Islander</t>
        </is>
      </c>
      <c r="H1464">
        <v>125</v>
      </c>
    </row>
    <row r="1465">
      <c r="A1465">
        <v>2023</v>
      </c>
      <c r="B1465" t="inlineStr">
        <is>
          <t>June</t>
        </is>
      </c>
      <c r="C1465" t="inlineStr">
        <is>
          <t>People</t>
        </is>
      </c>
      <c r="D1465" t="inlineStr">
        <is>
          <t>55 years and over</t>
        </is>
      </c>
      <c r="E1465" t="inlineStr">
        <is>
          <t>A Crimes against the person</t>
        </is>
      </c>
      <c r="F1465" t="inlineStr">
        <is>
          <t>A20 Assault and related offences</t>
        </is>
      </c>
      <c r="G1465" t="inlineStr">
        <is>
          <t>Non-Indigenous</t>
        </is>
      </c>
      <c r="H1465">
        <v>4992</v>
      </c>
    </row>
    <row r="1466">
      <c r="A1466">
        <v>2023</v>
      </c>
      <c r="B1466" t="inlineStr">
        <is>
          <t>June</t>
        </is>
      </c>
      <c r="C1466" t="inlineStr">
        <is>
          <t>People</t>
        </is>
      </c>
      <c r="D1466" t="inlineStr">
        <is>
          <t>55 years and over</t>
        </is>
      </c>
      <c r="E1466" t="inlineStr">
        <is>
          <t>A Crimes against the person</t>
        </is>
      </c>
      <c r="F1466" t="inlineStr">
        <is>
          <t>A20 Assault and related offences</t>
        </is>
      </c>
      <c r="G1466" t="inlineStr">
        <is>
          <t>Total People</t>
        </is>
      </c>
      <c r="H1466">
        <v>5547</v>
      </c>
    </row>
    <row r="1467">
      <c r="A1467">
        <v>2023</v>
      </c>
      <c r="B1467" t="inlineStr">
        <is>
          <t>June</t>
        </is>
      </c>
      <c r="C1467" t="inlineStr">
        <is>
          <t>People</t>
        </is>
      </c>
      <c r="D1467" t="inlineStr">
        <is>
          <t>55 years and over</t>
        </is>
      </c>
      <c r="E1467" t="inlineStr">
        <is>
          <t>A Crimes against the person</t>
        </is>
      </c>
      <c r="F1467" t="inlineStr">
        <is>
          <t>A30 Sexual offences</t>
        </is>
      </c>
      <c r="G1467" t="inlineStr">
        <is>
          <t>Aboriginal and/or Torres Strait Islander</t>
        </is>
      </c>
      <c r="H1467">
        <v>10</v>
      </c>
    </row>
    <row r="1468">
      <c r="A1468">
        <v>2023</v>
      </c>
      <c r="B1468" t="inlineStr">
        <is>
          <t>June</t>
        </is>
      </c>
      <c r="C1468" t="inlineStr">
        <is>
          <t>People</t>
        </is>
      </c>
      <c r="D1468" t="inlineStr">
        <is>
          <t>55 years and over</t>
        </is>
      </c>
      <c r="E1468" t="inlineStr">
        <is>
          <t>A Crimes against the person</t>
        </is>
      </c>
      <c r="F1468" t="inlineStr">
        <is>
          <t>A30 Sexual offences</t>
        </is>
      </c>
      <c r="G1468" t="inlineStr">
        <is>
          <t>Non-Indigenous</t>
        </is>
      </c>
      <c r="H1468">
        <v>383</v>
      </c>
    </row>
    <row r="1469">
      <c r="A1469">
        <v>2023</v>
      </c>
      <c r="B1469" t="inlineStr">
        <is>
          <t>June</t>
        </is>
      </c>
      <c r="C1469" t="inlineStr">
        <is>
          <t>People</t>
        </is>
      </c>
      <c r="D1469" t="inlineStr">
        <is>
          <t>55 years and over</t>
        </is>
      </c>
      <c r="E1469" t="inlineStr">
        <is>
          <t>A Crimes against the person</t>
        </is>
      </c>
      <c r="F1469" t="inlineStr">
        <is>
          <t>A30 Sexual offences</t>
        </is>
      </c>
      <c r="G1469" t="inlineStr">
        <is>
          <t>Total People</t>
        </is>
      </c>
      <c r="H1469">
        <v>467</v>
      </c>
    </row>
    <row r="1470">
      <c r="A1470">
        <v>2023</v>
      </c>
      <c r="B1470" t="inlineStr">
        <is>
          <t>June</t>
        </is>
      </c>
      <c r="C1470" t="inlineStr">
        <is>
          <t>People</t>
        </is>
      </c>
      <c r="D1470" t="inlineStr">
        <is>
          <t>55 years and over</t>
        </is>
      </c>
      <c r="E1470" t="inlineStr">
        <is>
          <t>A Crimes against the person</t>
        </is>
      </c>
      <c r="F1470" t="inlineStr">
        <is>
          <t>A70 Stalking, harassment and threatening behaviour</t>
        </is>
      </c>
      <c r="G1470" t="inlineStr">
        <is>
          <t>Aboriginal and/or Torres Strait Islander</t>
        </is>
      </c>
      <c r="H1470">
        <v>23</v>
      </c>
    </row>
    <row r="1471">
      <c r="A1471">
        <v>2023</v>
      </c>
      <c r="B1471" t="inlineStr">
        <is>
          <t>June</t>
        </is>
      </c>
      <c r="C1471" t="inlineStr">
        <is>
          <t>People</t>
        </is>
      </c>
      <c r="D1471" t="inlineStr">
        <is>
          <t>55 years and over</t>
        </is>
      </c>
      <c r="E1471" t="inlineStr">
        <is>
          <t>A Crimes against the person</t>
        </is>
      </c>
      <c r="F1471" t="inlineStr">
        <is>
          <t>A70 Stalking, harassment and threatening behaviour</t>
        </is>
      </c>
      <c r="G1471" t="inlineStr">
        <is>
          <t>Non-Indigenous</t>
        </is>
      </c>
      <c r="H1471">
        <v>950</v>
      </c>
    </row>
    <row r="1472">
      <c r="A1472">
        <v>2023</v>
      </c>
      <c r="B1472" t="inlineStr">
        <is>
          <t>June</t>
        </is>
      </c>
      <c r="C1472" t="inlineStr">
        <is>
          <t>People</t>
        </is>
      </c>
      <c r="D1472" t="inlineStr">
        <is>
          <t>55 years and over</t>
        </is>
      </c>
      <c r="E1472" t="inlineStr">
        <is>
          <t>A Crimes against the person</t>
        </is>
      </c>
      <c r="F1472" t="inlineStr">
        <is>
          <t>A70 Stalking, harassment and threatening behaviour</t>
        </is>
      </c>
      <c r="G1472" t="inlineStr">
        <is>
          <t>Total People</t>
        </is>
      </c>
      <c r="H1472">
        <v>1025</v>
      </c>
    </row>
    <row r="1473">
      <c r="A1473">
        <v>2023</v>
      </c>
      <c r="B1473" t="inlineStr">
        <is>
          <t>June</t>
        </is>
      </c>
      <c r="C1473" t="inlineStr">
        <is>
          <t>People</t>
        </is>
      </c>
      <c r="D1473" t="inlineStr">
        <is>
          <t>55 years and over</t>
        </is>
      </c>
      <c r="E1473" t="inlineStr">
        <is>
          <t>A Crimes against the person</t>
        </is>
      </c>
      <c r="F1473" t="inlineStr">
        <is>
          <t>Other crimes against the person</t>
        </is>
      </c>
      <c r="G1473" t="inlineStr">
        <is>
          <t>Aboriginal and/or Torres Strait Islander</t>
        </is>
      </c>
      <c r="H1473">
        <v>6</v>
      </c>
    </row>
    <row r="1474">
      <c r="A1474">
        <v>2023</v>
      </c>
      <c r="B1474" t="inlineStr">
        <is>
          <t>June</t>
        </is>
      </c>
      <c r="C1474" t="inlineStr">
        <is>
          <t>People</t>
        </is>
      </c>
      <c r="D1474" t="inlineStr">
        <is>
          <t>55 years and over</t>
        </is>
      </c>
      <c r="E1474" t="inlineStr">
        <is>
          <t>A Crimes against the person</t>
        </is>
      </c>
      <c r="F1474" t="inlineStr">
        <is>
          <t>Other crimes against the person</t>
        </is>
      </c>
      <c r="G1474" t="inlineStr">
        <is>
          <t>Non-Indigenous</t>
        </is>
      </c>
      <c r="H1474">
        <v>443</v>
      </c>
    </row>
    <row r="1475">
      <c r="A1475">
        <v>2023</v>
      </c>
      <c r="B1475" t="inlineStr">
        <is>
          <t>June</t>
        </is>
      </c>
      <c r="C1475" t="inlineStr">
        <is>
          <t>People</t>
        </is>
      </c>
      <c r="D1475" t="inlineStr">
        <is>
          <t>55 years and over</t>
        </is>
      </c>
      <c r="E1475" t="inlineStr">
        <is>
          <t>A Crimes against the person</t>
        </is>
      </c>
      <c r="F1475" t="inlineStr">
        <is>
          <t>Other crimes against the person</t>
        </is>
      </c>
      <c r="G1475" t="inlineStr">
        <is>
          <t>Total People</t>
        </is>
      </c>
      <c r="H1475">
        <v>534</v>
      </c>
    </row>
    <row r="1476">
      <c r="A1476">
        <v>2023</v>
      </c>
      <c r="B1476" t="inlineStr">
        <is>
          <t>June</t>
        </is>
      </c>
      <c r="C1476" t="inlineStr">
        <is>
          <t>People</t>
        </is>
      </c>
      <c r="D1476" t="inlineStr">
        <is>
          <t>55 years and over</t>
        </is>
      </c>
      <c r="E1476" t="inlineStr">
        <is>
          <t>B Property and deception offences</t>
        </is>
      </c>
      <c r="F1476" t="inlineStr">
        <is>
          <t>B10 Arson &amp; B50 Deception</t>
        </is>
      </c>
      <c r="G1476" t="inlineStr">
        <is>
          <t>Aboriginal and/or Torres Strait Islander</t>
        </is>
      </c>
      <c r="H1476">
        <v>29</v>
      </c>
    </row>
    <row r="1477">
      <c r="A1477">
        <v>2023</v>
      </c>
      <c r="B1477" t="inlineStr">
        <is>
          <t>June</t>
        </is>
      </c>
      <c r="C1477" t="inlineStr">
        <is>
          <t>People</t>
        </is>
      </c>
      <c r="D1477" t="inlineStr">
        <is>
          <t>55 years and over</t>
        </is>
      </c>
      <c r="E1477" t="inlineStr">
        <is>
          <t>B Property and deception offences</t>
        </is>
      </c>
      <c r="F1477" t="inlineStr">
        <is>
          <t>B10 Arson &amp; B50 Deception</t>
        </is>
      </c>
      <c r="G1477" t="inlineStr">
        <is>
          <t>Non-Indigenous</t>
        </is>
      </c>
      <c r="H1477">
        <v>2111</v>
      </c>
    </row>
    <row r="1478">
      <c r="A1478">
        <v>2023</v>
      </c>
      <c r="B1478" t="inlineStr">
        <is>
          <t>June</t>
        </is>
      </c>
      <c r="C1478" t="inlineStr">
        <is>
          <t>People</t>
        </is>
      </c>
      <c r="D1478" t="inlineStr">
        <is>
          <t>55 years and over</t>
        </is>
      </c>
      <c r="E1478" t="inlineStr">
        <is>
          <t>B Property and deception offences</t>
        </is>
      </c>
      <c r="F1478" t="inlineStr">
        <is>
          <t>B10 Arson &amp; B50 Deception</t>
        </is>
      </c>
      <c r="G1478" t="inlineStr">
        <is>
          <t>Total People</t>
        </is>
      </c>
      <c r="H1478">
        <v>2787</v>
      </c>
    </row>
    <row r="1479">
      <c r="A1479">
        <v>2023</v>
      </c>
      <c r="B1479" t="inlineStr">
        <is>
          <t>June</t>
        </is>
      </c>
      <c r="C1479" t="inlineStr">
        <is>
          <t>People</t>
        </is>
      </c>
      <c r="D1479" t="inlineStr">
        <is>
          <t>55 years and over</t>
        </is>
      </c>
      <c r="E1479" t="inlineStr">
        <is>
          <t>B Property and deception offences</t>
        </is>
      </c>
      <c r="F1479" t="inlineStr">
        <is>
          <t>B20 Property damage</t>
        </is>
      </c>
      <c r="G1479" t="inlineStr">
        <is>
          <t>Aboriginal and/or Torres Strait Islander</t>
        </is>
      </c>
      <c r="H1479">
        <v>106</v>
      </c>
    </row>
    <row r="1480">
      <c r="A1480">
        <v>2023</v>
      </c>
      <c r="B1480" t="inlineStr">
        <is>
          <t>June</t>
        </is>
      </c>
      <c r="C1480" t="inlineStr">
        <is>
          <t>People</t>
        </is>
      </c>
      <c r="D1480" t="inlineStr">
        <is>
          <t>55 years and over</t>
        </is>
      </c>
      <c r="E1480" t="inlineStr">
        <is>
          <t>B Property and deception offences</t>
        </is>
      </c>
      <c r="F1480" t="inlineStr">
        <is>
          <t>B20 Property damage</t>
        </is>
      </c>
      <c r="G1480" t="inlineStr">
        <is>
          <t>Non-Indigenous</t>
        </is>
      </c>
      <c r="H1480">
        <v>5267</v>
      </c>
    </row>
    <row r="1481">
      <c r="A1481">
        <v>2023</v>
      </c>
      <c r="B1481" t="inlineStr">
        <is>
          <t>June</t>
        </is>
      </c>
      <c r="C1481" t="inlineStr">
        <is>
          <t>People</t>
        </is>
      </c>
      <c r="D1481" t="inlineStr">
        <is>
          <t>55 years and over</t>
        </is>
      </c>
      <c r="E1481" t="inlineStr">
        <is>
          <t>B Property and deception offences</t>
        </is>
      </c>
      <c r="F1481" t="inlineStr">
        <is>
          <t>B20 Property damage</t>
        </is>
      </c>
      <c r="G1481" t="inlineStr">
        <is>
          <t>Total People</t>
        </is>
      </c>
      <c r="H1481">
        <v>5879</v>
      </c>
    </row>
    <row r="1482">
      <c r="A1482">
        <v>2023</v>
      </c>
      <c r="B1482" t="inlineStr">
        <is>
          <t>June</t>
        </is>
      </c>
      <c r="C1482" t="inlineStr">
        <is>
          <t>People</t>
        </is>
      </c>
      <c r="D1482" t="inlineStr">
        <is>
          <t>55 years and over</t>
        </is>
      </c>
      <c r="E1482" t="inlineStr">
        <is>
          <t>B Property and deception offences</t>
        </is>
      </c>
      <c r="F1482" t="inlineStr">
        <is>
          <t>B30 Burglary/Break and enter</t>
        </is>
      </c>
      <c r="G1482" t="inlineStr">
        <is>
          <t>Aboriginal and/or Torres Strait Islander</t>
        </is>
      </c>
      <c r="H1482">
        <v>68</v>
      </c>
    </row>
    <row r="1483">
      <c r="A1483">
        <v>2023</v>
      </c>
      <c r="B1483" t="inlineStr">
        <is>
          <t>June</t>
        </is>
      </c>
      <c r="C1483" t="inlineStr">
        <is>
          <t>People</t>
        </is>
      </c>
      <c r="D1483" t="inlineStr">
        <is>
          <t>55 years and over</t>
        </is>
      </c>
      <c r="E1483" t="inlineStr">
        <is>
          <t>B Property and deception offences</t>
        </is>
      </c>
      <c r="F1483" t="inlineStr">
        <is>
          <t>B30 Burglary/Break and enter</t>
        </is>
      </c>
      <c r="G1483" t="inlineStr">
        <is>
          <t>Non-Indigenous</t>
        </is>
      </c>
      <c r="H1483">
        <v>6383</v>
      </c>
    </row>
    <row r="1484">
      <c r="A1484">
        <v>2023</v>
      </c>
      <c r="B1484" t="inlineStr">
        <is>
          <t>June</t>
        </is>
      </c>
      <c r="C1484" t="inlineStr">
        <is>
          <t>People</t>
        </is>
      </c>
      <c r="D1484" t="inlineStr">
        <is>
          <t>55 years and over</t>
        </is>
      </c>
      <c r="E1484" t="inlineStr">
        <is>
          <t>B Property and deception offences</t>
        </is>
      </c>
      <c r="F1484" t="inlineStr">
        <is>
          <t>B30 Burglary/Break and enter</t>
        </is>
      </c>
      <c r="G1484" t="inlineStr">
        <is>
          <t>Total People</t>
        </is>
      </c>
      <c r="H1484">
        <v>7230</v>
      </c>
    </row>
    <row r="1485">
      <c r="A1485">
        <v>2023</v>
      </c>
      <c r="B1485" t="inlineStr">
        <is>
          <t>June</t>
        </is>
      </c>
      <c r="C1485" t="inlineStr">
        <is>
          <t>People</t>
        </is>
      </c>
      <c r="D1485" t="inlineStr">
        <is>
          <t>55 years and over</t>
        </is>
      </c>
      <c r="E1485" t="inlineStr">
        <is>
          <t>B Property and deception offences</t>
        </is>
      </c>
      <c r="F1485" t="inlineStr">
        <is>
          <t>B40 Theft</t>
        </is>
      </c>
      <c r="G1485" t="inlineStr">
        <is>
          <t>Aboriginal and/or Torres Strait Islander</t>
        </is>
      </c>
      <c r="H1485">
        <v>171</v>
      </c>
    </row>
    <row r="1486">
      <c r="A1486">
        <v>2023</v>
      </c>
      <c r="B1486" t="inlineStr">
        <is>
          <t>June</t>
        </is>
      </c>
      <c r="C1486" t="inlineStr">
        <is>
          <t>People</t>
        </is>
      </c>
      <c r="D1486" t="inlineStr">
        <is>
          <t>55 years and over</t>
        </is>
      </c>
      <c r="E1486" t="inlineStr">
        <is>
          <t>B Property and deception offences</t>
        </is>
      </c>
      <c r="F1486" t="inlineStr">
        <is>
          <t>B40 Theft</t>
        </is>
      </c>
      <c r="G1486" t="inlineStr">
        <is>
          <t>Non-Indigenous</t>
        </is>
      </c>
      <c r="H1486">
        <v>15964</v>
      </c>
    </row>
    <row r="1487">
      <c r="A1487">
        <v>2023</v>
      </c>
      <c r="B1487" t="inlineStr">
        <is>
          <t>June</t>
        </is>
      </c>
      <c r="C1487" t="inlineStr">
        <is>
          <t>People</t>
        </is>
      </c>
      <c r="D1487" t="inlineStr">
        <is>
          <t>55 years and over</t>
        </is>
      </c>
      <c r="E1487" t="inlineStr">
        <is>
          <t>B Property and deception offences</t>
        </is>
      </c>
      <c r="F1487" t="inlineStr">
        <is>
          <t>B40 Theft</t>
        </is>
      </c>
      <c r="G1487" t="inlineStr">
        <is>
          <t>Total People</t>
        </is>
      </c>
      <c r="H1487">
        <v>17851</v>
      </c>
    </row>
    <row r="1488">
      <c r="A1488">
        <v>2023</v>
      </c>
      <c r="B1488" t="inlineStr">
        <is>
          <t>June</t>
        </is>
      </c>
      <c r="C1488" t="inlineStr">
        <is>
          <t>People</t>
        </is>
      </c>
      <c r="D1488" t="inlineStr">
        <is>
          <t>Total</t>
        </is>
      </c>
      <c r="E1488" t="inlineStr">
        <is>
          <t>A Crimes against the person</t>
        </is>
      </c>
      <c r="F1488" t="inlineStr">
        <is>
          <t>A20 Assault and related offences</t>
        </is>
      </c>
      <c r="G1488" t="inlineStr">
        <is>
          <t>Aboriginal and/or Torres Strait Islander</t>
        </is>
      </c>
      <c r="H1488">
        <v>2003</v>
      </c>
    </row>
    <row r="1489">
      <c r="A1489">
        <v>2023</v>
      </c>
      <c r="B1489" t="inlineStr">
        <is>
          <t>June</t>
        </is>
      </c>
      <c r="C1489" t="inlineStr">
        <is>
          <t>People</t>
        </is>
      </c>
      <c r="D1489" t="inlineStr">
        <is>
          <t>Total</t>
        </is>
      </c>
      <c r="E1489" t="inlineStr">
        <is>
          <t>A Crimes against the person</t>
        </is>
      </c>
      <c r="F1489" t="inlineStr">
        <is>
          <t>A20 Assault and related offences</t>
        </is>
      </c>
      <c r="G1489" t="inlineStr">
        <is>
          <t>Non-Indigenous</t>
        </is>
      </c>
      <c r="H1489">
        <v>39794</v>
      </c>
    </row>
    <row r="1490">
      <c r="A1490">
        <v>2023</v>
      </c>
      <c r="B1490" t="inlineStr">
        <is>
          <t>June</t>
        </is>
      </c>
      <c r="C1490" t="inlineStr">
        <is>
          <t>People</t>
        </is>
      </c>
      <c r="D1490" t="inlineStr">
        <is>
          <t>Total</t>
        </is>
      </c>
      <c r="E1490" t="inlineStr">
        <is>
          <t>A Crimes against the person</t>
        </is>
      </c>
      <c r="F1490" t="inlineStr">
        <is>
          <t>A20 Assault and related offences</t>
        </is>
      </c>
      <c r="G1490" t="inlineStr">
        <is>
          <t>Total People</t>
        </is>
      </c>
      <c r="H1490">
        <v>45081</v>
      </c>
    </row>
    <row r="1491">
      <c r="A1491">
        <v>2023</v>
      </c>
      <c r="B1491" t="inlineStr">
        <is>
          <t>June</t>
        </is>
      </c>
      <c r="C1491" t="inlineStr">
        <is>
          <t>People</t>
        </is>
      </c>
      <c r="D1491" t="inlineStr">
        <is>
          <t>Total</t>
        </is>
      </c>
      <c r="E1491" t="inlineStr">
        <is>
          <t>A Crimes against the person</t>
        </is>
      </c>
      <c r="F1491" t="inlineStr">
        <is>
          <t>A30 Sexual offences</t>
        </is>
      </c>
      <c r="G1491" t="inlineStr">
        <is>
          <t>Aboriginal and/or Torres Strait Islander</t>
        </is>
      </c>
      <c r="H1491">
        <v>430</v>
      </c>
    </row>
    <row r="1492">
      <c r="A1492">
        <v>2023</v>
      </c>
      <c r="B1492" t="inlineStr">
        <is>
          <t>June</t>
        </is>
      </c>
      <c r="C1492" t="inlineStr">
        <is>
          <t>People</t>
        </is>
      </c>
      <c r="D1492" t="inlineStr">
        <is>
          <t>Total</t>
        </is>
      </c>
      <c r="E1492" t="inlineStr">
        <is>
          <t>A Crimes against the person</t>
        </is>
      </c>
      <c r="F1492" t="inlineStr">
        <is>
          <t>A30 Sexual offences</t>
        </is>
      </c>
      <c r="G1492" t="inlineStr">
        <is>
          <t>Non-Indigenous</t>
        </is>
      </c>
      <c r="H1492">
        <v>7576</v>
      </c>
    </row>
    <row r="1493">
      <c r="A1493">
        <v>2023</v>
      </c>
      <c r="B1493" t="inlineStr">
        <is>
          <t>June</t>
        </is>
      </c>
      <c r="C1493" t="inlineStr">
        <is>
          <t>People</t>
        </is>
      </c>
      <c r="D1493" t="inlineStr">
        <is>
          <t>Total</t>
        </is>
      </c>
      <c r="E1493" t="inlineStr">
        <is>
          <t>A Crimes against the person</t>
        </is>
      </c>
      <c r="F1493" t="inlineStr">
        <is>
          <t>A30 Sexual offences</t>
        </is>
      </c>
      <c r="G1493" t="inlineStr">
        <is>
          <t>Total People</t>
        </is>
      </c>
      <c r="H1493">
        <v>9345</v>
      </c>
    </row>
    <row r="1494">
      <c r="A1494">
        <v>2023</v>
      </c>
      <c r="B1494" t="inlineStr">
        <is>
          <t>June</t>
        </is>
      </c>
      <c r="C1494" t="inlineStr">
        <is>
          <t>People</t>
        </is>
      </c>
      <c r="D1494" t="inlineStr">
        <is>
          <t>Total</t>
        </is>
      </c>
      <c r="E1494" t="inlineStr">
        <is>
          <t>A Crimes against the person</t>
        </is>
      </c>
      <c r="F1494" t="inlineStr">
        <is>
          <t>A70 Stalking, harassment and threatening behaviour</t>
        </is>
      </c>
      <c r="G1494" t="inlineStr">
        <is>
          <t>Aboriginal and/or Torres Strait Islander</t>
        </is>
      </c>
      <c r="H1494">
        <v>295</v>
      </c>
    </row>
    <row r="1495">
      <c r="A1495">
        <v>2023</v>
      </c>
      <c r="B1495" t="inlineStr">
        <is>
          <t>June</t>
        </is>
      </c>
      <c r="C1495" t="inlineStr">
        <is>
          <t>People</t>
        </is>
      </c>
      <c r="D1495" t="inlineStr">
        <is>
          <t>Total</t>
        </is>
      </c>
      <c r="E1495" t="inlineStr">
        <is>
          <t>A Crimes against the person</t>
        </is>
      </c>
      <c r="F1495" t="inlineStr">
        <is>
          <t>A70 Stalking, harassment and threatening behaviour</t>
        </is>
      </c>
      <c r="G1495" t="inlineStr">
        <is>
          <t>Non-Indigenous</t>
        </is>
      </c>
      <c r="H1495">
        <v>6726</v>
      </c>
    </row>
    <row r="1496">
      <c r="A1496">
        <v>2023</v>
      </c>
      <c r="B1496" t="inlineStr">
        <is>
          <t>June</t>
        </is>
      </c>
      <c r="C1496" t="inlineStr">
        <is>
          <t>People</t>
        </is>
      </c>
      <c r="D1496" t="inlineStr">
        <is>
          <t>Total</t>
        </is>
      </c>
      <c r="E1496" t="inlineStr">
        <is>
          <t>A Crimes against the person</t>
        </is>
      </c>
      <c r="F1496" t="inlineStr">
        <is>
          <t>A70 Stalking, harassment and threatening behaviour</t>
        </is>
      </c>
      <c r="G1496" t="inlineStr">
        <is>
          <t>Total People</t>
        </is>
      </c>
      <c r="H1496">
        <v>7398</v>
      </c>
    </row>
    <row r="1497">
      <c r="A1497">
        <v>2023</v>
      </c>
      <c r="B1497" t="inlineStr">
        <is>
          <t>June</t>
        </is>
      </c>
      <c r="C1497" t="inlineStr">
        <is>
          <t>People</t>
        </is>
      </c>
      <c r="D1497" t="inlineStr">
        <is>
          <t>Total</t>
        </is>
      </c>
      <c r="E1497" t="inlineStr">
        <is>
          <t>A Crimes against the person</t>
        </is>
      </c>
      <c r="F1497" t="inlineStr">
        <is>
          <t>Other crimes against the person</t>
        </is>
      </c>
      <c r="G1497" t="inlineStr">
        <is>
          <t>Aboriginal and/or Torres Strait Islander</t>
        </is>
      </c>
      <c r="H1497">
        <v>173</v>
      </c>
    </row>
    <row r="1498">
      <c r="A1498">
        <v>2023</v>
      </c>
      <c r="B1498" t="inlineStr">
        <is>
          <t>June</t>
        </is>
      </c>
      <c r="C1498" t="inlineStr">
        <is>
          <t>People</t>
        </is>
      </c>
      <c r="D1498" t="inlineStr">
        <is>
          <t>Total</t>
        </is>
      </c>
      <c r="E1498" t="inlineStr">
        <is>
          <t>A Crimes against the person</t>
        </is>
      </c>
      <c r="F1498" t="inlineStr">
        <is>
          <t>Other crimes against the person</t>
        </is>
      </c>
      <c r="G1498" t="inlineStr">
        <is>
          <t>Non-Indigenous</t>
        </is>
      </c>
      <c r="H1498">
        <v>6311</v>
      </c>
    </row>
    <row r="1499">
      <c r="A1499">
        <v>2023</v>
      </c>
      <c r="B1499" t="inlineStr">
        <is>
          <t>June</t>
        </is>
      </c>
      <c r="C1499" t="inlineStr">
        <is>
          <t>People</t>
        </is>
      </c>
      <c r="D1499" t="inlineStr">
        <is>
          <t>Total</t>
        </is>
      </c>
      <c r="E1499" t="inlineStr">
        <is>
          <t>A Crimes against the person</t>
        </is>
      </c>
      <c r="F1499" t="inlineStr">
        <is>
          <t>Other crimes against the person</t>
        </is>
      </c>
      <c r="G1499" t="inlineStr">
        <is>
          <t>Total People</t>
        </is>
      </c>
      <c r="H1499">
        <v>7252</v>
      </c>
    </row>
    <row r="1500">
      <c r="A1500">
        <v>2023</v>
      </c>
      <c r="B1500" t="inlineStr">
        <is>
          <t>June</t>
        </is>
      </c>
      <c r="C1500" t="inlineStr">
        <is>
          <t>People</t>
        </is>
      </c>
      <c r="D1500" t="inlineStr">
        <is>
          <t>Total</t>
        </is>
      </c>
      <c r="E1500" t="inlineStr">
        <is>
          <t>B Property and deception offences</t>
        </is>
      </c>
      <c r="F1500" t="inlineStr">
        <is>
          <t>B10 Arson &amp; B50 Deception</t>
        </is>
      </c>
      <c r="G1500" t="inlineStr">
        <is>
          <t>Aboriginal and/or Torres Strait Islander</t>
        </is>
      </c>
      <c r="H1500">
        <v>114</v>
      </c>
    </row>
    <row r="1501">
      <c r="A1501">
        <v>2023</v>
      </c>
      <c r="B1501" t="inlineStr">
        <is>
          <t>June</t>
        </is>
      </c>
      <c r="C1501" t="inlineStr">
        <is>
          <t>People</t>
        </is>
      </c>
      <c r="D1501" t="inlineStr">
        <is>
          <t>Total</t>
        </is>
      </c>
      <c r="E1501" t="inlineStr">
        <is>
          <t>B Property and deception offences</t>
        </is>
      </c>
      <c r="F1501" t="inlineStr">
        <is>
          <t>B10 Arson &amp; B50 Deception</t>
        </is>
      </c>
      <c r="G1501" t="inlineStr">
        <is>
          <t>Non-Indigenous</t>
        </is>
      </c>
      <c r="H1501">
        <v>9246</v>
      </c>
    </row>
    <row r="1502">
      <c r="A1502">
        <v>2023</v>
      </c>
      <c r="B1502" t="inlineStr">
        <is>
          <t>June</t>
        </is>
      </c>
      <c r="C1502" t="inlineStr">
        <is>
          <t>People</t>
        </is>
      </c>
      <c r="D1502" t="inlineStr">
        <is>
          <t>Total</t>
        </is>
      </c>
      <c r="E1502" t="inlineStr">
        <is>
          <t>B Property and deception offences</t>
        </is>
      </c>
      <c r="F1502" t="inlineStr">
        <is>
          <t>B10 Arson &amp; B50 Deception</t>
        </is>
      </c>
      <c r="G1502" t="inlineStr">
        <is>
          <t>Total People</t>
        </is>
      </c>
      <c r="H1502">
        <v>11496</v>
      </c>
    </row>
    <row r="1503">
      <c r="A1503">
        <v>2023</v>
      </c>
      <c r="B1503" t="inlineStr">
        <is>
          <t>June</t>
        </is>
      </c>
      <c r="C1503" t="inlineStr">
        <is>
          <t>People</t>
        </is>
      </c>
      <c r="D1503" t="inlineStr">
        <is>
          <t>Total</t>
        </is>
      </c>
      <c r="E1503" t="inlineStr">
        <is>
          <t>B Property and deception offences</t>
        </is>
      </c>
      <c r="F1503" t="inlineStr">
        <is>
          <t>B20 Property damage</t>
        </is>
      </c>
      <c r="G1503" t="inlineStr">
        <is>
          <t>Aboriginal and/or Torres Strait Islander</t>
        </is>
      </c>
      <c r="H1503">
        <v>663</v>
      </c>
    </row>
    <row r="1504">
      <c r="A1504">
        <v>2023</v>
      </c>
      <c r="B1504" t="inlineStr">
        <is>
          <t>June</t>
        </is>
      </c>
      <c r="C1504" t="inlineStr">
        <is>
          <t>People</t>
        </is>
      </c>
      <c r="D1504" t="inlineStr">
        <is>
          <t>Total</t>
        </is>
      </c>
      <c r="E1504" t="inlineStr">
        <is>
          <t>B Property and deception offences</t>
        </is>
      </c>
      <c r="F1504" t="inlineStr">
        <is>
          <t>B20 Property damage</t>
        </is>
      </c>
      <c r="G1504" t="inlineStr">
        <is>
          <t>Non-Indigenous</t>
        </is>
      </c>
      <c r="H1504">
        <v>21082</v>
      </c>
    </row>
    <row r="1505">
      <c r="A1505">
        <v>2023</v>
      </c>
      <c r="B1505" t="inlineStr">
        <is>
          <t>June</t>
        </is>
      </c>
      <c r="C1505" t="inlineStr">
        <is>
          <t>People</t>
        </is>
      </c>
      <c r="D1505" t="inlineStr">
        <is>
          <t>Total</t>
        </is>
      </c>
      <c r="E1505" t="inlineStr">
        <is>
          <t>B Property and deception offences</t>
        </is>
      </c>
      <c r="F1505" t="inlineStr">
        <is>
          <t>B20 Property damage</t>
        </is>
      </c>
      <c r="G1505" t="inlineStr">
        <is>
          <t>Total People</t>
        </is>
      </c>
      <c r="H1505">
        <v>23496</v>
      </c>
    </row>
    <row r="1506">
      <c r="A1506">
        <v>2023</v>
      </c>
      <c r="B1506" t="inlineStr">
        <is>
          <t>June</t>
        </is>
      </c>
      <c r="C1506" t="inlineStr">
        <is>
          <t>People</t>
        </is>
      </c>
      <c r="D1506" t="inlineStr">
        <is>
          <t>Total</t>
        </is>
      </c>
      <c r="E1506" t="inlineStr">
        <is>
          <t>B Property and deception offences</t>
        </is>
      </c>
      <c r="F1506" t="inlineStr">
        <is>
          <t>B30 Burglary/Break and enter</t>
        </is>
      </c>
      <c r="G1506" t="inlineStr">
        <is>
          <t>Aboriginal and/or Torres Strait Islander</t>
        </is>
      </c>
      <c r="H1506">
        <v>375</v>
      </c>
    </row>
    <row r="1507">
      <c r="A1507">
        <v>2023</v>
      </c>
      <c r="B1507" t="inlineStr">
        <is>
          <t>June</t>
        </is>
      </c>
      <c r="C1507" t="inlineStr">
        <is>
          <t>People</t>
        </is>
      </c>
      <c r="D1507" t="inlineStr">
        <is>
          <t>Total</t>
        </is>
      </c>
      <c r="E1507" t="inlineStr">
        <is>
          <t>B Property and deception offences</t>
        </is>
      </c>
      <c r="F1507" t="inlineStr">
        <is>
          <t>B30 Burglary/Break and enter</t>
        </is>
      </c>
      <c r="G1507" t="inlineStr">
        <is>
          <t>Non-Indigenous</t>
        </is>
      </c>
      <c r="H1507">
        <v>21256</v>
      </c>
    </row>
    <row r="1508">
      <c r="A1508">
        <v>2023</v>
      </c>
      <c r="B1508" t="inlineStr">
        <is>
          <t>June</t>
        </is>
      </c>
      <c r="C1508" t="inlineStr">
        <is>
          <t>People</t>
        </is>
      </c>
      <c r="D1508" t="inlineStr">
        <is>
          <t>Total</t>
        </is>
      </c>
      <c r="E1508" t="inlineStr">
        <is>
          <t>B Property and deception offences</t>
        </is>
      </c>
      <c r="F1508" t="inlineStr">
        <is>
          <t>B30 Burglary/Break and enter</t>
        </is>
      </c>
      <c r="G1508" t="inlineStr">
        <is>
          <t>Total People</t>
        </is>
      </c>
      <c r="H1508">
        <v>23924</v>
      </c>
    </row>
    <row r="1509">
      <c r="A1509">
        <v>2023</v>
      </c>
      <c r="B1509" t="inlineStr">
        <is>
          <t>June</t>
        </is>
      </c>
      <c r="C1509" t="inlineStr">
        <is>
          <t>People</t>
        </is>
      </c>
      <c r="D1509" t="inlineStr">
        <is>
          <t>Total</t>
        </is>
      </c>
      <c r="E1509" t="inlineStr">
        <is>
          <t>B Property and deception offences</t>
        </is>
      </c>
      <c r="F1509" t="inlineStr">
        <is>
          <t>B40 Theft</t>
        </is>
      </c>
      <c r="G1509" t="inlineStr">
        <is>
          <t>Aboriginal and/or Torres Strait Islander</t>
        </is>
      </c>
      <c r="H1509">
        <v>1134</v>
      </c>
    </row>
    <row r="1510">
      <c r="A1510">
        <v>2023</v>
      </c>
      <c r="B1510" t="inlineStr">
        <is>
          <t>June</t>
        </is>
      </c>
      <c r="C1510" t="inlineStr">
        <is>
          <t>People</t>
        </is>
      </c>
      <c r="D1510" t="inlineStr">
        <is>
          <t>Total</t>
        </is>
      </c>
      <c r="E1510" t="inlineStr">
        <is>
          <t>B Property and deception offences</t>
        </is>
      </c>
      <c r="F1510" t="inlineStr">
        <is>
          <t>B40 Theft</t>
        </is>
      </c>
      <c r="G1510" t="inlineStr">
        <is>
          <t>Non-Indigenous</t>
        </is>
      </c>
      <c r="H1510">
        <v>79092</v>
      </c>
    </row>
    <row r="1511">
      <c r="A1511">
        <v>2023</v>
      </c>
      <c r="B1511" t="inlineStr">
        <is>
          <t>June</t>
        </is>
      </c>
      <c r="C1511" t="inlineStr">
        <is>
          <t>People</t>
        </is>
      </c>
      <c r="D1511" t="inlineStr">
        <is>
          <t>Total</t>
        </is>
      </c>
      <c r="E1511" t="inlineStr">
        <is>
          <t>B Property and deception offences</t>
        </is>
      </c>
      <c r="F1511" t="inlineStr">
        <is>
          <t>B40 Theft</t>
        </is>
      </c>
      <c r="G1511" t="inlineStr">
        <is>
          <t>Total People</t>
        </is>
      </c>
      <c r="H1511">
        <v>87058</v>
      </c>
    </row>
    <row r="1512">
      <c r="A1512">
        <v>2022</v>
      </c>
      <c r="B1512" t="inlineStr">
        <is>
          <t>June</t>
        </is>
      </c>
      <c r="C1512" t="inlineStr">
        <is>
          <t>Females</t>
        </is>
      </c>
      <c r="D1512" t="inlineStr">
        <is>
          <t>00-17 years</t>
        </is>
      </c>
      <c r="E1512" t="inlineStr">
        <is>
          <t>A Crimes against the person</t>
        </is>
      </c>
      <c r="F1512" t="inlineStr">
        <is>
          <t>A20 Assault and related offences</t>
        </is>
      </c>
      <c r="G1512" t="inlineStr">
        <is>
          <t>Aboriginal and/or Torres Strait Islander</t>
        </is>
      </c>
      <c r="H1512">
        <v>202</v>
      </c>
    </row>
    <row r="1513">
      <c r="A1513">
        <v>2022</v>
      </c>
      <c r="B1513" t="inlineStr">
        <is>
          <t>June</t>
        </is>
      </c>
      <c r="C1513" t="inlineStr">
        <is>
          <t>Females</t>
        </is>
      </c>
      <c r="D1513" t="inlineStr">
        <is>
          <t>00-17 years</t>
        </is>
      </c>
      <c r="E1513" t="inlineStr">
        <is>
          <t>A Crimes against the person</t>
        </is>
      </c>
      <c r="F1513" t="inlineStr">
        <is>
          <t>A20 Assault and related offences</t>
        </is>
      </c>
      <c r="G1513" t="inlineStr">
        <is>
          <t>Non-Indigenous</t>
        </is>
      </c>
      <c r="H1513">
        <v>1928</v>
      </c>
    </row>
    <row r="1514">
      <c r="A1514">
        <v>2022</v>
      </c>
      <c r="B1514" t="inlineStr">
        <is>
          <t>June</t>
        </is>
      </c>
      <c r="C1514" t="inlineStr">
        <is>
          <t>Females</t>
        </is>
      </c>
      <c r="D1514" t="inlineStr">
        <is>
          <t>00-17 years</t>
        </is>
      </c>
      <c r="E1514" t="inlineStr">
        <is>
          <t>A Crimes against the person</t>
        </is>
      </c>
      <c r="F1514" t="inlineStr">
        <is>
          <t>A20 Assault and related offences</t>
        </is>
      </c>
      <c r="G1514" t="inlineStr">
        <is>
          <t>Total People</t>
        </is>
      </c>
      <c r="H1514">
        <v>2448</v>
      </c>
    </row>
    <row r="1515">
      <c r="A1515">
        <v>2022</v>
      </c>
      <c r="B1515" t="inlineStr">
        <is>
          <t>June</t>
        </is>
      </c>
      <c r="C1515" t="inlineStr">
        <is>
          <t>Females</t>
        </is>
      </c>
      <c r="D1515" t="inlineStr">
        <is>
          <t>00-17 years</t>
        </is>
      </c>
      <c r="E1515" t="inlineStr">
        <is>
          <t>A Crimes against the person</t>
        </is>
      </c>
      <c r="F1515" t="inlineStr">
        <is>
          <t>A30 Sexual offences</t>
        </is>
      </c>
      <c r="G1515" t="inlineStr">
        <is>
          <t>Aboriginal and/or Torres Strait Islander</t>
        </is>
      </c>
      <c r="H1515">
        <v>158</v>
      </c>
    </row>
    <row r="1516">
      <c r="A1516">
        <v>2022</v>
      </c>
      <c r="B1516" t="inlineStr">
        <is>
          <t>June</t>
        </is>
      </c>
      <c r="C1516" t="inlineStr">
        <is>
          <t>Females</t>
        </is>
      </c>
      <c r="D1516" t="inlineStr">
        <is>
          <t>00-17 years</t>
        </is>
      </c>
      <c r="E1516" t="inlineStr">
        <is>
          <t>A Crimes against the person</t>
        </is>
      </c>
      <c r="F1516" t="inlineStr">
        <is>
          <t>A30 Sexual offences</t>
        </is>
      </c>
      <c r="G1516" t="inlineStr">
        <is>
          <t>Non-Indigenous</t>
        </is>
      </c>
      <c r="H1516">
        <v>2262</v>
      </c>
    </row>
    <row r="1517">
      <c r="A1517">
        <v>2022</v>
      </c>
      <c r="B1517" t="inlineStr">
        <is>
          <t>June</t>
        </is>
      </c>
      <c r="C1517" t="inlineStr">
        <is>
          <t>Females</t>
        </is>
      </c>
      <c r="D1517" t="inlineStr">
        <is>
          <t>00-17 years</t>
        </is>
      </c>
      <c r="E1517" t="inlineStr">
        <is>
          <t>A Crimes against the person</t>
        </is>
      </c>
      <c r="F1517" t="inlineStr">
        <is>
          <t>A30 Sexual offences</t>
        </is>
      </c>
      <c r="G1517" t="inlineStr">
        <is>
          <t>Total People</t>
        </is>
      </c>
      <c r="H1517">
        <v>2942</v>
      </c>
    </row>
    <row r="1518">
      <c r="A1518">
        <v>2022</v>
      </c>
      <c r="B1518" t="inlineStr">
        <is>
          <t>June</t>
        </is>
      </c>
      <c r="C1518" t="inlineStr">
        <is>
          <t>Females</t>
        </is>
      </c>
      <c r="D1518" t="inlineStr">
        <is>
          <t>00-17 years</t>
        </is>
      </c>
      <c r="E1518" t="inlineStr">
        <is>
          <t>A Crimes against the person</t>
        </is>
      </c>
      <c r="F1518" t="inlineStr">
        <is>
          <t>A70 Stalking, harassment and threatening behaviour</t>
        </is>
      </c>
      <c r="G1518" t="inlineStr">
        <is>
          <t>Aboriginal and/or Torres Strait Islander</t>
        </is>
      </c>
      <c r="H1518">
        <v>21</v>
      </c>
    </row>
    <row r="1519">
      <c r="A1519">
        <v>2022</v>
      </c>
      <c r="B1519" t="inlineStr">
        <is>
          <t>June</t>
        </is>
      </c>
      <c r="C1519" t="inlineStr">
        <is>
          <t>Females</t>
        </is>
      </c>
      <c r="D1519" t="inlineStr">
        <is>
          <t>00-17 years</t>
        </is>
      </c>
      <c r="E1519" t="inlineStr">
        <is>
          <t>A Crimes against the person</t>
        </is>
      </c>
      <c r="F1519" t="inlineStr">
        <is>
          <t>A70 Stalking, harassment and threatening behaviour</t>
        </is>
      </c>
      <c r="G1519" t="inlineStr">
        <is>
          <t>Non-Indigenous</t>
        </is>
      </c>
      <c r="H1519">
        <v>227</v>
      </c>
    </row>
    <row r="1520">
      <c r="A1520">
        <v>2022</v>
      </c>
      <c r="B1520" t="inlineStr">
        <is>
          <t>June</t>
        </is>
      </c>
      <c r="C1520" t="inlineStr">
        <is>
          <t>Females</t>
        </is>
      </c>
      <c r="D1520" t="inlineStr">
        <is>
          <t>00-17 years</t>
        </is>
      </c>
      <c r="E1520" t="inlineStr">
        <is>
          <t>A Crimes against the person</t>
        </is>
      </c>
      <c r="F1520" t="inlineStr">
        <is>
          <t>A70 Stalking, harassment and threatening behaviour</t>
        </is>
      </c>
      <c r="G1520" t="inlineStr">
        <is>
          <t>Total People</t>
        </is>
      </c>
      <c r="H1520">
        <v>275</v>
      </c>
    </row>
    <row r="1521">
      <c r="A1521">
        <v>2022</v>
      </c>
      <c r="B1521" t="inlineStr">
        <is>
          <t>June</t>
        </is>
      </c>
      <c r="C1521" t="inlineStr">
        <is>
          <t>Females</t>
        </is>
      </c>
      <c r="D1521" t="inlineStr">
        <is>
          <t>00-17 years</t>
        </is>
      </c>
      <c r="E1521" t="inlineStr">
        <is>
          <t>A Crimes against the person</t>
        </is>
      </c>
      <c r="F1521" t="inlineStr">
        <is>
          <t>Other crimes against the person</t>
        </is>
      </c>
      <c r="G1521" t="inlineStr">
        <is>
          <t>Aboriginal and/or Torres Strait Islander</t>
        </is>
      </c>
      <c r="H1521">
        <v>16</v>
      </c>
    </row>
    <row r="1522">
      <c r="A1522">
        <v>2022</v>
      </c>
      <c r="B1522" t="inlineStr">
        <is>
          <t>June</t>
        </is>
      </c>
      <c r="C1522" t="inlineStr">
        <is>
          <t>Females</t>
        </is>
      </c>
      <c r="D1522" t="inlineStr">
        <is>
          <t>00-17 years</t>
        </is>
      </c>
      <c r="E1522" t="inlineStr">
        <is>
          <t>A Crimes against the person</t>
        </is>
      </c>
      <c r="F1522" t="inlineStr">
        <is>
          <t>Other crimes against the person</t>
        </is>
      </c>
      <c r="G1522" t="inlineStr">
        <is>
          <t>Non-Indigenous</t>
        </is>
      </c>
      <c r="H1522">
        <v>221</v>
      </c>
    </row>
    <row r="1523">
      <c r="A1523">
        <v>2022</v>
      </c>
      <c r="B1523" t="inlineStr">
        <is>
          <t>June</t>
        </is>
      </c>
      <c r="C1523" t="inlineStr">
        <is>
          <t>Females</t>
        </is>
      </c>
      <c r="D1523" t="inlineStr">
        <is>
          <t>00-17 years</t>
        </is>
      </c>
      <c r="E1523" t="inlineStr">
        <is>
          <t>A Crimes against the person</t>
        </is>
      </c>
      <c r="F1523" t="inlineStr">
        <is>
          <t>Other crimes against the person</t>
        </is>
      </c>
      <c r="G1523" t="inlineStr">
        <is>
          <t>Total People</t>
        </is>
      </c>
      <c r="H1523">
        <v>272</v>
      </c>
    </row>
    <row r="1524">
      <c r="A1524">
        <v>2022</v>
      </c>
      <c r="B1524" t="inlineStr">
        <is>
          <t>June</t>
        </is>
      </c>
      <c r="C1524" t="inlineStr">
        <is>
          <t>Females</t>
        </is>
      </c>
      <c r="D1524" t="inlineStr">
        <is>
          <t>00-17 years</t>
        </is>
      </c>
      <c r="E1524" t="inlineStr">
        <is>
          <t>B Property and deception offences</t>
        </is>
      </c>
      <c r="F1524" t="inlineStr">
        <is>
          <t>B10 Arson &amp; B50 Deception</t>
        </is>
      </c>
      <c r="G1524" t="inlineStr">
        <is>
          <t>Aboriginal and/or Torres Strait Islander</t>
        </is>
      </c>
      <c r="H1524">
        <v>2</v>
      </c>
    </row>
    <row r="1525">
      <c r="A1525">
        <v>2022</v>
      </c>
      <c r="B1525" t="inlineStr">
        <is>
          <t>June</t>
        </is>
      </c>
      <c r="C1525" t="inlineStr">
        <is>
          <t>Females</t>
        </is>
      </c>
      <c r="D1525" t="inlineStr">
        <is>
          <t>00-17 years</t>
        </is>
      </c>
      <c r="E1525" t="inlineStr">
        <is>
          <t>B Property and deception offences</t>
        </is>
      </c>
      <c r="F1525" t="inlineStr">
        <is>
          <t>B10 Arson &amp; B50 Deception</t>
        </is>
      </c>
      <c r="G1525" t="inlineStr">
        <is>
          <t>Non-Indigenous</t>
        </is>
      </c>
      <c r="H1525">
        <v>23</v>
      </c>
    </row>
    <row r="1526">
      <c r="A1526">
        <v>2022</v>
      </c>
      <c r="B1526" t="inlineStr">
        <is>
          <t>June</t>
        </is>
      </c>
      <c r="C1526" t="inlineStr">
        <is>
          <t>Females</t>
        </is>
      </c>
      <c r="D1526" t="inlineStr">
        <is>
          <t>00-17 years</t>
        </is>
      </c>
      <c r="E1526" t="inlineStr">
        <is>
          <t>B Property and deception offences</t>
        </is>
      </c>
      <c r="F1526" t="inlineStr">
        <is>
          <t>B10 Arson &amp; B50 Deception</t>
        </is>
      </c>
      <c r="G1526" t="inlineStr">
        <is>
          <t>Total People</t>
        </is>
      </c>
      <c r="H1526">
        <v>37</v>
      </c>
    </row>
    <row r="1527">
      <c r="A1527">
        <v>2022</v>
      </c>
      <c r="B1527" t="inlineStr">
        <is>
          <t>June</t>
        </is>
      </c>
      <c r="C1527" t="inlineStr">
        <is>
          <t>Females</t>
        </is>
      </c>
      <c r="D1527" t="inlineStr">
        <is>
          <t>00-17 years</t>
        </is>
      </c>
      <c r="E1527" t="inlineStr">
        <is>
          <t>B Property and deception offences</t>
        </is>
      </c>
      <c r="F1527" t="inlineStr">
        <is>
          <t>B20 Property damage</t>
        </is>
      </c>
      <c r="G1527" t="inlineStr">
        <is>
          <t>Aboriginal and/or Torres Strait Islander</t>
        </is>
      </c>
      <c r="H1527">
        <v>14</v>
      </c>
    </row>
    <row r="1528">
      <c r="A1528">
        <v>2022</v>
      </c>
      <c r="B1528" t="inlineStr">
        <is>
          <t>June</t>
        </is>
      </c>
      <c r="C1528" t="inlineStr">
        <is>
          <t>Females</t>
        </is>
      </c>
      <c r="D1528" t="inlineStr">
        <is>
          <t>00-17 years</t>
        </is>
      </c>
      <c r="E1528" t="inlineStr">
        <is>
          <t>B Property and deception offences</t>
        </is>
      </c>
      <c r="F1528" t="inlineStr">
        <is>
          <t>B20 Property damage</t>
        </is>
      </c>
      <c r="G1528" t="inlineStr">
        <is>
          <t>Non-Indigenous</t>
        </is>
      </c>
      <c r="H1528">
        <v>58</v>
      </c>
    </row>
    <row r="1529">
      <c r="A1529">
        <v>2022</v>
      </c>
      <c r="B1529" t="inlineStr">
        <is>
          <t>June</t>
        </is>
      </c>
      <c r="C1529" t="inlineStr">
        <is>
          <t>Females</t>
        </is>
      </c>
      <c r="D1529" t="inlineStr">
        <is>
          <t>00-17 years</t>
        </is>
      </c>
      <c r="E1529" t="inlineStr">
        <is>
          <t>B Property and deception offences</t>
        </is>
      </c>
      <c r="F1529" t="inlineStr">
        <is>
          <t>B20 Property damage</t>
        </is>
      </c>
      <c r="G1529" t="inlineStr">
        <is>
          <t>Total People</t>
        </is>
      </c>
      <c r="H1529">
        <v>77</v>
      </c>
    </row>
    <row r="1530">
      <c r="A1530">
        <v>2022</v>
      </c>
      <c r="B1530" t="inlineStr">
        <is>
          <t>June</t>
        </is>
      </c>
      <c r="C1530" t="inlineStr">
        <is>
          <t>Females</t>
        </is>
      </c>
      <c r="D1530" t="inlineStr">
        <is>
          <t>00-17 years</t>
        </is>
      </c>
      <c r="E1530" t="inlineStr">
        <is>
          <t>B Property and deception offences</t>
        </is>
      </c>
      <c r="F1530" t="inlineStr">
        <is>
          <t>B30 Burglary/Break and enter</t>
        </is>
      </c>
      <c r="G1530" t="inlineStr">
        <is>
          <t>Aboriginal and/or Torres Strait Islander</t>
        </is>
      </c>
      <c r="H1530">
        <v>2</v>
      </c>
    </row>
    <row r="1531">
      <c r="A1531">
        <v>2022</v>
      </c>
      <c r="B1531" t="inlineStr">
        <is>
          <t>June</t>
        </is>
      </c>
      <c r="C1531" t="inlineStr">
        <is>
          <t>Females</t>
        </is>
      </c>
      <c r="D1531" t="inlineStr">
        <is>
          <t>00-17 years</t>
        </is>
      </c>
      <c r="E1531" t="inlineStr">
        <is>
          <t>B Property and deception offences</t>
        </is>
      </c>
      <c r="F1531" t="inlineStr">
        <is>
          <t>B30 Burglary/Break and enter</t>
        </is>
      </c>
      <c r="G1531" t="inlineStr">
        <is>
          <t>Non-Indigenous</t>
        </is>
      </c>
      <c r="H1531">
        <v>47</v>
      </c>
    </row>
    <row r="1532">
      <c r="A1532">
        <v>2022</v>
      </c>
      <c r="B1532" t="inlineStr">
        <is>
          <t>June</t>
        </is>
      </c>
      <c r="C1532" t="inlineStr">
        <is>
          <t>Females</t>
        </is>
      </c>
      <c r="D1532" t="inlineStr">
        <is>
          <t>00-17 years</t>
        </is>
      </c>
      <c r="E1532" t="inlineStr">
        <is>
          <t>B Property and deception offences</t>
        </is>
      </c>
      <c r="F1532" t="inlineStr">
        <is>
          <t>B30 Burglary/Break and enter</t>
        </is>
      </c>
      <c r="G1532" t="inlineStr">
        <is>
          <t>Total People</t>
        </is>
      </c>
      <c r="H1532">
        <v>58</v>
      </c>
    </row>
    <row r="1533">
      <c r="A1533">
        <v>2022</v>
      </c>
      <c r="B1533" t="inlineStr">
        <is>
          <t>June</t>
        </is>
      </c>
      <c r="C1533" t="inlineStr">
        <is>
          <t>Females</t>
        </is>
      </c>
      <c r="D1533" t="inlineStr">
        <is>
          <t>00-17 years</t>
        </is>
      </c>
      <c r="E1533" t="inlineStr">
        <is>
          <t>B Property and deception offences</t>
        </is>
      </c>
      <c r="F1533" t="inlineStr">
        <is>
          <t>B40 Theft</t>
        </is>
      </c>
      <c r="G1533" t="inlineStr">
        <is>
          <t>Aboriginal and/or Torres Strait Islander</t>
        </is>
      </c>
      <c r="H1533">
        <v>13</v>
      </c>
    </row>
    <row r="1534">
      <c r="A1534">
        <v>2022</v>
      </c>
      <c r="B1534" t="inlineStr">
        <is>
          <t>June</t>
        </is>
      </c>
      <c r="C1534" t="inlineStr">
        <is>
          <t>Females</t>
        </is>
      </c>
      <c r="D1534" t="inlineStr">
        <is>
          <t>00-17 years</t>
        </is>
      </c>
      <c r="E1534" t="inlineStr">
        <is>
          <t>B Property and deception offences</t>
        </is>
      </c>
      <c r="F1534" t="inlineStr">
        <is>
          <t>B40 Theft</t>
        </is>
      </c>
      <c r="G1534" t="inlineStr">
        <is>
          <t>Non-Indigenous</t>
        </is>
      </c>
      <c r="H1534">
        <v>306</v>
      </c>
    </row>
    <row r="1535">
      <c r="A1535">
        <v>2022</v>
      </c>
      <c r="B1535" t="inlineStr">
        <is>
          <t>June</t>
        </is>
      </c>
      <c r="C1535" t="inlineStr">
        <is>
          <t>Females</t>
        </is>
      </c>
      <c r="D1535" t="inlineStr">
        <is>
          <t>00-17 years</t>
        </is>
      </c>
      <c r="E1535" t="inlineStr">
        <is>
          <t>B Property and deception offences</t>
        </is>
      </c>
      <c r="F1535" t="inlineStr">
        <is>
          <t>B40 Theft</t>
        </is>
      </c>
      <c r="G1535" t="inlineStr">
        <is>
          <t>Total People</t>
        </is>
      </c>
      <c r="H1535">
        <v>382</v>
      </c>
    </row>
    <row r="1536">
      <c r="A1536">
        <v>2022</v>
      </c>
      <c r="B1536" t="inlineStr">
        <is>
          <t>June</t>
        </is>
      </c>
      <c r="C1536" t="inlineStr">
        <is>
          <t>Females</t>
        </is>
      </c>
      <c r="D1536" t="inlineStr">
        <is>
          <t>18-24 years</t>
        </is>
      </c>
      <c r="E1536" t="inlineStr">
        <is>
          <t>A Crimes against the person</t>
        </is>
      </c>
      <c r="F1536" t="inlineStr">
        <is>
          <t>A20 Assault and related offences</t>
        </is>
      </c>
      <c r="G1536" t="inlineStr">
        <is>
          <t>Aboriginal and/or Torres Strait Islander</t>
        </is>
      </c>
      <c r="H1536">
        <v>247</v>
      </c>
    </row>
    <row r="1537">
      <c r="A1537">
        <v>2022</v>
      </c>
      <c r="B1537" t="inlineStr">
        <is>
          <t>June</t>
        </is>
      </c>
      <c r="C1537" t="inlineStr">
        <is>
          <t>Females</t>
        </is>
      </c>
      <c r="D1537" t="inlineStr">
        <is>
          <t>18-24 years</t>
        </is>
      </c>
      <c r="E1537" t="inlineStr">
        <is>
          <t>A Crimes against the person</t>
        </is>
      </c>
      <c r="F1537" t="inlineStr">
        <is>
          <t>A20 Assault and related offences</t>
        </is>
      </c>
      <c r="G1537" t="inlineStr">
        <is>
          <t>Non-Indigenous</t>
        </is>
      </c>
      <c r="H1537">
        <v>2849</v>
      </c>
    </row>
    <row r="1538">
      <c r="A1538">
        <v>2022</v>
      </c>
      <c r="B1538" t="inlineStr">
        <is>
          <t>June</t>
        </is>
      </c>
      <c r="C1538" t="inlineStr">
        <is>
          <t>Females</t>
        </is>
      </c>
      <c r="D1538" t="inlineStr">
        <is>
          <t>18-24 years</t>
        </is>
      </c>
      <c r="E1538" t="inlineStr">
        <is>
          <t>A Crimes against the person</t>
        </is>
      </c>
      <c r="F1538" t="inlineStr">
        <is>
          <t>A20 Assault and related offences</t>
        </is>
      </c>
      <c r="G1538" t="inlineStr">
        <is>
          <t>Total People</t>
        </is>
      </c>
      <c r="H1538">
        <v>3311</v>
      </c>
    </row>
    <row r="1539">
      <c r="A1539">
        <v>2022</v>
      </c>
      <c r="B1539" t="inlineStr">
        <is>
          <t>June</t>
        </is>
      </c>
      <c r="C1539" t="inlineStr">
        <is>
          <t>Females</t>
        </is>
      </c>
      <c r="D1539" t="inlineStr">
        <is>
          <t>18-24 years</t>
        </is>
      </c>
      <c r="E1539" t="inlineStr">
        <is>
          <t>A Crimes against the person</t>
        </is>
      </c>
      <c r="F1539" t="inlineStr">
        <is>
          <t>A30 Sexual offences</t>
        </is>
      </c>
      <c r="G1539" t="inlineStr">
        <is>
          <t>Aboriginal and/or Torres Strait Islander</t>
        </is>
      </c>
      <c r="H1539">
        <v>66</v>
      </c>
    </row>
    <row r="1540">
      <c r="A1540">
        <v>2022</v>
      </c>
      <c r="B1540" t="inlineStr">
        <is>
          <t>June</t>
        </is>
      </c>
      <c r="C1540" t="inlineStr">
        <is>
          <t>Females</t>
        </is>
      </c>
      <c r="D1540" t="inlineStr">
        <is>
          <t>18-24 years</t>
        </is>
      </c>
      <c r="E1540" t="inlineStr">
        <is>
          <t>A Crimes against the person</t>
        </is>
      </c>
      <c r="F1540" t="inlineStr">
        <is>
          <t>A30 Sexual offences</t>
        </is>
      </c>
      <c r="G1540" t="inlineStr">
        <is>
          <t>Non-Indigenous</t>
        </is>
      </c>
      <c r="H1540">
        <v>1267</v>
      </c>
    </row>
    <row r="1541">
      <c r="A1541">
        <v>2022</v>
      </c>
      <c r="B1541" t="inlineStr">
        <is>
          <t>June</t>
        </is>
      </c>
      <c r="C1541" t="inlineStr">
        <is>
          <t>Females</t>
        </is>
      </c>
      <c r="D1541" t="inlineStr">
        <is>
          <t>18-24 years</t>
        </is>
      </c>
      <c r="E1541" t="inlineStr">
        <is>
          <t>A Crimes against the person</t>
        </is>
      </c>
      <c r="F1541" t="inlineStr">
        <is>
          <t>A30 Sexual offences</t>
        </is>
      </c>
      <c r="G1541" t="inlineStr">
        <is>
          <t>Total People</t>
        </is>
      </c>
      <c r="H1541">
        <v>1576</v>
      </c>
    </row>
    <row r="1542">
      <c r="A1542">
        <v>2022</v>
      </c>
      <c r="B1542" t="inlineStr">
        <is>
          <t>June</t>
        </is>
      </c>
      <c r="C1542" t="inlineStr">
        <is>
          <t>Females</t>
        </is>
      </c>
      <c r="D1542" t="inlineStr">
        <is>
          <t>18-24 years</t>
        </is>
      </c>
      <c r="E1542" t="inlineStr">
        <is>
          <t>A Crimes against the person</t>
        </is>
      </c>
      <c r="F1542" t="inlineStr">
        <is>
          <t>A70 Stalking, harassment and threatening behaviour</t>
        </is>
      </c>
      <c r="G1542" t="inlineStr">
        <is>
          <t>Aboriginal and/or Torres Strait Islander</t>
        </is>
      </c>
      <c r="H1542">
        <v>28</v>
      </c>
    </row>
    <row r="1543">
      <c r="A1543">
        <v>2022</v>
      </c>
      <c r="B1543" t="inlineStr">
        <is>
          <t>June</t>
        </is>
      </c>
      <c r="C1543" t="inlineStr">
        <is>
          <t>Females</t>
        </is>
      </c>
      <c r="D1543" t="inlineStr">
        <is>
          <t>18-24 years</t>
        </is>
      </c>
      <c r="E1543" t="inlineStr">
        <is>
          <t>A Crimes against the person</t>
        </is>
      </c>
      <c r="F1543" t="inlineStr">
        <is>
          <t>A70 Stalking, harassment and threatening behaviour</t>
        </is>
      </c>
      <c r="G1543" t="inlineStr">
        <is>
          <t>Non-Indigenous</t>
        </is>
      </c>
      <c r="H1543">
        <v>576</v>
      </c>
    </row>
    <row r="1544">
      <c r="A1544">
        <v>2022</v>
      </c>
      <c r="B1544" t="inlineStr">
        <is>
          <t>June</t>
        </is>
      </c>
      <c r="C1544" t="inlineStr">
        <is>
          <t>Females</t>
        </is>
      </c>
      <c r="D1544" t="inlineStr">
        <is>
          <t>18-24 years</t>
        </is>
      </c>
      <c r="E1544" t="inlineStr">
        <is>
          <t>A Crimes against the person</t>
        </is>
      </c>
      <c r="F1544" t="inlineStr">
        <is>
          <t>A70 Stalking, harassment and threatening behaviour</t>
        </is>
      </c>
      <c r="G1544" t="inlineStr">
        <is>
          <t>Total People</t>
        </is>
      </c>
      <c r="H1544">
        <v>645</v>
      </c>
    </row>
    <row r="1545">
      <c r="A1545">
        <v>2022</v>
      </c>
      <c r="B1545" t="inlineStr">
        <is>
          <t>June</t>
        </is>
      </c>
      <c r="C1545" t="inlineStr">
        <is>
          <t>Females</t>
        </is>
      </c>
      <c r="D1545" t="inlineStr">
        <is>
          <t>18-24 years</t>
        </is>
      </c>
      <c r="E1545" t="inlineStr">
        <is>
          <t>A Crimes against the person</t>
        </is>
      </c>
      <c r="F1545" t="inlineStr">
        <is>
          <t>Other crimes against the person</t>
        </is>
      </c>
      <c r="G1545" t="inlineStr">
        <is>
          <t>Aboriginal and/or Torres Strait Islander</t>
        </is>
      </c>
      <c r="H1545">
        <v>15</v>
      </c>
    </row>
    <row r="1546">
      <c r="A1546">
        <v>2022</v>
      </c>
      <c r="B1546" t="inlineStr">
        <is>
          <t>June</t>
        </is>
      </c>
      <c r="C1546" t="inlineStr">
        <is>
          <t>Females</t>
        </is>
      </c>
      <c r="D1546" t="inlineStr">
        <is>
          <t>18-24 years</t>
        </is>
      </c>
      <c r="E1546" t="inlineStr">
        <is>
          <t>A Crimes against the person</t>
        </is>
      </c>
      <c r="F1546" t="inlineStr">
        <is>
          <t>Other crimes against the person</t>
        </is>
      </c>
      <c r="G1546" t="inlineStr">
        <is>
          <t>Non-Indigenous</t>
        </is>
      </c>
      <c r="H1546">
        <v>302</v>
      </c>
    </row>
    <row r="1547">
      <c r="A1547">
        <v>2022</v>
      </c>
      <c r="B1547" t="inlineStr">
        <is>
          <t>June</t>
        </is>
      </c>
      <c r="C1547" t="inlineStr">
        <is>
          <t>Females</t>
        </is>
      </c>
      <c r="D1547" t="inlineStr">
        <is>
          <t>18-24 years</t>
        </is>
      </c>
      <c r="E1547" t="inlineStr">
        <is>
          <t>A Crimes against the person</t>
        </is>
      </c>
      <c r="F1547" t="inlineStr">
        <is>
          <t>Other crimes against the person</t>
        </is>
      </c>
      <c r="G1547" t="inlineStr">
        <is>
          <t>Total People</t>
        </is>
      </c>
      <c r="H1547">
        <v>355</v>
      </c>
    </row>
    <row r="1548">
      <c r="A1548">
        <v>2022</v>
      </c>
      <c r="B1548" t="inlineStr">
        <is>
          <t>June</t>
        </is>
      </c>
      <c r="C1548" t="inlineStr">
        <is>
          <t>Females</t>
        </is>
      </c>
      <c r="D1548" t="inlineStr">
        <is>
          <t>18-24 years</t>
        </is>
      </c>
      <c r="E1548" t="inlineStr">
        <is>
          <t>B Property and deception offences</t>
        </is>
      </c>
      <c r="F1548" t="inlineStr">
        <is>
          <t>B10 Arson &amp; B50 Deception</t>
        </is>
      </c>
      <c r="G1548" t="inlineStr">
        <is>
          <t>Aboriginal and/or Torres Strait Islander</t>
        </is>
      </c>
      <c r="H1548">
        <v>8</v>
      </c>
    </row>
    <row r="1549">
      <c r="A1549">
        <v>2022</v>
      </c>
      <c r="B1549" t="inlineStr">
        <is>
          <t>June</t>
        </is>
      </c>
      <c r="C1549" t="inlineStr">
        <is>
          <t>Females</t>
        </is>
      </c>
      <c r="D1549" t="inlineStr">
        <is>
          <t>18-24 years</t>
        </is>
      </c>
      <c r="E1549" t="inlineStr">
        <is>
          <t>B Property and deception offences</t>
        </is>
      </c>
      <c r="F1549" t="inlineStr">
        <is>
          <t>B10 Arson &amp; B50 Deception</t>
        </is>
      </c>
      <c r="G1549" t="inlineStr">
        <is>
          <t>Non-Indigenous</t>
        </is>
      </c>
      <c r="H1549">
        <v>358</v>
      </c>
    </row>
    <row r="1550">
      <c r="A1550">
        <v>2022</v>
      </c>
      <c r="B1550" t="inlineStr">
        <is>
          <t>June</t>
        </is>
      </c>
      <c r="C1550" t="inlineStr">
        <is>
          <t>Females</t>
        </is>
      </c>
      <c r="D1550" t="inlineStr">
        <is>
          <t>18-24 years</t>
        </is>
      </c>
      <c r="E1550" t="inlineStr">
        <is>
          <t>B Property and deception offences</t>
        </is>
      </c>
      <c r="F1550" t="inlineStr">
        <is>
          <t>B10 Arson &amp; B50 Deception</t>
        </is>
      </c>
      <c r="G1550" t="inlineStr">
        <is>
          <t>Total People</t>
        </is>
      </c>
      <c r="H1550">
        <v>450</v>
      </c>
    </row>
    <row r="1551">
      <c r="A1551">
        <v>2022</v>
      </c>
      <c r="B1551" t="inlineStr">
        <is>
          <t>June</t>
        </is>
      </c>
      <c r="C1551" t="inlineStr">
        <is>
          <t>Females</t>
        </is>
      </c>
      <c r="D1551" t="inlineStr">
        <is>
          <t>18-24 years</t>
        </is>
      </c>
      <c r="E1551" t="inlineStr">
        <is>
          <t>B Property and deception offences</t>
        </is>
      </c>
      <c r="F1551" t="inlineStr">
        <is>
          <t>B20 Property damage</t>
        </is>
      </c>
      <c r="G1551" t="inlineStr">
        <is>
          <t>Aboriginal and/or Torres Strait Islander</t>
        </is>
      </c>
      <c r="H1551">
        <v>81</v>
      </c>
    </row>
    <row r="1552">
      <c r="A1552">
        <v>2022</v>
      </c>
      <c r="B1552" t="inlineStr">
        <is>
          <t>June</t>
        </is>
      </c>
      <c r="C1552" t="inlineStr">
        <is>
          <t>Females</t>
        </is>
      </c>
      <c r="D1552" t="inlineStr">
        <is>
          <t>18-24 years</t>
        </is>
      </c>
      <c r="E1552" t="inlineStr">
        <is>
          <t>B Property and deception offences</t>
        </is>
      </c>
      <c r="F1552" t="inlineStr">
        <is>
          <t>B20 Property damage</t>
        </is>
      </c>
      <c r="G1552" t="inlineStr">
        <is>
          <t>Non-Indigenous</t>
        </is>
      </c>
      <c r="H1552">
        <v>964</v>
      </c>
    </row>
    <row r="1553">
      <c r="A1553">
        <v>2022</v>
      </c>
      <c r="B1553" t="inlineStr">
        <is>
          <t>June</t>
        </is>
      </c>
      <c r="C1553" t="inlineStr">
        <is>
          <t>Females</t>
        </is>
      </c>
      <c r="D1553" t="inlineStr">
        <is>
          <t>18-24 years</t>
        </is>
      </c>
      <c r="E1553" t="inlineStr">
        <is>
          <t>B Property and deception offences</t>
        </is>
      </c>
      <c r="F1553" t="inlineStr">
        <is>
          <t>B20 Property damage</t>
        </is>
      </c>
      <c r="G1553" t="inlineStr">
        <is>
          <t>Total People</t>
        </is>
      </c>
      <c r="H1553">
        <v>1131</v>
      </c>
    </row>
    <row r="1554">
      <c r="A1554">
        <v>2022</v>
      </c>
      <c r="B1554" t="inlineStr">
        <is>
          <t>June</t>
        </is>
      </c>
      <c r="C1554" t="inlineStr">
        <is>
          <t>Females</t>
        </is>
      </c>
      <c r="D1554" t="inlineStr">
        <is>
          <t>18-24 years</t>
        </is>
      </c>
      <c r="E1554" t="inlineStr">
        <is>
          <t>B Property and deception offences</t>
        </is>
      </c>
      <c r="F1554" t="inlineStr">
        <is>
          <t>B30 Burglary/Break and enter</t>
        </is>
      </c>
      <c r="G1554" t="inlineStr">
        <is>
          <t>Aboriginal and/or Torres Strait Islander</t>
        </is>
      </c>
      <c r="H1554">
        <v>21</v>
      </c>
    </row>
    <row r="1555">
      <c r="A1555">
        <v>2022</v>
      </c>
      <c r="B1555" t="inlineStr">
        <is>
          <t>June</t>
        </is>
      </c>
      <c r="C1555" t="inlineStr">
        <is>
          <t>Females</t>
        </is>
      </c>
      <c r="D1555" t="inlineStr">
        <is>
          <t>18-24 years</t>
        </is>
      </c>
      <c r="E1555" t="inlineStr">
        <is>
          <t>B Property and deception offences</t>
        </is>
      </c>
      <c r="F1555" t="inlineStr">
        <is>
          <t>B30 Burglary/Break and enter</t>
        </is>
      </c>
      <c r="G1555" t="inlineStr">
        <is>
          <t>Non-Indigenous</t>
        </is>
      </c>
      <c r="H1555">
        <v>518</v>
      </c>
    </row>
    <row r="1556">
      <c r="A1556">
        <v>2022</v>
      </c>
      <c r="B1556" t="inlineStr">
        <is>
          <t>June</t>
        </is>
      </c>
      <c r="C1556" t="inlineStr">
        <is>
          <t>Females</t>
        </is>
      </c>
      <c r="D1556" t="inlineStr">
        <is>
          <t>18-24 years</t>
        </is>
      </c>
      <c r="E1556" t="inlineStr">
        <is>
          <t>B Property and deception offences</t>
        </is>
      </c>
      <c r="F1556" t="inlineStr">
        <is>
          <t>B30 Burglary/Break and enter</t>
        </is>
      </c>
      <c r="G1556" t="inlineStr">
        <is>
          <t>Total People</t>
        </is>
      </c>
      <c r="H1556">
        <v>600</v>
      </c>
    </row>
    <row r="1557">
      <c r="A1557">
        <v>2022</v>
      </c>
      <c r="B1557" t="inlineStr">
        <is>
          <t>June</t>
        </is>
      </c>
      <c r="C1557" t="inlineStr">
        <is>
          <t>Females</t>
        </is>
      </c>
      <c r="D1557" t="inlineStr">
        <is>
          <t>18-24 years</t>
        </is>
      </c>
      <c r="E1557" t="inlineStr">
        <is>
          <t>B Property and deception offences</t>
        </is>
      </c>
      <c r="F1557" t="inlineStr">
        <is>
          <t>B40 Theft</t>
        </is>
      </c>
      <c r="G1557" t="inlineStr">
        <is>
          <t>Aboriginal and/or Torres Strait Islander</t>
        </is>
      </c>
      <c r="H1557">
        <v>89</v>
      </c>
    </row>
    <row r="1558">
      <c r="A1558">
        <v>2022</v>
      </c>
      <c r="B1558" t="inlineStr">
        <is>
          <t>June</t>
        </is>
      </c>
      <c r="C1558" t="inlineStr">
        <is>
          <t>Females</t>
        </is>
      </c>
      <c r="D1558" t="inlineStr">
        <is>
          <t>18-24 years</t>
        </is>
      </c>
      <c r="E1558" t="inlineStr">
        <is>
          <t>B Property and deception offences</t>
        </is>
      </c>
      <c r="F1558" t="inlineStr">
        <is>
          <t>B40 Theft</t>
        </is>
      </c>
      <c r="G1558" t="inlineStr">
        <is>
          <t>Non-Indigenous</t>
        </is>
      </c>
      <c r="H1558">
        <v>3059</v>
      </c>
    </row>
    <row r="1559">
      <c r="A1559">
        <v>2022</v>
      </c>
      <c r="B1559" t="inlineStr">
        <is>
          <t>June</t>
        </is>
      </c>
      <c r="C1559" t="inlineStr">
        <is>
          <t>Females</t>
        </is>
      </c>
      <c r="D1559" t="inlineStr">
        <is>
          <t>18-24 years</t>
        </is>
      </c>
      <c r="E1559" t="inlineStr">
        <is>
          <t>B Property and deception offences</t>
        </is>
      </c>
      <c r="F1559" t="inlineStr">
        <is>
          <t>B40 Theft</t>
        </is>
      </c>
      <c r="G1559" t="inlineStr">
        <is>
          <t>Total People</t>
        </is>
      </c>
      <c r="H1559">
        <v>3453</v>
      </c>
    </row>
    <row r="1560">
      <c r="A1560">
        <v>2022</v>
      </c>
      <c r="B1560" t="inlineStr">
        <is>
          <t>June</t>
        </is>
      </c>
      <c r="C1560" t="inlineStr">
        <is>
          <t>Females</t>
        </is>
      </c>
      <c r="D1560" t="inlineStr">
        <is>
          <t>25-34 years</t>
        </is>
      </c>
      <c r="E1560" t="inlineStr">
        <is>
          <t>A Crimes against the person</t>
        </is>
      </c>
      <c r="F1560" t="inlineStr">
        <is>
          <t>A20 Assault and related offences</t>
        </is>
      </c>
      <c r="G1560" t="inlineStr">
        <is>
          <t>Aboriginal and/or Torres Strait Islander</t>
        </is>
      </c>
      <c r="H1560">
        <v>366</v>
      </c>
    </row>
    <row r="1561">
      <c r="A1561">
        <v>2022</v>
      </c>
      <c r="B1561" t="inlineStr">
        <is>
          <t>June</t>
        </is>
      </c>
      <c r="C1561" t="inlineStr">
        <is>
          <t>Females</t>
        </is>
      </c>
      <c r="D1561" t="inlineStr">
        <is>
          <t>25-34 years</t>
        </is>
      </c>
      <c r="E1561" t="inlineStr">
        <is>
          <t>A Crimes against the person</t>
        </is>
      </c>
      <c r="F1561" t="inlineStr">
        <is>
          <t>A20 Assault and related offences</t>
        </is>
      </c>
      <c r="G1561" t="inlineStr">
        <is>
          <t>Non-Indigenous</t>
        </is>
      </c>
      <c r="H1561">
        <v>5165</v>
      </c>
    </row>
    <row r="1562">
      <c r="A1562">
        <v>2022</v>
      </c>
      <c r="B1562" t="inlineStr">
        <is>
          <t>June</t>
        </is>
      </c>
      <c r="C1562" t="inlineStr">
        <is>
          <t>Females</t>
        </is>
      </c>
      <c r="D1562" t="inlineStr">
        <is>
          <t>25-34 years</t>
        </is>
      </c>
      <c r="E1562" t="inlineStr">
        <is>
          <t>A Crimes against the person</t>
        </is>
      </c>
      <c r="F1562" t="inlineStr">
        <is>
          <t>A20 Assault and related offences</t>
        </is>
      </c>
      <c r="G1562" t="inlineStr">
        <is>
          <t>Total People</t>
        </is>
      </c>
      <c r="H1562">
        <v>5802</v>
      </c>
    </row>
    <row r="1563">
      <c r="A1563">
        <v>2022</v>
      </c>
      <c r="B1563" t="inlineStr">
        <is>
          <t>June</t>
        </is>
      </c>
      <c r="C1563" t="inlineStr">
        <is>
          <t>Females</t>
        </is>
      </c>
      <c r="D1563" t="inlineStr">
        <is>
          <t>25-34 years</t>
        </is>
      </c>
      <c r="E1563" t="inlineStr">
        <is>
          <t>A Crimes against the person</t>
        </is>
      </c>
      <c r="F1563" t="inlineStr">
        <is>
          <t>A30 Sexual offences</t>
        </is>
      </c>
      <c r="G1563" t="inlineStr">
        <is>
          <t>Aboriginal and/or Torres Strait Islander</t>
        </is>
      </c>
      <c r="H1563">
        <v>42</v>
      </c>
    </row>
    <row r="1564">
      <c r="A1564">
        <v>2022</v>
      </c>
      <c r="B1564" t="inlineStr">
        <is>
          <t>June</t>
        </is>
      </c>
      <c r="C1564" t="inlineStr">
        <is>
          <t>Females</t>
        </is>
      </c>
      <c r="D1564" t="inlineStr">
        <is>
          <t>25-34 years</t>
        </is>
      </c>
      <c r="E1564" t="inlineStr">
        <is>
          <t>A Crimes against the person</t>
        </is>
      </c>
      <c r="F1564" t="inlineStr">
        <is>
          <t>A30 Sexual offences</t>
        </is>
      </c>
      <c r="G1564" t="inlineStr">
        <is>
          <t>Non-Indigenous</t>
        </is>
      </c>
      <c r="H1564">
        <v>1233</v>
      </c>
    </row>
    <row r="1565">
      <c r="A1565">
        <v>2022</v>
      </c>
      <c r="B1565" t="inlineStr">
        <is>
          <t>June</t>
        </is>
      </c>
      <c r="C1565" t="inlineStr">
        <is>
          <t>Females</t>
        </is>
      </c>
      <c r="D1565" t="inlineStr">
        <is>
          <t>25-34 years</t>
        </is>
      </c>
      <c r="E1565" t="inlineStr">
        <is>
          <t>A Crimes against the person</t>
        </is>
      </c>
      <c r="F1565" t="inlineStr">
        <is>
          <t>A30 Sexual offences</t>
        </is>
      </c>
      <c r="G1565" t="inlineStr">
        <is>
          <t>Total People</t>
        </is>
      </c>
      <c r="H1565">
        <v>1425</v>
      </c>
    </row>
    <row r="1566">
      <c r="A1566">
        <v>2022</v>
      </c>
      <c r="B1566" t="inlineStr">
        <is>
          <t>June</t>
        </is>
      </c>
      <c r="C1566" t="inlineStr">
        <is>
          <t>Females</t>
        </is>
      </c>
      <c r="D1566" t="inlineStr">
        <is>
          <t>25-34 years</t>
        </is>
      </c>
      <c r="E1566" t="inlineStr">
        <is>
          <t>A Crimes against the person</t>
        </is>
      </c>
      <c r="F1566" t="inlineStr">
        <is>
          <t>A70 Stalking, harassment and threatening behaviour</t>
        </is>
      </c>
      <c r="G1566" t="inlineStr">
        <is>
          <t>Aboriginal and/or Torres Strait Islander</t>
        </is>
      </c>
      <c r="H1566">
        <v>47</v>
      </c>
    </row>
    <row r="1567">
      <c r="A1567">
        <v>2022</v>
      </c>
      <c r="B1567" t="inlineStr">
        <is>
          <t>June</t>
        </is>
      </c>
      <c r="C1567" t="inlineStr">
        <is>
          <t>Females</t>
        </is>
      </c>
      <c r="D1567" t="inlineStr">
        <is>
          <t>25-34 years</t>
        </is>
      </c>
      <c r="E1567" t="inlineStr">
        <is>
          <t>A Crimes against the person</t>
        </is>
      </c>
      <c r="F1567" t="inlineStr">
        <is>
          <t>A70 Stalking, harassment and threatening behaviour</t>
        </is>
      </c>
      <c r="G1567" t="inlineStr">
        <is>
          <t>Non-Indigenous</t>
        </is>
      </c>
      <c r="H1567">
        <v>1297</v>
      </c>
    </row>
    <row r="1568">
      <c r="A1568">
        <v>2022</v>
      </c>
      <c r="B1568" t="inlineStr">
        <is>
          <t>June</t>
        </is>
      </c>
      <c r="C1568" t="inlineStr">
        <is>
          <t>Females</t>
        </is>
      </c>
      <c r="D1568" t="inlineStr">
        <is>
          <t>25-34 years</t>
        </is>
      </c>
      <c r="E1568" t="inlineStr">
        <is>
          <t>A Crimes against the person</t>
        </is>
      </c>
      <c r="F1568" t="inlineStr">
        <is>
          <t>A70 Stalking, harassment and threatening behaviour</t>
        </is>
      </c>
      <c r="G1568" t="inlineStr">
        <is>
          <t>Total People</t>
        </is>
      </c>
      <c r="H1568">
        <v>1416</v>
      </c>
    </row>
    <row r="1569">
      <c r="A1569">
        <v>2022</v>
      </c>
      <c r="B1569" t="inlineStr">
        <is>
          <t>June</t>
        </is>
      </c>
      <c r="C1569" t="inlineStr">
        <is>
          <t>Females</t>
        </is>
      </c>
      <c r="D1569" t="inlineStr">
        <is>
          <t>25-34 years</t>
        </is>
      </c>
      <c r="E1569" t="inlineStr">
        <is>
          <t>A Crimes against the person</t>
        </is>
      </c>
      <c r="F1569" t="inlineStr">
        <is>
          <t>Other crimes against the person</t>
        </is>
      </c>
      <c r="G1569" t="inlineStr">
        <is>
          <t>Aboriginal and/or Torres Strait Islander</t>
        </is>
      </c>
      <c r="H1569">
        <v>19</v>
      </c>
    </row>
    <row r="1570">
      <c r="A1570">
        <v>2022</v>
      </c>
      <c r="B1570" t="inlineStr">
        <is>
          <t>June</t>
        </is>
      </c>
      <c r="C1570" t="inlineStr">
        <is>
          <t>Females</t>
        </is>
      </c>
      <c r="D1570" t="inlineStr">
        <is>
          <t>25-34 years</t>
        </is>
      </c>
      <c r="E1570" t="inlineStr">
        <is>
          <t>A Crimes against the person</t>
        </is>
      </c>
      <c r="F1570" t="inlineStr">
        <is>
          <t>Other crimes against the person</t>
        </is>
      </c>
      <c r="G1570" t="inlineStr">
        <is>
          <t>Non-Indigenous</t>
        </is>
      </c>
      <c r="H1570">
        <v>495</v>
      </c>
    </row>
    <row r="1571">
      <c r="A1571">
        <v>2022</v>
      </c>
      <c r="B1571" t="inlineStr">
        <is>
          <t>June</t>
        </is>
      </c>
      <c r="C1571" t="inlineStr">
        <is>
          <t>Females</t>
        </is>
      </c>
      <c r="D1571" t="inlineStr">
        <is>
          <t>25-34 years</t>
        </is>
      </c>
      <c r="E1571" t="inlineStr">
        <is>
          <t>A Crimes against the person</t>
        </is>
      </c>
      <c r="F1571" t="inlineStr">
        <is>
          <t>Other crimes against the person</t>
        </is>
      </c>
      <c r="G1571" t="inlineStr">
        <is>
          <t>Total People</t>
        </is>
      </c>
      <c r="H1571">
        <v>557</v>
      </c>
    </row>
    <row r="1572">
      <c r="A1572">
        <v>2022</v>
      </c>
      <c r="B1572" t="inlineStr">
        <is>
          <t>June</t>
        </is>
      </c>
      <c r="C1572" t="inlineStr">
        <is>
          <t>Females</t>
        </is>
      </c>
      <c r="D1572" t="inlineStr">
        <is>
          <t>25-34 years</t>
        </is>
      </c>
      <c r="E1572" t="inlineStr">
        <is>
          <t>B Property and deception offences</t>
        </is>
      </c>
      <c r="F1572" t="inlineStr">
        <is>
          <t>B10 Arson &amp; B50 Deception</t>
        </is>
      </c>
      <c r="G1572" t="inlineStr">
        <is>
          <t>Aboriginal and/or Torres Strait Islander</t>
        </is>
      </c>
      <c r="H1572">
        <v>10</v>
      </c>
    </row>
    <row r="1573">
      <c r="A1573">
        <v>2022</v>
      </c>
      <c r="B1573" t="inlineStr">
        <is>
          <t>June</t>
        </is>
      </c>
      <c r="C1573" t="inlineStr">
        <is>
          <t>Females</t>
        </is>
      </c>
      <c r="D1573" t="inlineStr">
        <is>
          <t>25-34 years</t>
        </is>
      </c>
      <c r="E1573" t="inlineStr">
        <is>
          <t>B Property and deception offences</t>
        </is>
      </c>
      <c r="F1573" t="inlineStr">
        <is>
          <t>B10 Arson &amp; B50 Deception</t>
        </is>
      </c>
      <c r="G1573" t="inlineStr">
        <is>
          <t>Non-Indigenous</t>
        </is>
      </c>
      <c r="H1573">
        <v>673</v>
      </c>
    </row>
    <row r="1574">
      <c r="A1574">
        <v>2022</v>
      </c>
      <c r="B1574" t="inlineStr">
        <is>
          <t>June</t>
        </is>
      </c>
      <c r="C1574" t="inlineStr">
        <is>
          <t>Females</t>
        </is>
      </c>
      <c r="D1574" t="inlineStr">
        <is>
          <t>25-34 years</t>
        </is>
      </c>
      <c r="E1574" t="inlineStr">
        <is>
          <t>B Property and deception offences</t>
        </is>
      </c>
      <c r="F1574" t="inlineStr">
        <is>
          <t>B10 Arson &amp; B50 Deception</t>
        </is>
      </c>
      <c r="G1574" t="inlineStr">
        <is>
          <t>Total People</t>
        </is>
      </c>
      <c r="H1574">
        <v>853</v>
      </c>
    </row>
    <row r="1575">
      <c r="A1575">
        <v>2022</v>
      </c>
      <c r="B1575" t="inlineStr">
        <is>
          <t>June</t>
        </is>
      </c>
      <c r="C1575" t="inlineStr">
        <is>
          <t>Females</t>
        </is>
      </c>
      <c r="D1575" t="inlineStr">
        <is>
          <t>25-34 years</t>
        </is>
      </c>
      <c r="E1575" t="inlineStr">
        <is>
          <t>B Property and deception offences</t>
        </is>
      </c>
      <c r="F1575" t="inlineStr">
        <is>
          <t>B20 Property damage</t>
        </is>
      </c>
      <c r="G1575" t="inlineStr">
        <is>
          <t>Aboriginal and/or Torres Strait Islander</t>
        </is>
      </c>
      <c r="H1575">
        <v>146</v>
      </c>
    </row>
    <row r="1576">
      <c r="A1576">
        <v>2022</v>
      </c>
      <c r="B1576" t="inlineStr">
        <is>
          <t>June</t>
        </is>
      </c>
      <c r="C1576" t="inlineStr">
        <is>
          <t>Females</t>
        </is>
      </c>
      <c r="D1576" t="inlineStr">
        <is>
          <t>25-34 years</t>
        </is>
      </c>
      <c r="E1576" t="inlineStr">
        <is>
          <t>B Property and deception offences</t>
        </is>
      </c>
      <c r="F1576" t="inlineStr">
        <is>
          <t>B20 Property damage</t>
        </is>
      </c>
      <c r="G1576" t="inlineStr">
        <is>
          <t>Non-Indigenous</t>
        </is>
      </c>
      <c r="H1576">
        <v>2241</v>
      </c>
    </row>
    <row r="1577">
      <c r="A1577">
        <v>2022</v>
      </c>
      <c r="B1577" t="inlineStr">
        <is>
          <t>June</t>
        </is>
      </c>
      <c r="C1577" t="inlineStr">
        <is>
          <t>Females</t>
        </is>
      </c>
      <c r="D1577" t="inlineStr">
        <is>
          <t>25-34 years</t>
        </is>
      </c>
      <c r="E1577" t="inlineStr">
        <is>
          <t>B Property and deception offences</t>
        </is>
      </c>
      <c r="F1577" t="inlineStr">
        <is>
          <t>B20 Property damage</t>
        </is>
      </c>
      <c r="G1577" t="inlineStr">
        <is>
          <t>Total People</t>
        </is>
      </c>
      <c r="H1577">
        <v>2539</v>
      </c>
    </row>
    <row r="1578">
      <c r="A1578">
        <v>2022</v>
      </c>
      <c r="B1578" t="inlineStr">
        <is>
          <t>June</t>
        </is>
      </c>
      <c r="C1578" t="inlineStr">
        <is>
          <t>Females</t>
        </is>
      </c>
      <c r="D1578" t="inlineStr">
        <is>
          <t>25-34 years</t>
        </is>
      </c>
      <c r="E1578" t="inlineStr">
        <is>
          <t>B Property and deception offences</t>
        </is>
      </c>
      <c r="F1578" t="inlineStr">
        <is>
          <t>B30 Burglary/Break and enter</t>
        </is>
      </c>
      <c r="G1578" t="inlineStr">
        <is>
          <t>Aboriginal and/or Torres Strait Islander</t>
        </is>
      </c>
      <c r="H1578">
        <v>65</v>
      </c>
    </row>
    <row r="1579">
      <c r="A1579">
        <v>2022</v>
      </c>
      <c r="B1579" t="inlineStr">
        <is>
          <t>June</t>
        </is>
      </c>
      <c r="C1579" t="inlineStr">
        <is>
          <t>Females</t>
        </is>
      </c>
      <c r="D1579" t="inlineStr">
        <is>
          <t>25-34 years</t>
        </is>
      </c>
      <c r="E1579" t="inlineStr">
        <is>
          <t>B Property and deception offences</t>
        </is>
      </c>
      <c r="F1579" t="inlineStr">
        <is>
          <t>B30 Burglary/Break and enter</t>
        </is>
      </c>
      <c r="G1579" t="inlineStr">
        <is>
          <t>Non-Indigenous</t>
        </is>
      </c>
      <c r="H1579">
        <v>1569</v>
      </c>
    </row>
    <row r="1580">
      <c r="A1580">
        <v>2022</v>
      </c>
      <c r="B1580" t="inlineStr">
        <is>
          <t>June</t>
        </is>
      </c>
      <c r="C1580" t="inlineStr">
        <is>
          <t>Females</t>
        </is>
      </c>
      <c r="D1580" t="inlineStr">
        <is>
          <t>25-34 years</t>
        </is>
      </c>
      <c r="E1580" t="inlineStr">
        <is>
          <t>B Property and deception offences</t>
        </is>
      </c>
      <c r="F1580" t="inlineStr">
        <is>
          <t>B30 Burglary/Break and enter</t>
        </is>
      </c>
      <c r="G1580" t="inlineStr">
        <is>
          <t>Total People</t>
        </is>
      </c>
      <c r="H1580">
        <v>1797</v>
      </c>
    </row>
    <row r="1581">
      <c r="A1581">
        <v>2022</v>
      </c>
      <c r="B1581" t="inlineStr">
        <is>
          <t>June</t>
        </is>
      </c>
      <c r="C1581" t="inlineStr">
        <is>
          <t>Females</t>
        </is>
      </c>
      <c r="D1581" t="inlineStr">
        <is>
          <t>25-34 years</t>
        </is>
      </c>
      <c r="E1581" t="inlineStr">
        <is>
          <t>B Property and deception offences</t>
        </is>
      </c>
      <c r="F1581" t="inlineStr">
        <is>
          <t>B40 Theft</t>
        </is>
      </c>
      <c r="G1581" t="inlineStr">
        <is>
          <t>Aboriginal and/or Torres Strait Islander</t>
        </is>
      </c>
      <c r="H1581">
        <v>134</v>
      </c>
    </row>
    <row r="1582">
      <c r="A1582">
        <v>2022</v>
      </c>
      <c r="B1582" t="inlineStr">
        <is>
          <t>June</t>
        </is>
      </c>
      <c r="C1582" t="inlineStr">
        <is>
          <t>Females</t>
        </is>
      </c>
      <c r="D1582" t="inlineStr">
        <is>
          <t>25-34 years</t>
        </is>
      </c>
      <c r="E1582" t="inlineStr">
        <is>
          <t>B Property and deception offences</t>
        </is>
      </c>
      <c r="F1582" t="inlineStr">
        <is>
          <t>B40 Theft</t>
        </is>
      </c>
      <c r="G1582" t="inlineStr">
        <is>
          <t>Non-Indigenous</t>
        </is>
      </c>
      <c r="H1582">
        <v>7128</v>
      </c>
    </row>
    <row r="1583">
      <c r="A1583">
        <v>2022</v>
      </c>
      <c r="B1583" t="inlineStr">
        <is>
          <t>June</t>
        </is>
      </c>
      <c r="C1583" t="inlineStr">
        <is>
          <t>Females</t>
        </is>
      </c>
      <c r="D1583" t="inlineStr">
        <is>
          <t>25-34 years</t>
        </is>
      </c>
      <c r="E1583" t="inlineStr">
        <is>
          <t>B Property and deception offences</t>
        </is>
      </c>
      <c r="F1583" t="inlineStr">
        <is>
          <t>B40 Theft</t>
        </is>
      </c>
      <c r="G1583" t="inlineStr">
        <is>
          <t>Total People</t>
        </is>
      </c>
      <c r="H1583">
        <v>7823</v>
      </c>
    </row>
    <row r="1584">
      <c r="A1584">
        <v>2022</v>
      </c>
      <c r="B1584" t="inlineStr">
        <is>
          <t>June</t>
        </is>
      </c>
      <c r="C1584" t="inlineStr">
        <is>
          <t>Females</t>
        </is>
      </c>
      <c r="D1584" t="inlineStr">
        <is>
          <t>35-44 years</t>
        </is>
      </c>
      <c r="E1584" t="inlineStr">
        <is>
          <t>A Crimes against the person</t>
        </is>
      </c>
      <c r="F1584" t="inlineStr">
        <is>
          <t>A20 Assault and related offences</t>
        </is>
      </c>
      <c r="G1584" t="inlineStr">
        <is>
          <t>Aboriginal and/or Torres Strait Islander</t>
        </is>
      </c>
      <c r="H1584">
        <v>206</v>
      </c>
    </row>
    <row r="1585">
      <c r="A1585">
        <v>2022</v>
      </c>
      <c r="B1585" t="inlineStr">
        <is>
          <t>June</t>
        </is>
      </c>
      <c r="C1585" t="inlineStr">
        <is>
          <t>Females</t>
        </is>
      </c>
      <c r="D1585" t="inlineStr">
        <is>
          <t>35-44 years</t>
        </is>
      </c>
      <c r="E1585" t="inlineStr">
        <is>
          <t>A Crimes against the person</t>
        </is>
      </c>
      <c r="F1585" t="inlineStr">
        <is>
          <t>A20 Assault and related offences</t>
        </is>
      </c>
      <c r="G1585" t="inlineStr">
        <is>
          <t>Non-Indigenous</t>
        </is>
      </c>
      <c r="H1585">
        <v>4194</v>
      </c>
    </row>
    <row r="1586">
      <c r="A1586">
        <v>2022</v>
      </c>
      <c r="B1586" t="inlineStr">
        <is>
          <t>June</t>
        </is>
      </c>
      <c r="C1586" t="inlineStr">
        <is>
          <t>Females</t>
        </is>
      </c>
      <c r="D1586" t="inlineStr">
        <is>
          <t>35-44 years</t>
        </is>
      </c>
      <c r="E1586" t="inlineStr">
        <is>
          <t>A Crimes against the person</t>
        </is>
      </c>
      <c r="F1586" t="inlineStr">
        <is>
          <t>A20 Assault and related offences</t>
        </is>
      </c>
      <c r="G1586" t="inlineStr">
        <is>
          <t>Total People</t>
        </is>
      </c>
      <c r="H1586">
        <v>4606</v>
      </c>
    </row>
    <row r="1587">
      <c r="A1587">
        <v>2022</v>
      </c>
      <c r="B1587" t="inlineStr">
        <is>
          <t>June</t>
        </is>
      </c>
      <c r="C1587" t="inlineStr">
        <is>
          <t>Females</t>
        </is>
      </c>
      <c r="D1587" t="inlineStr">
        <is>
          <t>35-44 years</t>
        </is>
      </c>
      <c r="E1587" t="inlineStr">
        <is>
          <t>A Crimes against the person</t>
        </is>
      </c>
      <c r="F1587" t="inlineStr">
        <is>
          <t>A30 Sexual offences</t>
        </is>
      </c>
      <c r="G1587" t="inlineStr">
        <is>
          <t>Aboriginal and/or Torres Strait Islander</t>
        </is>
      </c>
      <c r="H1587">
        <v>28</v>
      </c>
    </row>
    <row r="1588">
      <c r="A1588">
        <v>2022</v>
      </c>
      <c r="B1588" t="inlineStr">
        <is>
          <t>June</t>
        </is>
      </c>
      <c r="C1588" t="inlineStr">
        <is>
          <t>Females</t>
        </is>
      </c>
      <c r="D1588" t="inlineStr">
        <is>
          <t>35-44 years</t>
        </is>
      </c>
      <c r="E1588" t="inlineStr">
        <is>
          <t>A Crimes against the person</t>
        </is>
      </c>
      <c r="F1588" t="inlineStr">
        <is>
          <t>A30 Sexual offences</t>
        </is>
      </c>
      <c r="G1588" t="inlineStr">
        <is>
          <t>Non-Indigenous</t>
        </is>
      </c>
      <c r="H1588">
        <v>773</v>
      </c>
    </row>
    <row r="1589">
      <c r="A1589">
        <v>2022</v>
      </c>
      <c r="B1589" t="inlineStr">
        <is>
          <t>June</t>
        </is>
      </c>
      <c r="C1589" t="inlineStr">
        <is>
          <t>Females</t>
        </is>
      </c>
      <c r="D1589" t="inlineStr">
        <is>
          <t>35-44 years</t>
        </is>
      </c>
      <c r="E1589" t="inlineStr">
        <is>
          <t>A Crimes against the person</t>
        </is>
      </c>
      <c r="F1589" t="inlineStr">
        <is>
          <t>A30 Sexual offences</t>
        </is>
      </c>
      <c r="G1589" t="inlineStr">
        <is>
          <t>Total People</t>
        </is>
      </c>
      <c r="H1589">
        <v>855</v>
      </c>
    </row>
    <row r="1590">
      <c r="A1590">
        <v>2022</v>
      </c>
      <c r="B1590" t="inlineStr">
        <is>
          <t>June</t>
        </is>
      </c>
      <c r="C1590" t="inlineStr">
        <is>
          <t>Females</t>
        </is>
      </c>
      <c r="D1590" t="inlineStr">
        <is>
          <t>35-44 years</t>
        </is>
      </c>
      <c r="E1590" t="inlineStr">
        <is>
          <t>A Crimes against the person</t>
        </is>
      </c>
      <c r="F1590" t="inlineStr">
        <is>
          <t>A70 Stalking, harassment and threatening behaviour</t>
        </is>
      </c>
      <c r="G1590" t="inlineStr">
        <is>
          <t>Aboriginal and/or Torres Strait Islander</t>
        </is>
      </c>
      <c r="H1590">
        <v>55</v>
      </c>
    </row>
    <row r="1591">
      <c r="A1591">
        <v>2022</v>
      </c>
      <c r="B1591" t="inlineStr">
        <is>
          <t>June</t>
        </is>
      </c>
      <c r="C1591" t="inlineStr">
        <is>
          <t>Females</t>
        </is>
      </c>
      <c r="D1591" t="inlineStr">
        <is>
          <t>35-44 years</t>
        </is>
      </c>
      <c r="E1591" t="inlineStr">
        <is>
          <t>A Crimes against the person</t>
        </is>
      </c>
      <c r="F1591" t="inlineStr">
        <is>
          <t>A70 Stalking, harassment and threatening behaviour</t>
        </is>
      </c>
      <c r="G1591" t="inlineStr">
        <is>
          <t>Non-Indigenous</t>
        </is>
      </c>
      <c r="H1591">
        <v>1084</v>
      </c>
    </row>
    <row r="1592">
      <c r="A1592">
        <v>2022</v>
      </c>
      <c r="B1592" t="inlineStr">
        <is>
          <t>June</t>
        </is>
      </c>
      <c r="C1592" t="inlineStr">
        <is>
          <t>Females</t>
        </is>
      </c>
      <c r="D1592" t="inlineStr">
        <is>
          <t>35-44 years</t>
        </is>
      </c>
      <c r="E1592" t="inlineStr">
        <is>
          <t>A Crimes against the person</t>
        </is>
      </c>
      <c r="F1592" t="inlineStr">
        <is>
          <t>A70 Stalking, harassment and threatening behaviour</t>
        </is>
      </c>
      <c r="G1592" t="inlineStr">
        <is>
          <t>Total People</t>
        </is>
      </c>
      <c r="H1592">
        <v>1180</v>
      </c>
    </row>
    <row r="1593">
      <c r="A1593">
        <v>2022</v>
      </c>
      <c r="B1593" t="inlineStr">
        <is>
          <t>June</t>
        </is>
      </c>
      <c r="C1593" t="inlineStr">
        <is>
          <t>Females</t>
        </is>
      </c>
      <c r="D1593" t="inlineStr">
        <is>
          <t>35-44 years</t>
        </is>
      </c>
      <c r="E1593" t="inlineStr">
        <is>
          <t>A Crimes against the person</t>
        </is>
      </c>
      <c r="F1593" t="inlineStr">
        <is>
          <t>Other crimes against the person</t>
        </is>
      </c>
      <c r="G1593" t="inlineStr">
        <is>
          <t>Aboriginal and/or Torres Strait Islander</t>
        </is>
      </c>
      <c r="H1593">
        <v>11</v>
      </c>
    </row>
    <row r="1594">
      <c r="A1594">
        <v>2022</v>
      </c>
      <c r="B1594" t="inlineStr">
        <is>
          <t>June</t>
        </is>
      </c>
      <c r="C1594" t="inlineStr">
        <is>
          <t>Females</t>
        </is>
      </c>
      <c r="D1594" t="inlineStr">
        <is>
          <t>35-44 years</t>
        </is>
      </c>
      <c r="E1594" t="inlineStr">
        <is>
          <t>A Crimes against the person</t>
        </is>
      </c>
      <c r="F1594" t="inlineStr">
        <is>
          <t>Other crimes against the person</t>
        </is>
      </c>
      <c r="G1594" t="inlineStr">
        <is>
          <t>Non-Indigenous</t>
        </is>
      </c>
      <c r="H1594">
        <v>269</v>
      </c>
    </row>
    <row r="1595">
      <c r="A1595">
        <v>2022</v>
      </c>
      <c r="B1595" t="inlineStr">
        <is>
          <t>June</t>
        </is>
      </c>
      <c r="C1595" t="inlineStr">
        <is>
          <t>Females</t>
        </is>
      </c>
      <c r="D1595" t="inlineStr">
        <is>
          <t>35-44 years</t>
        </is>
      </c>
      <c r="E1595" t="inlineStr">
        <is>
          <t>A Crimes against the person</t>
        </is>
      </c>
      <c r="F1595" t="inlineStr">
        <is>
          <t>Other crimes against the person</t>
        </is>
      </c>
      <c r="G1595" t="inlineStr">
        <is>
          <t>Total People</t>
        </is>
      </c>
      <c r="H1595">
        <v>302</v>
      </c>
    </row>
    <row r="1596">
      <c r="A1596">
        <v>2022</v>
      </c>
      <c r="B1596" t="inlineStr">
        <is>
          <t>June</t>
        </is>
      </c>
      <c r="C1596" t="inlineStr">
        <is>
          <t>Females</t>
        </is>
      </c>
      <c r="D1596" t="inlineStr">
        <is>
          <t>35-44 years</t>
        </is>
      </c>
      <c r="E1596" t="inlineStr">
        <is>
          <t>B Property and deception offences</t>
        </is>
      </c>
      <c r="F1596" t="inlineStr">
        <is>
          <t>B10 Arson &amp; B50 Deception</t>
        </is>
      </c>
      <c r="G1596" t="inlineStr">
        <is>
          <t>Aboriginal and/or Torres Strait Islander</t>
        </is>
      </c>
      <c r="H1596">
        <v>12</v>
      </c>
    </row>
    <row r="1597">
      <c r="A1597">
        <v>2022</v>
      </c>
      <c r="B1597" t="inlineStr">
        <is>
          <t>June</t>
        </is>
      </c>
      <c r="C1597" t="inlineStr">
        <is>
          <t>Females</t>
        </is>
      </c>
      <c r="D1597" t="inlineStr">
        <is>
          <t>35-44 years</t>
        </is>
      </c>
      <c r="E1597" t="inlineStr">
        <is>
          <t>B Property and deception offences</t>
        </is>
      </c>
      <c r="F1597" t="inlineStr">
        <is>
          <t>B10 Arson &amp; B50 Deception</t>
        </is>
      </c>
      <c r="G1597" t="inlineStr">
        <is>
          <t>Non-Indigenous</t>
        </is>
      </c>
      <c r="H1597">
        <v>570</v>
      </c>
    </row>
    <row r="1598">
      <c r="A1598">
        <v>2022</v>
      </c>
      <c r="B1598" t="inlineStr">
        <is>
          <t>June</t>
        </is>
      </c>
      <c r="C1598" t="inlineStr">
        <is>
          <t>Females</t>
        </is>
      </c>
      <c r="D1598" t="inlineStr">
        <is>
          <t>35-44 years</t>
        </is>
      </c>
      <c r="E1598" t="inlineStr">
        <is>
          <t>B Property and deception offences</t>
        </is>
      </c>
      <c r="F1598" t="inlineStr">
        <is>
          <t>B10 Arson &amp; B50 Deception</t>
        </is>
      </c>
      <c r="G1598" t="inlineStr">
        <is>
          <t>Total People</t>
        </is>
      </c>
      <c r="H1598">
        <v>689</v>
      </c>
    </row>
    <row r="1599">
      <c r="A1599">
        <v>2022</v>
      </c>
      <c r="B1599" t="inlineStr">
        <is>
          <t>June</t>
        </is>
      </c>
      <c r="C1599" t="inlineStr">
        <is>
          <t>Females</t>
        </is>
      </c>
      <c r="D1599" t="inlineStr">
        <is>
          <t>35-44 years</t>
        </is>
      </c>
      <c r="E1599" t="inlineStr">
        <is>
          <t>B Property and deception offences</t>
        </is>
      </c>
      <c r="F1599" t="inlineStr">
        <is>
          <t>B20 Property damage</t>
        </is>
      </c>
      <c r="G1599" t="inlineStr">
        <is>
          <t>Aboriginal and/or Torres Strait Islander</t>
        </is>
      </c>
      <c r="H1599">
        <v>123</v>
      </c>
    </row>
    <row r="1600">
      <c r="A1600">
        <v>2022</v>
      </c>
      <c r="B1600" t="inlineStr">
        <is>
          <t>June</t>
        </is>
      </c>
      <c r="C1600" t="inlineStr">
        <is>
          <t>Females</t>
        </is>
      </c>
      <c r="D1600" t="inlineStr">
        <is>
          <t>35-44 years</t>
        </is>
      </c>
      <c r="E1600" t="inlineStr">
        <is>
          <t>B Property and deception offences</t>
        </is>
      </c>
      <c r="F1600" t="inlineStr">
        <is>
          <t>B20 Property damage</t>
        </is>
      </c>
      <c r="G1600" t="inlineStr">
        <is>
          <t>Non-Indigenous</t>
        </is>
      </c>
      <c r="H1600">
        <v>2296</v>
      </c>
    </row>
    <row r="1601">
      <c r="A1601">
        <v>2022</v>
      </c>
      <c r="B1601" t="inlineStr">
        <is>
          <t>June</t>
        </is>
      </c>
      <c r="C1601" t="inlineStr">
        <is>
          <t>Females</t>
        </is>
      </c>
      <c r="D1601" t="inlineStr">
        <is>
          <t>35-44 years</t>
        </is>
      </c>
      <c r="E1601" t="inlineStr">
        <is>
          <t>B Property and deception offences</t>
        </is>
      </c>
      <c r="F1601" t="inlineStr">
        <is>
          <t>B20 Property damage</t>
        </is>
      </c>
      <c r="G1601" t="inlineStr">
        <is>
          <t>Total People</t>
        </is>
      </c>
      <c r="H1601">
        <v>2540</v>
      </c>
    </row>
    <row r="1602">
      <c r="A1602">
        <v>2022</v>
      </c>
      <c r="B1602" t="inlineStr">
        <is>
          <t>June</t>
        </is>
      </c>
      <c r="C1602" t="inlineStr">
        <is>
          <t>Females</t>
        </is>
      </c>
      <c r="D1602" t="inlineStr">
        <is>
          <t>35-44 years</t>
        </is>
      </c>
      <c r="E1602" t="inlineStr">
        <is>
          <t>B Property and deception offences</t>
        </is>
      </c>
      <c r="F1602" t="inlineStr">
        <is>
          <t>B30 Burglary/Break and enter</t>
        </is>
      </c>
      <c r="G1602" t="inlineStr">
        <is>
          <t>Aboriginal and/or Torres Strait Islander</t>
        </is>
      </c>
      <c r="H1602">
        <v>36</v>
      </c>
    </row>
    <row r="1603">
      <c r="A1603">
        <v>2022</v>
      </c>
      <c r="B1603" t="inlineStr">
        <is>
          <t>June</t>
        </is>
      </c>
      <c r="C1603" t="inlineStr">
        <is>
          <t>Females</t>
        </is>
      </c>
      <c r="D1603" t="inlineStr">
        <is>
          <t>35-44 years</t>
        </is>
      </c>
      <c r="E1603" t="inlineStr">
        <is>
          <t>B Property and deception offences</t>
        </is>
      </c>
      <c r="F1603" t="inlineStr">
        <is>
          <t>B30 Burglary/Break and enter</t>
        </is>
      </c>
      <c r="G1603" t="inlineStr">
        <is>
          <t>Non-Indigenous</t>
        </is>
      </c>
      <c r="H1603">
        <v>1456</v>
      </c>
    </row>
    <row r="1604">
      <c r="A1604">
        <v>2022</v>
      </c>
      <c r="B1604" t="inlineStr">
        <is>
          <t>June</t>
        </is>
      </c>
      <c r="C1604" t="inlineStr">
        <is>
          <t>Females</t>
        </is>
      </c>
      <c r="D1604" t="inlineStr">
        <is>
          <t>35-44 years</t>
        </is>
      </c>
      <c r="E1604" t="inlineStr">
        <is>
          <t>B Property and deception offences</t>
        </is>
      </c>
      <c r="F1604" t="inlineStr">
        <is>
          <t>B30 Burglary/Break and enter</t>
        </is>
      </c>
      <c r="G1604" t="inlineStr">
        <is>
          <t>Total People</t>
        </is>
      </c>
      <c r="H1604">
        <v>1630</v>
      </c>
    </row>
    <row r="1605">
      <c r="A1605">
        <v>2022</v>
      </c>
      <c r="B1605" t="inlineStr">
        <is>
          <t>June</t>
        </is>
      </c>
      <c r="C1605" t="inlineStr">
        <is>
          <t>Females</t>
        </is>
      </c>
      <c r="D1605" t="inlineStr">
        <is>
          <t>35-44 years</t>
        </is>
      </c>
      <c r="E1605" t="inlineStr">
        <is>
          <t>B Property and deception offences</t>
        </is>
      </c>
      <c r="F1605" t="inlineStr">
        <is>
          <t>B40 Theft</t>
        </is>
      </c>
      <c r="G1605" t="inlineStr">
        <is>
          <t>Aboriginal and/or Torres Strait Islander</t>
        </is>
      </c>
      <c r="H1605">
        <v>102</v>
      </c>
    </row>
    <row r="1606">
      <c r="A1606">
        <v>2022</v>
      </c>
      <c r="B1606" t="inlineStr">
        <is>
          <t>June</t>
        </is>
      </c>
      <c r="C1606" t="inlineStr">
        <is>
          <t>Females</t>
        </is>
      </c>
      <c r="D1606" t="inlineStr">
        <is>
          <t>35-44 years</t>
        </is>
      </c>
      <c r="E1606" t="inlineStr">
        <is>
          <t>B Property and deception offences</t>
        </is>
      </c>
      <c r="F1606" t="inlineStr">
        <is>
          <t>B40 Theft</t>
        </is>
      </c>
      <c r="G1606" t="inlineStr">
        <is>
          <t>Non-Indigenous</t>
        </is>
      </c>
      <c r="H1606">
        <v>5429</v>
      </c>
    </row>
    <row r="1607">
      <c r="A1607">
        <v>2022</v>
      </c>
      <c r="B1607" t="inlineStr">
        <is>
          <t>June</t>
        </is>
      </c>
      <c r="C1607" t="inlineStr">
        <is>
          <t>Females</t>
        </is>
      </c>
      <c r="D1607" t="inlineStr">
        <is>
          <t>35-44 years</t>
        </is>
      </c>
      <c r="E1607" t="inlineStr">
        <is>
          <t>B Property and deception offences</t>
        </is>
      </c>
      <c r="F1607" t="inlineStr">
        <is>
          <t>B40 Theft</t>
        </is>
      </c>
      <c r="G1607" t="inlineStr">
        <is>
          <t>Total People</t>
        </is>
      </c>
      <c r="H1607">
        <v>5910</v>
      </c>
    </row>
    <row r="1608">
      <c r="A1608">
        <v>2022</v>
      </c>
      <c r="B1608" t="inlineStr">
        <is>
          <t>June</t>
        </is>
      </c>
      <c r="C1608" t="inlineStr">
        <is>
          <t>Females</t>
        </is>
      </c>
      <c r="D1608" t="inlineStr">
        <is>
          <t>45-54 years</t>
        </is>
      </c>
      <c r="E1608" t="inlineStr">
        <is>
          <t>A Crimes against the person</t>
        </is>
      </c>
      <c r="F1608" t="inlineStr">
        <is>
          <t>A20 Assault and related offences</t>
        </is>
      </c>
      <c r="G1608" t="inlineStr">
        <is>
          <t>Aboriginal and/or Torres Strait Islander</t>
        </is>
      </c>
      <c r="H1608">
        <v>164</v>
      </c>
    </row>
    <row r="1609">
      <c r="A1609">
        <v>2022</v>
      </c>
      <c r="B1609" t="inlineStr">
        <is>
          <t>June</t>
        </is>
      </c>
      <c r="C1609" t="inlineStr">
        <is>
          <t>Females</t>
        </is>
      </c>
      <c r="D1609" t="inlineStr">
        <is>
          <t>45-54 years</t>
        </is>
      </c>
      <c r="E1609" t="inlineStr">
        <is>
          <t>A Crimes against the person</t>
        </is>
      </c>
      <c r="F1609" t="inlineStr">
        <is>
          <t>A20 Assault and related offences</t>
        </is>
      </c>
      <c r="G1609" t="inlineStr">
        <is>
          <t>Non-Indigenous</t>
        </is>
      </c>
      <c r="H1609">
        <v>2834</v>
      </c>
    </row>
    <row r="1610">
      <c r="A1610">
        <v>2022</v>
      </c>
      <c r="B1610" t="inlineStr">
        <is>
          <t>June</t>
        </is>
      </c>
      <c r="C1610" t="inlineStr">
        <is>
          <t>Females</t>
        </is>
      </c>
      <c r="D1610" t="inlineStr">
        <is>
          <t>45-54 years</t>
        </is>
      </c>
      <c r="E1610" t="inlineStr">
        <is>
          <t>A Crimes against the person</t>
        </is>
      </c>
      <c r="F1610" t="inlineStr">
        <is>
          <t>A20 Assault and related offences</t>
        </is>
      </c>
      <c r="G1610" t="inlineStr">
        <is>
          <t>Total People</t>
        </is>
      </c>
      <c r="H1610">
        <v>3134</v>
      </c>
    </row>
    <row r="1611">
      <c r="A1611">
        <v>2022</v>
      </c>
      <c r="B1611" t="inlineStr">
        <is>
          <t>June</t>
        </is>
      </c>
      <c r="C1611" t="inlineStr">
        <is>
          <t>Females</t>
        </is>
      </c>
      <c r="D1611" t="inlineStr">
        <is>
          <t>45-54 years</t>
        </is>
      </c>
      <c r="E1611" t="inlineStr">
        <is>
          <t>A Crimes against the person</t>
        </is>
      </c>
      <c r="F1611" t="inlineStr">
        <is>
          <t>A30 Sexual offences</t>
        </is>
      </c>
      <c r="G1611" t="inlineStr">
        <is>
          <t>Aboriginal and/or Torres Strait Islander</t>
        </is>
      </c>
      <c r="H1611">
        <v>16</v>
      </c>
    </row>
    <row r="1612">
      <c r="A1612">
        <v>2022</v>
      </c>
      <c r="B1612" t="inlineStr">
        <is>
          <t>June</t>
        </is>
      </c>
      <c r="C1612" t="inlineStr">
        <is>
          <t>Females</t>
        </is>
      </c>
      <c r="D1612" t="inlineStr">
        <is>
          <t>45-54 years</t>
        </is>
      </c>
      <c r="E1612" t="inlineStr">
        <is>
          <t>A Crimes against the person</t>
        </is>
      </c>
      <c r="F1612" t="inlineStr">
        <is>
          <t>A30 Sexual offences</t>
        </is>
      </c>
      <c r="G1612" t="inlineStr">
        <is>
          <t>Non-Indigenous</t>
        </is>
      </c>
      <c r="H1612">
        <v>413</v>
      </c>
    </row>
    <row r="1613">
      <c r="A1613">
        <v>2022</v>
      </c>
      <c r="B1613" t="inlineStr">
        <is>
          <t>June</t>
        </is>
      </c>
      <c r="C1613" t="inlineStr">
        <is>
          <t>Females</t>
        </is>
      </c>
      <c r="D1613" t="inlineStr">
        <is>
          <t>45-54 years</t>
        </is>
      </c>
      <c r="E1613" t="inlineStr">
        <is>
          <t>A Crimes against the person</t>
        </is>
      </c>
      <c r="F1613" t="inlineStr">
        <is>
          <t>A30 Sexual offences</t>
        </is>
      </c>
      <c r="G1613" t="inlineStr">
        <is>
          <t>Total People</t>
        </is>
      </c>
      <c r="H1613">
        <v>476</v>
      </c>
    </row>
    <row r="1614">
      <c r="A1614">
        <v>2022</v>
      </c>
      <c r="B1614" t="inlineStr">
        <is>
          <t>June</t>
        </is>
      </c>
      <c r="C1614" t="inlineStr">
        <is>
          <t>Females</t>
        </is>
      </c>
      <c r="D1614" t="inlineStr">
        <is>
          <t>45-54 years</t>
        </is>
      </c>
      <c r="E1614" t="inlineStr">
        <is>
          <t>A Crimes against the person</t>
        </is>
      </c>
      <c r="F1614" t="inlineStr">
        <is>
          <t>A70 Stalking, harassment and threatening behaviour</t>
        </is>
      </c>
      <c r="G1614" t="inlineStr">
        <is>
          <t>Aboriginal and/or Torres Strait Islander</t>
        </is>
      </c>
      <c r="H1614">
        <v>35</v>
      </c>
    </row>
    <row r="1615">
      <c r="A1615">
        <v>2022</v>
      </c>
      <c r="B1615" t="inlineStr">
        <is>
          <t>June</t>
        </is>
      </c>
      <c r="C1615" t="inlineStr">
        <is>
          <t>Females</t>
        </is>
      </c>
      <c r="D1615" t="inlineStr">
        <is>
          <t>45-54 years</t>
        </is>
      </c>
      <c r="E1615" t="inlineStr">
        <is>
          <t>A Crimes against the person</t>
        </is>
      </c>
      <c r="F1615" t="inlineStr">
        <is>
          <t>A70 Stalking, harassment and threatening behaviour</t>
        </is>
      </c>
      <c r="G1615" t="inlineStr">
        <is>
          <t>Non-Indigenous</t>
        </is>
      </c>
      <c r="H1615">
        <v>655</v>
      </c>
    </row>
    <row r="1616">
      <c r="A1616">
        <v>2022</v>
      </c>
      <c r="B1616" t="inlineStr">
        <is>
          <t>June</t>
        </is>
      </c>
      <c r="C1616" t="inlineStr">
        <is>
          <t>Females</t>
        </is>
      </c>
      <c r="D1616" t="inlineStr">
        <is>
          <t>45-54 years</t>
        </is>
      </c>
      <c r="E1616" t="inlineStr">
        <is>
          <t>A Crimes against the person</t>
        </is>
      </c>
      <c r="F1616" t="inlineStr">
        <is>
          <t>A70 Stalking, harassment and threatening behaviour</t>
        </is>
      </c>
      <c r="G1616" t="inlineStr">
        <is>
          <t>Total People</t>
        </is>
      </c>
      <c r="H1616">
        <v>717</v>
      </c>
    </row>
    <row r="1617">
      <c r="A1617">
        <v>2022</v>
      </c>
      <c r="B1617" t="inlineStr">
        <is>
          <t>June</t>
        </is>
      </c>
      <c r="C1617" t="inlineStr">
        <is>
          <t>Females</t>
        </is>
      </c>
      <c r="D1617" t="inlineStr">
        <is>
          <t>45-54 years</t>
        </is>
      </c>
      <c r="E1617" t="inlineStr">
        <is>
          <t>A Crimes against the person</t>
        </is>
      </c>
      <c r="F1617" t="inlineStr">
        <is>
          <t>Other crimes against the person</t>
        </is>
      </c>
      <c r="G1617" t="inlineStr">
        <is>
          <t>Aboriginal and/or Torres Strait Islander</t>
        </is>
      </c>
      <c r="H1617">
        <v>8</v>
      </c>
    </row>
    <row r="1618">
      <c r="A1618">
        <v>2022</v>
      </c>
      <c r="B1618" t="inlineStr">
        <is>
          <t>June</t>
        </is>
      </c>
      <c r="C1618" t="inlineStr">
        <is>
          <t>Females</t>
        </is>
      </c>
      <c r="D1618" t="inlineStr">
        <is>
          <t>45-54 years</t>
        </is>
      </c>
      <c r="E1618" t="inlineStr">
        <is>
          <t>A Crimes against the person</t>
        </is>
      </c>
      <c r="F1618" t="inlineStr">
        <is>
          <t>Other crimes against the person</t>
        </is>
      </c>
      <c r="G1618" t="inlineStr">
        <is>
          <t>Non-Indigenous</t>
        </is>
      </c>
      <c r="H1618">
        <v>205</v>
      </c>
    </row>
    <row r="1619">
      <c r="A1619">
        <v>2022</v>
      </c>
      <c r="B1619" t="inlineStr">
        <is>
          <t>June</t>
        </is>
      </c>
      <c r="C1619" t="inlineStr">
        <is>
          <t>Females</t>
        </is>
      </c>
      <c r="D1619" t="inlineStr">
        <is>
          <t>45-54 years</t>
        </is>
      </c>
      <c r="E1619" t="inlineStr">
        <is>
          <t>A Crimes against the person</t>
        </is>
      </c>
      <c r="F1619" t="inlineStr">
        <is>
          <t>Other crimes against the person</t>
        </is>
      </c>
      <c r="G1619" t="inlineStr">
        <is>
          <t>Total People</t>
        </is>
      </c>
      <c r="H1619">
        <v>234</v>
      </c>
    </row>
    <row r="1620">
      <c r="A1620">
        <v>2022</v>
      </c>
      <c r="B1620" t="inlineStr">
        <is>
          <t>June</t>
        </is>
      </c>
      <c r="C1620" t="inlineStr">
        <is>
          <t>Females</t>
        </is>
      </c>
      <c r="D1620" t="inlineStr">
        <is>
          <t>45-54 years</t>
        </is>
      </c>
      <c r="E1620" t="inlineStr">
        <is>
          <t>B Property and deception offences</t>
        </is>
      </c>
      <c r="F1620" t="inlineStr">
        <is>
          <t>B10 Arson &amp; B50 Deception</t>
        </is>
      </c>
      <c r="G1620" t="inlineStr">
        <is>
          <t>Aboriginal and/or Torres Strait Islander</t>
        </is>
      </c>
      <c r="H1620">
        <v>9</v>
      </c>
    </row>
    <row r="1621">
      <c r="A1621">
        <v>2022</v>
      </c>
      <c r="B1621" t="inlineStr">
        <is>
          <t>June</t>
        </is>
      </c>
      <c r="C1621" t="inlineStr">
        <is>
          <t>Females</t>
        </is>
      </c>
      <c r="D1621" t="inlineStr">
        <is>
          <t>45-54 years</t>
        </is>
      </c>
      <c r="E1621" t="inlineStr">
        <is>
          <t>B Property and deception offences</t>
        </is>
      </c>
      <c r="F1621" t="inlineStr">
        <is>
          <t>B10 Arson &amp; B50 Deception</t>
        </is>
      </c>
      <c r="G1621" t="inlineStr">
        <is>
          <t>Non-Indigenous</t>
        </is>
      </c>
      <c r="H1621">
        <v>471</v>
      </c>
    </row>
    <row r="1622">
      <c r="A1622">
        <v>2022</v>
      </c>
      <c r="B1622" t="inlineStr">
        <is>
          <t>June</t>
        </is>
      </c>
      <c r="C1622" t="inlineStr">
        <is>
          <t>Females</t>
        </is>
      </c>
      <c r="D1622" t="inlineStr">
        <is>
          <t>45-54 years</t>
        </is>
      </c>
      <c r="E1622" t="inlineStr">
        <is>
          <t>B Property and deception offences</t>
        </is>
      </c>
      <c r="F1622" t="inlineStr">
        <is>
          <t>B10 Arson &amp; B50 Deception</t>
        </is>
      </c>
      <c r="G1622" t="inlineStr">
        <is>
          <t>Total People</t>
        </is>
      </c>
      <c r="H1622">
        <v>577</v>
      </c>
    </row>
    <row r="1623">
      <c r="A1623">
        <v>2022</v>
      </c>
      <c r="B1623" t="inlineStr">
        <is>
          <t>June</t>
        </is>
      </c>
      <c r="C1623" t="inlineStr">
        <is>
          <t>Females</t>
        </is>
      </c>
      <c r="D1623" t="inlineStr">
        <is>
          <t>45-54 years</t>
        </is>
      </c>
      <c r="E1623" t="inlineStr">
        <is>
          <t>B Property and deception offences</t>
        </is>
      </c>
      <c r="F1623" t="inlineStr">
        <is>
          <t>B20 Property damage</t>
        </is>
      </c>
      <c r="G1623" t="inlineStr">
        <is>
          <t>Aboriginal and/or Torres Strait Islander</t>
        </is>
      </c>
      <c r="H1623">
        <v>83</v>
      </c>
    </row>
    <row r="1624">
      <c r="A1624">
        <v>2022</v>
      </c>
      <c r="B1624" t="inlineStr">
        <is>
          <t>June</t>
        </is>
      </c>
      <c r="C1624" t="inlineStr">
        <is>
          <t>Females</t>
        </is>
      </c>
      <c r="D1624" t="inlineStr">
        <is>
          <t>45-54 years</t>
        </is>
      </c>
      <c r="E1624" t="inlineStr">
        <is>
          <t>B Property and deception offences</t>
        </is>
      </c>
      <c r="F1624" t="inlineStr">
        <is>
          <t>B20 Property damage</t>
        </is>
      </c>
      <c r="G1624" t="inlineStr">
        <is>
          <t>Non-Indigenous</t>
        </is>
      </c>
      <c r="H1624">
        <v>2083</v>
      </c>
    </row>
    <row r="1625">
      <c r="A1625">
        <v>2022</v>
      </c>
      <c r="B1625" t="inlineStr">
        <is>
          <t>June</t>
        </is>
      </c>
      <c r="C1625" t="inlineStr">
        <is>
          <t>Females</t>
        </is>
      </c>
      <c r="D1625" t="inlineStr">
        <is>
          <t>45-54 years</t>
        </is>
      </c>
      <c r="E1625" t="inlineStr">
        <is>
          <t>B Property and deception offences</t>
        </is>
      </c>
      <c r="F1625" t="inlineStr">
        <is>
          <t>B20 Property damage</t>
        </is>
      </c>
      <c r="G1625" t="inlineStr">
        <is>
          <t>Total People</t>
        </is>
      </c>
      <c r="H1625">
        <v>2313</v>
      </c>
    </row>
    <row r="1626">
      <c r="A1626">
        <v>2022</v>
      </c>
      <c r="B1626" t="inlineStr">
        <is>
          <t>June</t>
        </is>
      </c>
      <c r="C1626" t="inlineStr">
        <is>
          <t>Females</t>
        </is>
      </c>
      <c r="D1626" t="inlineStr">
        <is>
          <t>45-54 years</t>
        </is>
      </c>
      <c r="E1626" t="inlineStr">
        <is>
          <t>B Property and deception offences</t>
        </is>
      </c>
      <c r="F1626" t="inlineStr">
        <is>
          <t>B30 Burglary/Break and enter</t>
        </is>
      </c>
      <c r="G1626" t="inlineStr">
        <is>
          <t>Aboriginal and/or Torres Strait Islander</t>
        </is>
      </c>
      <c r="H1626">
        <v>34</v>
      </c>
    </row>
    <row r="1627">
      <c r="A1627">
        <v>2022</v>
      </c>
      <c r="B1627" t="inlineStr">
        <is>
          <t>June</t>
        </is>
      </c>
      <c r="C1627" t="inlineStr">
        <is>
          <t>Females</t>
        </is>
      </c>
      <c r="D1627" t="inlineStr">
        <is>
          <t>45-54 years</t>
        </is>
      </c>
      <c r="E1627" t="inlineStr">
        <is>
          <t>B Property and deception offences</t>
        </is>
      </c>
      <c r="F1627" t="inlineStr">
        <is>
          <t>B30 Burglary/Break and enter</t>
        </is>
      </c>
      <c r="G1627" t="inlineStr">
        <is>
          <t>Non-Indigenous</t>
        </is>
      </c>
      <c r="H1627">
        <v>1329</v>
      </c>
    </row>
    <row r="1628">
      <c r="A1628">
        <v>2022</v>
      </c>
      <c r="B1628" t="inlineStr">
        <is>
          <t>June</t>
        </is>
      </c>
      <c r="C1628" t="inlineStr">
        <is>
          <t>Females</t>
        </is>
      </c>
      <c r="D1628" t="inlineStr">
        <is>
          <t>45-54 years</t>
        </is>
      </c>
      <c r="E1628" t="inlineStr">
        <is>
          <t>B Property and deception offences</t>
        </is>
      </c>
      <c r="F1628" t="inlineStr">
        <is>
          <t>B30 Burglary/Break and enter</t>
        </is>
      </c>
      <c r="G1628" t="inlineStr">
        <is>
          <t>Total People</t>
        </is>
      </c>
      <c r="H1628">
        <v>1508</v>
      </c>
    </row>
    <row r="1629">
      <c r="A1629">
        <v>2022</v>
      </c>
      <c r="B1629" t="inlineStr">
        <is>
          <t>June</t>
        </is>
      </c>
      <c r="C1629" t="inlineStr">
        <is>
          <t>Females</t>
        </is>
      </c>
      <c r="D1629" t="inlineStr">
        <is>
          <t>45-54 years</t>
        </is>
      </c>
      <c r="E1629" t="inlineStr">
        <is>
          <t>B Property and deception offences</t>
        </is>
      </c>
      <c r="F1629" t="inlineStr">
        <is>
          <t>B40 Theft</t>
        </is>
      </c>
      <c r="G1629" t="inlineStr">
        <is>
          <t>Aboriginal and/or Torres Strait Islander</t>
        </is>
      </c>
      <c r="H1629">
        <v>97</v>
      </c>
    </row>
    <row r="1630">
      <c r="A1630">
        <v>2022</v>
      </c>
      <c r="B1630" t="inlineStr">
        <is>
          <t>June</t>
        </is>
      </c>
      <c r="C1630" t="inlineStr">
        <is>
          <t>Females</t>
        </is>
      </c>
      <c r="D1630" t="inlineStr">
        <is>
          <t>45-54 years</t>
        </is>
      </c>
      <c r="E1630" t="inlineStr">
        <is>
          <t>B Property and deception offences</t>
        </is>
      </c>
      <c r="F1630" t="inlineStr">
        <is>
          <t>B40 Theft</t>
        </is>
      </c>
      <c r="G1630" t="inlineStr">
        <is>
          <t>Non-Indigenous</t>
        </is>
      </c>
      <c r="H1630">
        <v>4579</v>
      </c>
    </row>
    <row r="1631">
      <c r="A1631">
        <v>2022</v>
      </c>
      <c r="B1631" t="inlineStr">
        <is>
          <t>June</t>
        </is>
      </c>
      <c r="C1631" t="inlineStr">
        <is>
          <t>Females</t>
        </is>
      </c>
      <c r="D1631" t="inlineStr">
        <is>
          <t>45-54 years</t>
        </is>
      </c>
      <c r="E1631" t="inlineStr">
        <is>
          <t>B Property and deception offences</t>
        </is>
      </c>
      <c r="F1631" t="inlineStr">
        <is>
          <t>B40 Theft</t>
        </is>
      </c>
      <c r="G1631" t="inlineStr">
        <is>
          <t>Total People</t>
        </is>
      </c>
      <c r="H1631">
        <v>5028</v>
      </c>
    </row>
    <row r="1632">
      <c r="A1632">
        <v>2022</v>
      </c>
      <c r="B1632" t="inlineStr">
        <is>
          <t>June</t>
        </is>
      </c>
      <c r="C1632" t="inlineStr">
        <is>
          <t>Females</t>
        </is>
      </c>
      <c r="D1632" t="inlineStr">
        <is>
          <t>55 years and over</t>
        </is>
      </c>
      <c r="E1632" t="inlineStr">
        <is>
          <t>A Crimes against the person</t>
        </is>
      </c>
      <c r="F1632" t="inlineStr">
        <is>
          <t>A20 Assault and related offences</t>
        </is>
      </c>
      <c r="G1632" t="inlineStr">
        <is>
          <t>Aboriginal and/or Torres Strait Islander</t>
        </is>
      </c>
      <c r="H1632">
        <v>66</v>
      </c>
    </row>
    <row r="1633">
      <c r="A1633">
        <v>2022</v>
      </c>
      <c r="B1633" t="inlineStr">
        <is>
          <t>June</t>
        </is>
      </c>
      <c r="C1633" t="inlineStr">
        <is>
          <t>Females</t>
        </is>
      </c>
      <c r="D1633" t="inlineStr">
        <is>
          <t>55 years and over</t>
        </is>
      </c>
      <c r="E1633" t="inlineStr">
        <is>
          <t>A Crimes against the person</t>
        </is>
      </c>
      <c r="F1633" t="inlineStr">
        <is>
          <t>A20 Assault and related offences</t>
        </is>
      </c>
      <c r="G1633" t="inlineStr">
        <is>
          <t>Non-Indigenous</t>
        </is>
      </c>
      <c r="H1633">
        <v>1955</v>
      </c>
    </row>
    <row r="1634">
      <c r="A1634">
        <v>2022</v>
      </c>
      <c r="B1634" t="inlineStr">
        <is>
          <t>June</t>
        </is>
      </c>
      <c r="C1634" t="inlineStr">
        <is>
          <t>Females</t>
        </is>
      </c>
      <c r="D1634" t="inlineStr">
        <is>
          <t>55 years and over</t>
        </is>
      </c>
      <c r="E1634" t="inlineStr">
        <is>
          <t>A Crimes against the person</t>
        </is>
      </c>
      <c r="F1634" t="inlineStr">
        <is>
          <t>A20 Assault and related offences</t>
        </is>
      </c>
      <c r="G1634" t="inlineStr">
        <is>
          <t>Total People</t>
        </is>
      </c>
      <c r="H1634">
        <v>2260</v>
      </c>
    </row>
    <row r="1635">
      <c r="A1635">
        <v>2022</v>
      </c>
      <c r="B1635" t="inlineStr">
        <is>
          <t>June</t>
        </is>
      </c>
      <c r="C1635" t="inlineStr">
        <is>
          <t>Females</t>
        </is>
      </c>
      <c r="D1635" t="inlineStr">
        <is>
          <t>55 years and over</t>
        </is>
      </c>
      <c r="E1635" t="inlineStr">
        <is>
          <t>A Crimes against the person</t>
        </is>
      </c>
      <c r="F1635" t="inlineStr">
        <is>
          <t>A30 Sexual offences</t>
        </is>
      </c>
      <c r="G1635" t="inlineStr">
        <is>
          <t>Aboriginal and/or Torres Strait Islander</t>
        </is>
      </c>
      <c r="H1635">
        <v>6</v>
      </c>
    </row>
    <row r="1636">
      <c r="A1636">
        <v>2022</v>
      </c>
      <c r="B1636" t="inlineStr">
        <is>
          <t>June</t>
        </is>
      </c>
      <c r="C1636" t="inlineStr">
        <is>
          <t>Females</t>
        </is>
      </c>
      <c r="D1636" t="inlineStr">
        <is>
          <t>55 years and over</t>
        </is>
      </c>
      <c r="E1636" t="inlineStr">
        <is>
          <t>A Crimes against the person</t>
        </is>
      </c>
      <c r="F1636" t="inlineStr">
        <is>
          <t>A30 Sexual offences</t>
        </is>
      </c>
      <c r="G1636" t="inlineStr">
        <is>
          <t>Non-Indigenous</t>
        </is>
      </c>
      <c r="H1636">
        <v>255</v>
      </c>
    </row>
    <row r="1637">
      <c r="A1637">
        <v>2022</v>
      </c>
      <c r="B1637" t="inlineStr">
        <is>
          <t>June</t>
        </is>
      </c>
      <c r="C1637" t="inlineStr">
        <is>
          <t>Females</t>
        </is>
      </c>
      <c r="D1637" t="inlineStr">
        <is>
          <t>55 years and over</t>
        </is>
      </c>
      <c r="E1637" t="inlineStr">
        <is>
          <t>A Crimes against the person</t>
        </is>
      </c>
      <c r="F1637" t="inlineStr">
        <is>
          <t>A30 Sexual offences</t>
        </is>
      </c>
      <c r="G1637" t="inlineStr">
        <is>
          <t>Total People</t>
        </is>
      </c>
      <c r="H1637">
        <v>320</v>
      </c>
    </row>
    <row r="1638">
      <c r="A1638">
        <v>2022</v>
      </c>
      <c r="B1638" t="inlineStr">
        <is>
          <t>June</t>
        </is>
      </c>
      <c r="C1638" t="inlineStr">
        <is>
          <t>Females</t>
        </is>
      </c>
      <c r="D1638" t="inlineStr">
        <is>
          <t>55 years and over</t>
        </is>
      </c>
      <c r="E1638" t="inlineStr">
        <is>
          <t>A Crimes against the person</t>
        </is>
      </c>
      <c r="F1638" t="inlineStr">
        <is>
          <t>A70 Stalking, harassment and threatening behaviour</t>
        </is>
      </c>
      <c r="G1638" t="inlineStr">
        <is>
          <t>Aboriginal and/or Torres Strait Islander</t>
        </is>
      </c>
      <c r="H1638">
        <v>11</v>
      </c>
    </row>
    <row r="1639">
      <c r="A1639">
        <v>2022</v>
      </c>
      <c r="B1639" t="inlineStr">
        <is>
          <t>June</t>
        </is>
      </c>
      <c r="C1639" t="inlineStr">
        <is>
          <t>Females</t>
        </is>
      </c>
      <c r="D1639" t="inlineStr">
        <is>
          <t>55 years and over</t>
        </is>
      </c>
      <c r="E1639" t="inlineStr">
        <is>
          <t>A Crimes against the person</t>
        </is>
      </c>
      <c r="F1639" t="inlineStr">
        <is>
          <t>A70 Stalking, harassment and threatening behaviour</t>
        </is>
      </c>
      <c r="G1639" t="inlineStr">
        <is>
          <t>Non-Indigenous</t>
        </is>
      </c>
      <c r="H1639">
        <v>508</v>
      </c>
    </row>
    <row r="1640">
      <c r="A1640">
        <v>2022</v>
      </c>
      <c r="B1640" t="inlineStr">
        <is>
          <t>June</t>
        </is>
      </c>
      <c r="C1640" t="inlineStr">
        <is>
          <t>Females</t>
        </is>
      </c>
      <c r="D1640" t="inlineStr">
        <is>
          <t>55 years and over</t>
        </is>
      </c>
      <c r="E1640" t="inlineStr">
        <is>
          <t>A Crimes against the person</t>
        </is>
      </c>
      <c r="F1640" t="inlineStr">
        <is>
          <t>A70 Stalking, harassment and threatening behaviour</t>
        </is>
      </c>
      <c r="G1640" t="inlineStr">
        <is>
          <t>Total People</t>
        </is>
      </c>
      <c r="H1640">
        <v>552</v>
      </c>
    </row>
    <row r="1641">
      <c r="A1641">
        <v>2022</v>
      </c>
      <c r="B1641" t="inlineStr">
        <is>
          <t>June</t>
        </is>
      </c>
      <c r="C1641" t="inlineStr">
        <is>
          <t>Females</t>
        </is>
      </c>
      <c r="D1641" t="inlineStr">
        <is>
          <t>55 years and over</t>
        </is>
      </c>
      <c r="E1641" t="inlineStr">
        <is>
          <t>A Crimes against the person</t>
        </is>
      </c>
      <c r="F1641" t="inlineStr">
        <is>
          <t>Other crimes against the person</t>
        </is>
      </c>
      <c r="G1641" t="inlineStr">
        <is>
          <t>Aboriginal and/or Torres Strait Islander</t>
        </is>
      </c>
      <c r="H1641">
        <v>2</v>
      </c>
    </row>
    <row r="1642">
      <c r="A1642">
        <v>2022</v>
      </c>
      <c r="B1642" t="inlineStr">
        <is>
          <t>June</t>
        </is>
      </c>
      <c r="C1642" t="inlineStr">
        <is>
          <t>Females</t>
        </is>
      </c>
      <c r="D1642" t="inlineStr">
        <is>
          <t>55 years and over</t>
        </is>
      </c>
      <c r="E1642" t="inlineStr">
        <is>
          <t>A Crimes against the person</t>
        </is>
      </c>
      <c r="F1642" t="inlineStr">
        <is>
          <t>Other crimes against the person</t>
        </is>
      </c>
      <c r="G1642" t="inlineStr">
        <is>
          <t>Non-Indigenous</t>
        </is>
      </c>
      <c r="H1642">
        <v>142</v>
      </c>
    </row>
    <row r="1643">
      <c r="A1643">
        <v>2022</v>
      </c>
      <c r="B1643" t="inlineStr">
        <is>
          <t>June</t>
        </is>
      </c>
      <c r="C1643" t="inlineStr">
        <is>
          <t>Females</t>
        </is>
      </c>
      <c r="D1643" t="inlineStr">
        <is>
          <t>55 years and over</t>
        </is>
      </c>
      <c r="E1643" t="inlineStr">
        <is>
          <t>A Crimes against the person</t>
        </is>
      </c>
      <c r="F1643" t="inlineStr">
        <is>
          <t>Other crimes against the person</t>
        </is>
      </c>
      <c r="G1643" t="inlineStr">
        <is>
          <t>Total People</t>
        </is>
      </c>
      <c r="H1643">
        <v>171</v>
      </c>
    </row>
    <row r="1644">
      <c r="A1644">
        <v>2022</v>
      </c>
      <c r="B1644" t="inlineStr">
        <is>
          <t>June</t>
        </is>
      </c>
      <c r="C1644" t="inlineStr">
        <is>
          <t>Females</t>
        </is>
      </c>
      <c r="D1644" t="inlineStr">
        <is>
          <t>55 years and over</t>
        </is>
      </c>
      <c r="E1644" t="inlineStr">
        <is>
          <t>B Property and deception offences</t>
        </is>
      </c>
      <c r="F1644" t="inlineStr">
        <is>
          <t>B10 Arson &amp; B50 Deception</t>
        </is>
      </c>
      <c r="G1644" t="inlineStr">
        <is>
          <t>Aboriginal and/or Torres Strait Islander</t>
        </is>
      </c>
      <c r="H1644">
        <v>7</v>
      </c>
    </row>
    <row r="1645">
      <c r="A1645">
        <v>2022</v>
      </c>
      <c r="B1645" t="inlineStr">
        <is>
          <t>June</t>
        </is>
      </c>
      <c r="C1645" t="inlineStr">
        <is>
          <t>Females</t>
        </is>
      </c>
      <c r="D1645" t="inlineStr">
        <is>
          <t>55 years and over</t>
        </is>
      </c>
      <c r="E1645" t="inlineStr">
        <is>
          <t>B Property and deception offences</t>
        </is>
      </c>
      <c r="F1645" t="inlineStr">
        <is>
          <t>B10 Arson &amp; B50 Deception</t>
        </is>
      </c>
      <c r="G1645" t="inlineStr">
        <is>
          <t>Non-Indigenous</t>
        </is>
      </c>
      <c r="H1645">
        <v>651</v>
      </c>
    </row>
    <row r="1646">
      <c r="A1646">
        <v>2022</v>
      </c>
      <c r="B1646" t="inlineStr">
        <is>
          <t>June</t>
        </is>
      </c>
      <c r="C1646" t="inlineStr">
        <is>
          <t>Females</t>
        </is>
      </c>
      <c r="D1646" t="inlineStr">
        <is>
          <t>55 years and over</t>
        </is>
      </c>
      <c r="E1646" t="inlineStr">
        <is>
          <t>B Property and deception offences</t>
        </is>
      </c>
      <c r="F1646" t="inlineStr">
        <is>
          <t>B10 Arson &amp; B50 Deception</t>
        </is>
      </c>
      <c r="G1646" t="inlineStr">
        <is>
          <t>Total People</t>
        </is>
      </c>
      <c r="H1646">
        <v>833</v>
      </c>
    </row>
    <row r="1647">
      <c r="A1647">
        <v>2022</v>
      </c>
      <c r="B1647" t="inlineStr">
        <is>
          <t>June</t>
        </is>
      </c>
      <c r="C1647" t="inlineStr">
        <is>
          <t>Females</t>
        </is>
      </c>
      <c r="D1647" t="inlineStr">
        <is>
          <t>55 years and over</t>
        </is>
      </c>
      <c r="E1647" t="inlineStr">
        <is>
          <t>B Property and deception offences</t>
        </is>
      </c>
      <c r="F1647" t="inlineStr">
        <is>
          <t>B20 Property damage</t>
        </is>
      </c>
      <c r="G1647" t="inlineStr">
        <is>
          <t>Aboriginal and/or Torres Strait Islander</t>
        </is>
      </c>
      <c r="H1647">
        <v>60</v>
      </c>
    </row>
    <row r="1648">
      <c r="A1648">
        <v>2022</v>
      </c>
      <c r="B1648" t="inlineStr">
        <is>
          <t>June</t>
        </is>
      </c>
      <c r="C1648" t="inlineStr">
        <is>
          <t>Females</t>
        </is>
      </c>
      <c r="D1648" t="inlineStr">
        <is>
          <t>55 years and over</t>
        </is>
      </c>
      <c r="E1648" t="inlineStr">
        <is>
          <t>B Property and deception offences</t>
        </is>
      </c>
      <c r="F1648" t="inlineStr">
        <is>
          <t>B20 Property damage</t>
        </is>
      </c>
      <c r="G1648" t="inlineStr">
        <is>
          <t>Non-Indigenous</t>
        </is>
      </c>
      <c r="H1648">
        <v>2300</v>
      </c>
    </row>
    <row r="1649">
      <c r="A1649">
        <v>2022</v>
      </c>
      <c r="B1649" t="inlineStr">
        <is>
          <t>June</t>
        </is>
      </c>
      <c r="C1649" t="inlineStr">
        <is>
          <t>Females</t>
        </is>
      </c>
      <c r="D1649" t="inlineStr">
        <is>
          <t>55 years and over</t>
        </is>
      </c>
      <c r="E1649" t="inlineStr">
        <is>
          <t>B Property and deception offences</t>
        </is>
      </c>
      <c r="F1649" t="inlineStr">
        <is>
          <t>B20 Property damage</t>
        </is>
      </c>
      <c r="G1649" t="inlineStr">
        <is>
          <t>Total People</t>
        </is>
      </c>
      <c r="H1649">
        <v>2608</v>
      </c>
    </row>
    <row r="1650">
      <c r="A1650">
        <v>2022</v>
      </c>
      <c r="B1650" t="inlineStr">
        <is>
          <t>June</t>
        </is>
      </c>
      <c r="C1650" t="inlineStr">
        <is>
          <t>Females</t>
        </is>
      </c>
      <c r="D1650" t="inlineStr">
        <is>
          <t>55 years and over</t>
        </is>
      </c>
      <c r="E1650" t="inlineStr">
        <is>
          <t>B Property and deception offences</t>
        </is>
      </c>
      <c r="F1650" t="inlineStr">
        <is>
          <t>B30 Burglary/Break and enter</t>
        </is>
      </c>
      <c r="G1650" t="inlineStr">
        <is>
          <t>Aboriginal and/or Torres Strait Islander</t>
        </is>
      </c>
      <c r="H1650">
        <v>23</v>
      </c>
    </row>
    <row r="1651">
      <c r="A1651">
        <v>2022</v>
      </c>
      <c r="B1651" t="inlineStr">
        <is>
          <t>June</t>
        </is>
      </c>
      <c r="C1651" t="inlineStr">
        <is>
          <t>Females</t>
        </is>
      </c>
      <c r="D1651" t="inlineStr">
        <is>
          <t>55 years and over</t>
        </is>
      </c>
      <c r="E1651" t="inlineStr">
        <is>
          <t>B Property and deception offences</t>
        </is>
      </c>
      <c r="F1651" t="inlineStr">
        <is>
          <t>B30 Burglary/Break and enter</t>
        </is>
      </c>
      <c r="G1651" t="inlineStr">
        <is>
          <t>Non-Indigenous</t>
        </is>
      </c>
      <c r="H1651">
        <v>1967</v>
      </c>
    </row>
    <row r="1652">
      <c r="A1652">
        <v>2022</v>
      </c>
      <c r="B1652" t="inlineStr">
        <is>
          <t>June</t>
        </is>
      </c>
      <c r="C1652" t="inlineStr">
        <is>
          <t>Females</t>
        </is>
      </c>
      <c r="D1652" t="inlineStr">
        <is>
          <t>55 years and over</t>
        </is>
      </c>
      <c r="E1652" t="inlineStr">
        <is>
          <t>B Property and deception offences</t>
        </is>
      </c>
      <c r="F1652" t="inlineStr">
        <is>
          <t>B30 Burglary/Break and enter</t>
        </is>
      </c>
      <c r="G1652" t="inlineStr">
        <is>
          <t>Total People</t>
        </is>
      </c>
      <c r="H1652">
        <v>2275</v>
      </c>
    </row>
    <row r="1653">
      <c r="A1653">
        <v>2022</v>
      </c>
      <c r="B1653" t="inlineStr">
        <is>
          <t>June</t>
        </is>
      </c>
      <c r="C1653" t="inlineStr">
        <is>
          <t>Females</t>
        </is>
      </c>
      <c r="D1653" t="inlineStr">
        <is>
          <t>55 years and over</t>
        </is>
      </c>
      <c r="E1653" t="inlineStr">
        <is>
          <t>B Property and deception offences</t>
        </is>
      </c>
      <c r="F1653" t="inlineStr">
        <is>
          <t>B40 Theft</t>
        </is>
      </c>
      <c r="G1653" t="inlineStr">
        <is>
          <t>Aboriginal and/or Torres Strait Islander</t>
        </is>
      </c>
      <c r="H1653">
        <v>66</v>
      </c>
    </row>
    <row r="1654">
      <c r="A1654">
        <v>2022</v>
      </c>
      <c r="B1654" t="inlineStr">
        <is>
          <t>June</t>
        </is>
      </c>
      <c r="C1654" t="inlineStr">
        <is>
          <t>Females</t>
        </is>
      </c>
      <c r="D1654" t="inlineStr">
        <is>
          <t>55 years and over</t>
        </is>
      </c>
      <c r="E1654" t="inlineStr">
        <is>
          <t>B Property and deception offences</t>
        </is>
      </c>
      <c r="F1654" t="inlineStr">
        <is>
          <t>B40 Theft</t>
        </is>
      </c>
      <c r="G1654" t="inlineStr">
        <is>
          <t>Non-Indigenous</t>
        </is>
      </c>
      <c r="H1654">
        <v>5182</v>
      </c>
    </row>
    <row r="1655">
      <c r="A1655">
        <v>2022</v>
      </c>
      <c r="B1655" t="inlineStr">
        <is>
          <t>June</t>
        </is>
      </c>
      <c r="C1655" t="inlineStr">
        <is>
          <t>Females</t>
        </is>
      </c>
      <c r="D1655" t="inlineStr">
        <is>
          <t>55 years and over</t>
        </is>
      </c>
      <c r="E1655" t="inlineStr">
        <is>
          <t>B Property and deception offences</t>
        </is>
      </c>
      <c r="F1655" t="inlineStr">
        <is>
          <t>B40 Theft</t>
        </is>
      </c>
      <c r="G1655" t="inlineStr">
        <is>
          <t>Total People</t>
        </is>
      </c>
      <c r="H1655">
        <v>5811</v>
      </c>
    </row>
    <row r="1656">
      <c r="A1656">
        <v>2022</v>
      </c>
      <c r="B1656" t="inlineStr">
        <is>
          <t>June</t>
        </is>
      </c>
      <c r="C1656" t="inlineStr">
        <is>
          <t>Females</t>
        </is>
      </c>
      <c r="D1656" t="inlineStr">
        <is>
          <t>Total</t>
        </is>
      </c>
      <c r="E1656" t="inlineStr">
        <is>
          <t>A Crimes against the person</t>
        </is>
      </c>
      <c r="F1656" t="inlineStr">
        <is>
          <t>A20 Assault and related offences</t>
        </is>
      </c>
      <c r="G1656" t="inlineStr">
        <is>
          <t>Aboriginal and/or Torres Strait Islander</t>
        </is>
      </c>
      <c r="H1656">
        <v>1263</v>
      </c>
    </row>
    <row r="1657">
      <c r="A1657">
        <v>2022</v>
      </c>
      <c r="B1657" t="inlineStr">
        <is>
          <t>June</t>
        </is>
      </c>
      <c r="C1657" t="inlineStr">
        <is>
          <t>Females</t>
        </is>
      </c>
      <c r="D1657" t="inlineStr">
        <is>
          <t>Total</t>
        </is>
      </c>
      <c r="E1657" t="inlineStr">
        <is>
          <t>A Crimes against the person</t>
        </is>
      </c>
      <c r="F1657" t="inlineStr">
        <is>
          <t>A20 Assault and related offences</t>
        </is>
      </c>
      <c r="G1657" t="inlineStr">
        <is>
          <t>Non-Indigenous</t>
        </is>
      </c>
      <c r="H1657">
        <v>19140</v>
      </c>
    </row>
    <row r="1658">
      <c r="A1658">
        <v>2022</v>
      </c>
      <c r="B1658" t="inlineStr">
        <is>
          <t>June</t>
        </is>
      </c>
      <c r="C1658" t="inlineStr">
        <is>
          <t>Females</t>
        </is>
      </c>
      <c r="D1658" t="inlineStr">
        <is>
          <t>Total</t>
        </is>
      </c>
      <c r="E1658" t="inlineStr">
        <is>
          <t>A Crimes against the person</t>
        </is>
      </c>
      <c r="F1658" t="inlineStr">
        <is>
          <t>A20 Assault and related offences</t>
        </is>
      </c>
      <c r="G1658" t="inlineStr">
        <is>
          <t>Total People</t>
        </is>
      </c>
      <c r="H1658">
        <v>21829</v>
      </c>
    </row>
    <row r="1659">
      <c r="A1659">
        <v>2022</v>
      </c>
      <c r="B1659" t="inlineStr">
        <is>
          <t>June</t>
        </is>
      </c>
      <c r="C1659" t="inlineStr">
        <is>
          <t>Females</t>
        </is>
      </c>
      <c r="D1659" t="inlineStr">
        <is>
          <t>Total</t>
        </is>
      </c>
      <c r="E1659" t="inlineStr">
        <is>
          <t>A Crimes against the person</t>
        </is>
      </c>
      <c r="F1659" t="inlineStr">
        <is>
          <t>A30 Sexual offences</t>
        </is>
      </c>
      <c r="G1659" t="inlineStr">
        <is>
          <t>Aboriginal and/or Torres Strait Islander</t>
        </is>
      </c>
      <c r="H1659">
        <v>322</v>
      </c>
    </row>
    <row r="1660">
      <c r="A1660">
        <v>2022</v>
      </c>
      <c r="B1660" t="inlineStr">
        <is>
          <t>June</t>
        </is>
      </c>
      <c r="C1660" t="inlineStr">
        <is>
          <t>Females</t>
        </is>
      </c>
      <c r="D1660" t="inlineStr">
        <is>
          <t>Total</t>
        </is>
      </c>
      <c r="E1660" t="inlineStr">
        <is>
          <t>A Crimes against the person</t>
        </is>
      </c>
      <c r="F1660" t="inlineStr">
        <is>
          <t>A30 Sexual offences</t>
        </is>
      </c>
      <c r="G1660" t="inlineStr">
        <is>
          <t>Non-Indigenous</t>
        </is>
      </c>
      <c r="H1660">
        <v>6286</v>
      </c>
    </row>
    <row r="1661">
      <c r="A1661">
        <v>2022</v>
      </c>
      <c r="B1661" t="inlineStr">
        <is>
          <t>June</t>
        </is>
      </c>
      <c r="C1661" t="inlineStr">
        <is>
          <t>Females</t>
        </is>
      </c>
      <c r="D1661" t="inlineStr">
        <is>
          <t>Total</t>
        </is>
      </c>
      <c r="E1661" t="inlineStr">
        <is>
          <t>A Crimes against the person</t>
        </is>
      </c>
      <c r="F1661" t="inlineStr">
        <is>
          <t>A30 Sexual offences</t>
        </is>
      </c>
      <c r="G1661" t="inlineStr">
        <is>
          <t>Total People</t>
        </is>
      </c>
      <c r="H1661">
        <v>7698</v>
      </c>
    </row>
    <row r="1662">
      <c r="A1662">
        <v>2022</v>
      </c>
      <c r="B1662" t="inlineStr">
        <is>
          <t>June</t>
        </is>
      </c>
      <c r="C1662" t="inlineStr">
        <is>
          <t>Females</t>
        </is>
      </c>
      <c r="D1662" t="inlineStr">
        <is>
          <t>Total</t>
        </is>
      </c>
      <c r="E1662" t="inlineStr">
        <is>
          <t>A Crimes against the person</t>
        </is>
      </c>
      <c r="F1662" t="inlineStr">
        <is>
          <t>A70 Stalking, harassment and threatening behaviour</t>
        </is>
      </c>
      <c r="G1662" t="inlineStr">
        <is>
          <t>Aboriginal and/or Torres Strait Islander</t>
        </is>
      </c>
      <c r="H1662">
        <v>197</v>
      </c>
    </row>
    <row r="1663">
      <c r="A1663">
        <v>2022</v>
      </c>
      <c r="B1663" t="inlineStr">
        <is>
          <t>June</t>
        </is>
      </c>
      <c r="C1663" t="inlineStr">
        <is>
          <t>Females</t>
        </is>
      </c>
      <c r="D1663" t="inlineStr">
        <is>
          <t>Total</t>
        </is>
      </c>
      <c r="E1663" t="inlineStr">
        <is>
          <t>A Crimes against the person</t>
        </is>
      </c>
      <c r="F1663" t="inlineStr">
        <is>
          <t>A70 Stalking, harassment and threatening behaviour</t>
        </is>
      </c>
      <c r="G1663" t="inlineStr">
        <is>
          <t>Non-Indigenous</t>
        </is>
      </c>
      <c r="H1663">
        <v>4401</v>
      </c>
    </row>
    <row r="1664">
      <c r="A1664">
        <v>2022</v>
      </c>
      <c r="B1664" t="inlineStr">
        <is>
          <t>June</t>
        </is>
      </c>
      <c r="C1664" t="inlineStr">
        <is>
          <t>Females</t>
        </is>
      </c>
      <c r="D1664" t="inlineStr">
        <is>
          <t>Total</t>
        </is>
      </c>
      <c r="E1664" t="inlineStr">
        <is>
          <t>A Crimes against the person</t>
        </is>
      </c>
      <c r="F1664" t="inlineStr">
        <is>
          <t>A70 Stalking, harassment and threatening behaviour</t>
        </is>
      </c>
      <c r="G1664" t="inlineStr">
        <is>
          <t>Total People</t>
        </is>
      </c>
      <c r="H1664">
        <v>4843</v>
      </c>
    </row>
    <row r="1665">
      <c r="A1665">
        <v>2022</v>
      </c>
      <c r="B1665" t="inlineStr">
        <is>
          <t>June</t>
        </is>
      </c>
      <c r="C1665" t="inlineStr">
        <is>
          <t>Females</t>
        </is>
      </c>
      <c r="D1665" t="inlineStr">
        <is>
          <t>Total</t>
        </is>
      </c>
      <c r="E1665" t="inlineStr">
        <is>
          <t>A Crimes against the person</t>
        </is>
      </c>
      <c r="F1665" t="inlineStr">
        <is>
          <t>Other crimes against the person</t>
        </is>
      </c>
      <c r="G1665" t="inlineStr">
        <is>
          <t>Aboriginal and/or Torres Strait Islander</t>
        </is>
      </c>
      <c r="H1665">
        <v>74</v>
      </c>
    </row>
    <row r="1666">
      <c r="A1666">
        <v>2022</v>
      </c>
      <c r="B1666" t="inlineStr">
        <is>
          <t>June</t>
        </is>
      </c>
      <c r="C1666" t="inlineStr">
        <is>
          <t>Females</t>
        </is>
      </c>
      <c r="D1666" t="inlineStr">
        <is>
          <t>Total</t>
        </is>
      </c>
      <c r="E1666" t="inlineStr">
        <is>
          <t>A Crimes against the person</t>
        </is>
      </c>
      <c r="F1666" t="inlineStr">
        <is>
          <t>Other crimes against the person</t>
        </is>
      </c>
      <c r="G1666" t="inlineStr">
        <is>
          <t>Non-Indigenous</t>
        </is>
      </c>
      <c r="H1666">
        <v>1650</v>
      </c>
    </row>
    <row r="1667">
      <c r="A1667">
        <v>2022</v>
      </c>
      <c r="B1667" t="inlineStr">
        <is>
          <t>June</t>
        </is>
      </c>
      <c r="C1667" t="inlineStr">
        <is>
          <t>Females</t>
        </is>
      </c>
      <c r="D1667" t="inlineStr">
        <is>
          <t>Total</t>
        </is>
      </c>
      <c r="E1667" t="inlineStr">
        <is>
          <t>A Crimes against the person</t>
        </is>
      </c>
      <c r="F1667" t="inlineStr">
        <is>
          <t>Other crimes against the person</t>
        </is>
      </c>
      <c r="G1667" t="inlineStr">
        <is>
          <t>Total People</t>
        </is>
      </c>
      <c r="H1667">
        <v>1913</v>
      </c>
    </row>
    <row r="1668">
      <c r="A1668">
        <v>2022</v>
      </c>
      <c r="B1668" t="inlineStr">
        <is>
          <t>June</t>
        </is>
      </c>
      <c r="C1668" t="inlineStr">
        <is>
          <t>Females</t>
        </is>
      </c>
      <c r="D1668" t="inlineStr">
        <is>
          <t>Total</t>
        </is>
      </c>
      <c r="E1668" t="inlineStr">
        <is>
          <t>B Property and deception offences</t>
        </is>
      </c>
      <c r="F1668" t="inlineStr">
        <is>
          <t>B10 Arson &amp; B50 Deception</t>
        </is>
      </c>
      <c r="G1668" t="inlineStr">
        <is>
          <t>Aboriginal and/or Torres Strait Islander</t>
        </is>
      </c>
      <c r="H1668">
        <v>49</v>
      </c>
    </row>
    <row r="1669">
      <c r="A1669">
        <v>2022</v>
      </c>
      <c r="B1669" t="inlineStr">
        <is>
          <t>June</t>
        </is>
      </c>
      <c r="C1669" t="inlineStr">
        <is>
          <t>Females</t>
        </is>
      </c>
      <c r="D1669" t="inlineStr">
        <is>
          <t>Total</t>
        </is>
      </c>
      <c r="E1669" t="inlineStr">
        <is>
          <t>B Property and deception offences</t>
        </is>
      </c>
      <c r="F1669" t="inlineStr">
        <is>
          <t>B10 Arson &amp; B50 Deception</t>
        </is>
      </c>
      <c r="G1669" t="inlineStr">
        <is>
          <t>Non-Indigenous</t>
        </is>
      </c>
      <c r="H1669">
        <v>2794</v>
      </c>
    </row>
    <row r="1670">
      <c r="A1670">
        <v>2022</v>
      </c>
      <c r="B1670" t="inlineStr">
        <is>
          <t>June</t>
        </is>
      </c>
      <c r="C1670" t="inlineStr">
        <is>
          <t>Females</t>
        </is>
      </c>
      <c r="D1670" t="inlineStr">
        <is>
          <t>Total</t>
        </is>
      </c>
      <c r="E1670" t="inlineStr">
        <is>
          <t>B Property and deception offences</t>
        </is>
      </c>
      <c r="F1670" t="inlineStr">
        <is>
          <t>B10 Arson &amp; B50 Deception</t>
        </is>
      </c>
      <c r="G1670" t="inlineStr">
        <is>
          <t>Total People</t>
        </is>
      </c>
      <c r="H1670">
        <v>3515</v>
      </c>
    </row>
    <row r="1671">
      <c r="A1671">
        <v>2022</v>
      </c>
      <c r="B1671" t="inlineStr">
        <is>
          <t>June</t>
        </is>
      </c>
      <c r="C1671" t="inlineStr">
        <is>
          <t>Females</t>
        </is>
      </c>
      <c r="D1671" t="inlineStr">
        <is>
          <t>Total</t>
        </is>
      </c>
      <c r="E1671" t="inlineStr">
        <is>
          <t>B Property and deception offences</t>
        </is>
      </c>
      <c r="F1671" t="inlineStr">
        <is>
          <t>B20 Property damage</t>
        </is>
      </c>
      <c r="G1671" t="inlineStr">
        <is>
          <t>Aboriginal and/or Torres Strait Islander</t>
        </is>
      </c>
      <c r="H1671">
        <v>515</v>
      </c>
    </row>
    <row r="1672">
      <c r="A1672">
        <v>2022</v>
      </c>
      <c r="B1672" t="inlineStr">
        <is>
          <t>June</t>
        </is>
      </c>
      <c r="C1672" t="inlineStr">
        <is>
          <t>Females</t>
        </is>
      </c>
      <c r="D1672" t="inlineStr">
        <is>
          <t>Total</t>
        </is>
      </c>
      <c r="E1672" t="inlineStr">
        <is>
          <t>B Property and deception offences</t>
        </is>
      </c>
      <c r="F1672" t="inlineStr">
        <is>
          <t>B20 Property damage</t>
        </is>
      </c>
      <c r="G1672" t="inlineStr">
        <is>
          <t>Non-Indigenous</t>
        </is>
      </c>
      <c r="H1672">
        <v>10067</v>
      </c>
    </row>
    <row r="1673">
      <c r="A1673">
        <v>2022</v>
      </c>
      <c r="B1673" t="inlineStr">
        <is>
          <t>June</t>
        </is>
      </c>
      <c r="C1673" t="inlineStr">
        <is>
          <t>Females</t>
        </is>
      </c>
      <c r="D1673" t="inlineStr">
        <is>
          <t>Total</t>
        </is>
      </c>
      <c r="E1673" t="inlineStr">
        <is>
          <t>B Property and deception offences</t>
        </is>
      </c>
      <c r="F1673" t="inlineStr">
        <is>
          <t>B20 Property damage</t>
        </is>
      </c>
      <c r="G1673" t="inlineStr">
        <is>
          <t>Total People</t>
        </is>
      </c>
      <c r="H1673">
        <v>11370</v>
      </c>
    </row>
    <row r="1674">
      <c r="A1674">
        <v>2022</v>
      </c>
      <c r="B1674" t="inlineStr">
        <is>
          <t>June</t>
        </is>
      </c>
      <c r="C1674" t="inlineStr">
        <is>
          <t>Females</t>
        </is>
      </c>
      <c r="D1674" t="inlineStr">
        <is>
          <t>Total</t>
        </is>
      </c>
      <c r="E1674" t="inlineStr">
        <is>
          <t>B Property and deception offences</t>
        </is>
      </c>
      <c r="F1674" t="inlineStr">
        <is>
          <t>B30 Burglary/Break and enter</t>
        </is>
      </c>
      <c r="G1674" t="inlineStr">
        <is>
          <t>Aboriginal and/or Torres Strait Islander</t>
        </is>
      </c>
      <c r="H1674">
        <v>181</v>
      </c>
    </row>
    <row r="1675">
      <c r="A1675">
        <v>2022</v>
      </c>
      <c r="B1675" t="inlineStr">
        <is>
          <t>June</t>
        </is>
      </c>
      <c r="C1675" t="inlineStr">
        <is>
          <t>Females</t>
        </is>
      </c>
      <c r="D1675" t="inlineStr">
        <is>
          <t>Total</t>
        </is>
      </c>
      <c r="E1675" t="inlineStr">
        <is>
          <t>B Property and deception offences</t>
        </is>
      </c>
      <c r="F1675" t="inlineStr">
        <is>
          <t>B30 Burglary/Break and enter</t>
        </is>
      </c>
      <c r="G1675" t="inlineStr">
        <is>
          <t>Non-Indigenous</t>
        </is>
      </c>
      <c r="H1675">
        <v>6988</v>
      </c>
    </row>
    <row r="1676">
      <c r="A1676">
        <v>2022</v>
      </c>
      <c r="B1676" t="inlineStr">
        <is>
          <t>June</t>
        </is>
      </c>
      <c r="C1676" t="inlineStr">
        <is>
          <t>Females</t>
        </is>
      </c>
      <c r="D1676" t="inlineStr">
        <is>
          <t>Total</t>
        </is>
      </c>
      <c r="E1676" t="inlineStr">
        <is>
          <t>B Property and deception offences</t>
        </is>
      </c>
      <c r="F1676" t="inlineStr">
        <is>
          <t>B30 Burglary/Break and enter</t>
        </is>
      </c>
      <c r="G1676" t="inlineStr">
        <is>
          <t>Total People</t>
        </is>
      </c>
      <c r="H1676">
        <v>7990</v>
      </c>
    </row>
    <row r="1677">
      <c r="A1677">
        <v>2022</v>
      </c>
      <c r="B1677" t="inlineStr">
        <is>
          <t>June</t>
        </is>
      </c>
      <c r="C1677" t="inlineStr">
        <is>
          <t>Females</t>
        </is>
      </c>
      <c r="D1677" t="inlineStr">
        <is>
          <t>Total</t>
        </is>
      </c>
      <c r="E1677" t="inlineStr">
        <is>
          <t>B Property and deception offences</t>
        </is>
      </c>
      <c r="F1677" t="inlineStr">
        <is>
          <t>B40 Theft</t>
        </is>
      </c>
      <c r="G1677" t="inlineStr">
        <is>
          <t>Aboriginal and/or Torres Strait Islander</t>
        </is>
      </c>
      <c r="H1677">
        <v>504</v>
      </c>
    </row>
    <row r="1678">
      <c r="A1678">
        <v>2022</v>
      </c>
      <c r="B1678" t="inlineStr">
        <is>
          <t>June</t>
        </is>
      </c>
      <c r="C1678" t="inlineStr">
        <is>
          <t>Females</t>
        </is>
      </c>
      <c r="D1678" t="inlineStr">
        <is>
          <t>Total</t>
        </is>
      </c>
      <c r="E1678" t="inlineStr">
        <is>
          <t>B Property and deception offences</t>
        </is>
      </c>
      <c r="F1678" t="inlineStr">
        <is>
          <t>B40 Theft</t>
        </is>
      </c>
      <c r="G1678" t="inlineStr">
        <is>
          <t>Non-Indigenous</t>
        </is>
      </c>
      <c r="H1678">
        <v>25976</v>
      </c>
    </row>
    <row r="1679">
      <c r="A1679">
        <v>2022</v>
      </c>
      <c r="B1679" t="inlineStr">
        <is>
          <t>June</t>
        </is>
      </c>
      <c r="C1679" t="inlineStr">
        <is>
          <t>Females</t>
        </is>
      </c>
      <c r="D1679" t="inlineStr">
        <is>
          <t>Total</t>
        </is>
      </c>
      <c r="E1679" t="inlineStr">
        <is>
          <t>B Property and deception offences</t>
        </is>
      </c>
      <c r="F1679" t="inlineStr">
        <is>
          <t>B40 Theft</t>
        </is>
      </c>
      <c r="G1679" t="inlineStr">
        <is>
          <t>Total People</t>
        </is>
      </c>
      <c r="H1679">
        <v>28764</v>
      </c>
    </row>
    <row r="1680">
      <c r="A1680">
        <v>2022</v>
      </c>
      <c r="B1680" t="inlineStr">
        <is>
          <t>June</t>
        </is>
      </c>
      <c r="C1680" t="inlineStr">
        <is>
          <t>Males</t>
        </is>
      </c>
      <c r="D1680" t="inlineStr">
        <is>
          <t>00-17 years</t>
        </is>
      </c>
      <c r="E1680" t="inlineStr">
        <is>
          <t>A Crimes against the person</t>
        </is>
      </c>
      <c r="F1680" t="inlineStr">
        <is>
          <t>A20 Assault and related offences</t>
        </is>
      </c>
      <c r="G1680" t="inlineStr">
        <is>
          <t>Aboriginal and/or Torres Strait Islander</t>
        </is>
      </c>
      <c r="H1680">
        <v>173</v>
      </c>
    </row>
    <row r="1681">
      <c r="A1681">
        <v>2022</v>
      </c>
      <c r="B1681" t="inlineStr">
        <is>
          <t>June</t>
        </is>
      </c>
      <c r="C1681" t="inlineStr">
        <is>
          <t>Males</t>
        </is>
      </c>
      <c r="D1681" t="inlineStr">
        <is>
          <t>00-17 years</t>
        </is>
      </c>
      <c r="E1681" t="inlineStr">
        <is>
          <t>A Crimes against the person</t>
        </is>
      </c>
      <c r="F1681" t="inlineStr">
        <is>
          <t>A20 Assault and related offences</t>
        </is>
      </c>
      <c r="G1681" t="inlineStr">
        <is>
          <t>Non-Indigenous</t>
        </is>
      </c>
      <c r="H1681">
        <v>2312</v>
      </c>
    </row>
    <row r="1682">
      <c r="A1682">
        <v>2022</v>
      </c>
      <c r="B1682" t="inlineStr">
        <is>
          <t>June</t>
        </is>
      </c>
      <c r="C1682" t="inlineStr">
        <is>
          <t>Males</t>
        </is>
      </c>
      <c r="D1682" t="inlineStr">
        <is>
          <t>00-17 years</t>
        </is>
      </c>
      <c r="E1682" t="inlineStr">
        <is>
          <t>A Crimes against the person</t>
        </is>
      </c>
      <c r="F1682" t="inlineStr">
        <is>
          <t>A20 Assault and related offences</t>
        </is>
      </c>
      <c r="G1682" t="inlineStr">
        <is>
          <t>Total People</t>
        </is>
      </c>
      <c r="H1682">
        <v>2911</v>
      </c>
    </row>
    <row r="1683">
      <c r="A1683">
        <v>2022</v>
      </c>
      <c r="B1683" t="inlineStr">
        <is>
          <t>June</t>
        </is>
      </c>
      <c r="C1683" t="inlineStr">
        <is>
          <t>Males</t>
        </is>
      </c>
      <c r="D1683" t="inlineStr">
        <is>
          <t>00-17 years</t>
        </is>
      </c>
      <c r="E1683" t="inlineStr">
        <is>
          <t>A Crimes against the person</t>
        </is>
      </c>
      <c r="F1683" t="inlineStr">
        <is>
          <t>A30 Sexual offences</t>
        </is>
      </c>
      <c r="G1683" t="inlineStr">
        <is>
          <t>Aboriginal and/or Torres Strait Islander</t>
        </is>
      </c>
      <c r="H1683">
        <v>42</v>
      </c>
    </row>
    <row r="1684">
      <c r="A1684">
        <v>2022</v>
      </c>
      <c r="B1684" t="inlineStr">
        <is>
          <t>June</t>
        </is>
      </c>
      <c r="C1684" t="inlineStr">
        <is>
          <t>Males</t>
        </is>
      </c>
      <c r="D1684" t="inlineStr">
        <is>
          <t>00-17 years</t>
        </is>
      </c>
      <c r="E1684" t="inlineStr">
        <is>
          <t>A Crimes against the person</t>
        </is>
      </c>
      <c r="F1684" t="inlineStr">
        <is>
          <t>A30 Sexual offences</t>
        </is>
      </c>
      <c r="G1684" t="inlineStr">
        <is>
          <t>Non-Indigenous</t>
        </is>
      </c>
      <c r="H1684">
        <v>393</v>
      </c>
    </row>
    <row r="1685">
      <c r="A1685">
        <v>2022</v>
      </c>
      <c r="B1685" t="inlineStr">
        <is>
          <t>June</t>
        </is>
      </c>
      <c r="C1685" t="inlineStr">
        <is>
          <t>Males</t>
        </is>
      </c>
      <c r="D1685" t="inlineStr">
        <is>
          <t>00-17 years</t>
        </is>
      </c>
      <c r="E1685" t="inlineStr">
        <is>
          <t>A Crimes against the person</t>
        </is>
      </c>
      <c r="F1685" t="inlineStr">
        <is>
          <t>A30 Sexual offences</t>
        </is>
      </c>
      <c r="G1685" t="inlineStr">
        <is>
          <t>Total People</t>
        </is>
      </c>
      <c r="H1685">
        <v>546</v>
      </c>
    </row>
    <row r="1686">
      <c r="A1686">
        <v>2022</v>
      </c>
      <c r="B1686" t="inlineStr">
        <is>
          <t>June</t>
        </is>
      </c>
      <c r="C1686" t="inlineStr">
        <is>
          <t>Males</t>
        </is>
      </c>
      <c r="D1686" t="inlineStr">
        <is>
          <t>00-17 years</t>
        </is>
      </c>
      <c r="E1686" t="inlineStr">
        <is>
          <t>A Crimes against the person</t>
        </is>
      </c>
      <c r="F1686" t="inlineStr">
        <is>
          <t>A70 Stalking, harassment and threatening behaviour</t>
        </is>
      </c>
      <c r="G1686" t="inlineStr">
        <is>
          <t>Aboriginal and/or Torres Strait Islander</t>
        </is>
      </c>
      <c r="H1686">
        <v>9</v>
      </c>
    </row>
    <row r="1687">
      <c r="A1687">
        <v>2022</v>
      </c>
      <c r="B1687" t="inlineStr">
        <is>
          <t>June</t>
        </is>
      </c>
      <c r="C1687" t="inlineStr">
        <is>
          <t>Males</t>
        </is>
      </c>
      <c r="D1687" t="inlineStr">
        <is>
          <t>00-17 years</t>
        </is>
      </c>
      <c r="E1687" t="inlineStr">
        <is>
          <t>A Crimes against the person</t>
        </is>
      </c>
      <c r="F1687" t="inlineStr">
        <is>
          <t>A70 Stalking, harassment and threatening behaviour</t>
        </is>
      </c>
      <c r="G1687" t="inlineStr">
        <is>
          <t>Non-Indigenous</t>
        </is>
      </c>
      <c r="H1687">
        <v>133</v>
      </c>
    </row>
    <row r="1688">
      <c r="A1688">
        <v>2022</v>
      </c>
      <c r="B1688" t="inlineStr">
        <is>
          <t>June</t>
        </is>
      </c>
      <c r="C1688" t="inlineStr">
        <is>
          <t>Males</t>
        </is>
      </c>
      <c r="D1688" t="inlineStr">
        <is>
          <t>00-17 years</t>
        </is>
      </c>
      <c r="E1688" t="inlineStr">
        <is>
          <t>A Crimes against the person</t>
        </is>
      </c>
      <c r="F1688" t="inlineStr">
        <is>
          <t>A70 Stalking, harassment and threatening behaviour</t>
        </is>
      </c>
      <c r="G1688" t="inlineStr">
        <is>
          <t>Total People</t>
        </is>
      </c>
      <c r="H1688">
        <v>159</v>
      </c>
    </row>
    <row r="1689">
      <c r="A1689">
        <v>2022</v>
      </c>
      <c r="B1689" t="inlineStr">
        <is>
          <t>June</t>
        </is>
      </c>
      <c r="C1689" t="inlineStr">
        <is>
          <t>Males</t>
        </is>
      </c>
      <c r="D1689" t="inlineStr">
        <is>
          <t>00-17 years</t>
        </is>
      </c>
      <c r="E1689" t="inlineStr">
        <is>
          <t>A Crimes against the person</t>
        </is>
      </c>
      <c r="F1689" t="inlineStr">
        <is>
          <t>Other crimes against the person</t>
        </is>
      </c>
      <c r="G1689" t="inlineStr">
        <is>
          <t>Aboriginal and/or Torres Strait Islander</t>
        </is>
      </c>
      <c r="H1689">
        <v>25</v>
      </c>
    </row>
    <row r="1690">
      <c r="A1690">
        <v>2022</v>
      </c>
      <c r="B1690" t="inlineStr">
        <is>
          <t>June</t>
        </is>
      </c>
      <c r="C1690" t="inlineStr">
        <is>
          <t>Males</t>
        </is>
      </c>
      <c r="D1690" t="inlineStr">
        <is>
          <t>00-17 years</t>
        </is>
      </c>
      <c r="E1690" t="inlineStr">
        <is>
          <t>A Crimes against the person</t>
        </is>
      </c>
      <c r="F1690" t="inlineStr">
        <is>
          <t>Other crimes against the person</t>
        </is>
      </c>
      <c r="G1690" t="inlineStr">
        <is>
          <t>Non-Indigenous</t>
        </is>
      </c>
      <c r="H1690">
        <v>695</v>
      </c>
    </row>
    <row r="1691">
      <c r="A1691">
        <v>2022</v>
      </c>
      <c r="B1691" t="inlineStr">
        <is>
          <t>June</t>
        </is>
      </c>
      <c r="C1691" t="inlineStr">
        <is>
          <t>Males</t>
        </is>
      </c>
      <c r="D1691" t="inlineStr">
        <is>
          <t>00-17 years</t>
        </is>
      </c>
      <c r="E1691" t="inlineStr">
        <is>
          <t>A Crimes against the person</t>
        </is>
      </c>
      <c r="F1691" t="inlineStr">
        <is>
          <t>Other crimes against the person</t>
        </is>
      </c>
      <c r="G1691" t="inlineStr">
        <is>
          <t>Total People</t>
        </is>
      </c>
      <c r="H1691">
        <v>837</v>
      </c>
    </row>
    <row r="1692">
      <c r="A1692">
        <v>2022</v>
      </c>
      <c r="B1692" t="inlineStr">
        <is>
          <t>June</t>
        </is>
      </c>
      <c r="C1692" t="inlineStr">
        <is>
          <t>Males</t>
        </is>
      </c>
      <c r="D1692" t="inlineStr">
        <is>
          <t>00-17 years</t>
        </is>
      </c>
      <c r="E1692" t="inlineStr">
        <is>
          <t>B Property and deception offences</t>
        </is>
      </c>
      <c r="F1692" t="inlineStr">
        <is>
          <t>B10 Arson &amp; B50 Deception</t>
        </is>
      </c>
      <c r="G1692" t="inlineStr">
        <is>
          <t>Aboriginal and/or Torres Strait Islander</t>
        </is>
      </c>
      <c r="H1692">
        <v>2</v>
      </c>
    </row>
    <row r="1693">
      <c r="A1693">
        <v>2022</v>
      </c>
      <c r="B1693" t="inlineStr">
        <is>
          <t>June</t>
        </is>
      </c>
      <c r="C1693" t="inlineStr">
        <is>
          <t>Males</t>
        </is>
      </c>
      <c r="D1693" t="inlineStr">
        <is>
          <t>00-17 years</t>
        </is>
      </c>
      <c r="E1693" t="inlineStr">
        <is>
          <t>B Property and deception offences</t>
        </is>
      </c>
      <c r="F1693" t="inlineStr">
        <is>
          <t>B10 Arson &amp; B50 Deception</t>
        </is>
      </c>
      <c r="G1693" t="inlineStr">
        <is>
          <t>Non-Indigenous</t>
        </is>
      </c>
      <c r="H1693">
        <v>50</v>
      </c>
    </row>
    <row r="1694">
      <c r="A1694">
        <v>2022</v>
      </c>
      <c r="B1694" t="inlineStr">
        <is>
          <t>June</t>
        </is>
      </c>
      <c r="C1694" t="inlineStr">
        <is>
          <t>Males</t>
        </is>
      </c>
      <c r="D1694" t="inlineStr">
        <is>
          <t>00-17 years</t>
        </is>
      </c>
      <c r="E1694" t="inlineStr">
        <is>
          <t>B Property and deception offences</t>
        </is>
      </c>
      <c r="F1694" t="inlineStr">
        <is>
          <t>B10 Arson &amp; B50 Deception</t>
        </is>
      </c>
      <c r="G1694" t="inlineStr">
        <is>
          <t>Total People</t>
        </is>
      </c>
      <c r="H1694">
        <v>77</v>
      </c>
    </row>
    <row r="1695">
      <c r="A1695">
        <v>2022</v>
      </c>
      <c r="B1695" t="inlineStr">
        <is>
          <t>June</t>
        </is>
      </c>
      <c r="C1695" t="inlineStr">
        <is>
          <t>Males</t>
        </is>
      </c>
      <c r="D1695" t="inlineStr">
        <is>
          <t>00-17 years</t>
        </is>
      </c>
      <c r="E1695" t="inlineStr">
        <is>
          <t>B Property and deception offences</t>
        </is>
      </c>
      <c r="F1695" t="inlineStr">
        <is>
          <t>B20 Property damage</t>
        </is>
      </c>
      <c r="G1695" t="inlineStr">
        <is>
          <t>Aboriginal and/or Torres Strait Islander</t>
        </is>
      </c>
      <c r="H1695">
        <v>8</v>
      </c>
    </row>
    <row r="1696">
      <c r="A1696">
        <v>2022</v>
      </c>
      <c r="B1696" t="inlineStr">
        <is>
          <t>June</t>
        </is>
      </c>
      <c r="C1696" t="inlineStr">
        <is>
          <t>Males</t>
        </is>
      </c>
      <c r="D1696" t="inlineStr">
        <is>
          <t>00-17 years</t>
        </is>
      </c>
      <c r="E1696" t="inlineStr">
        <is>
          <t>B Property and deception offences</t>
        </is>
      </c>
      <c r="F1696" t="inlineStr">
        <is>
          <t>B20 Property damage</t>
        </is>
      </c>
      <c r="G1696" t="inlineStr">
        <is>
          <t>Non-Indigenous</t>
        </is>
      </c>
      <c r="H1696">
        <v>61</v>
      </c>
    </row>
    <row r="1697">
      <c r="A1697">
        <v>2022</v>
      </c>
      <c r="B1697" t="inlineStr">
        <is>
          <t>June</t>
        </is>
      </c>
      <c r="C1697" t="inlineStr">
        <is>
          <t>Males</t>
        </is>
      </c>
      <c r="D1697" t="inlineStr">
        <is>
          <t>00-17 years</t>
        </is>
      </c>
      <c r="E1697" t="inlineStr">
        <is>
          <t>B Property and deception offences</t>
        </is>
      </c>
      <c r="F1697" t="inlineStr">
        <is>
          <t>B20 Property damage</t>
        </is>
      </c>
      <c r="G1697" t="inlineStr">
        <is>
          <t>Total People</t>
        </is>
      </c>
      <c r="H1697">
        <v>76</v>
      </c>
    </row>
    <row r="1698">
      <c r="A1698">
        <v>2022</v>
      </c>
      <c r="B1698" t="inlineStr">
        <is>
          <t>June</t>
        </is>
      </c>
      <c r="C1698" t="inlineStr">
        <is>
          <t>Males</t>
        </is>
      </c>
      <c r="D1698" t="inlineStr">
        <is>
          <t>00-17 years</t>
        </is>
      </c>
      <c r="E1698" t="inlineStr">
        <is>
          <t>B Property and deception offences</t>
        </is>
      </c>
      <c r="F1698" t="inlineStr">
        <is>
          <t>B30 Burglary/Break and enter</t>
        </is>
      </c>
      <c r="G1698" t="inlineStr">
        <is>
          <t>Aboriginal and/or Torres Strait Islander</t>
        </is>
      </c>
      <c r="H1698">
        <v>4</v>
      </c>
    </row>
    <row r="1699">
      <c r="A1699">
        <v>2022</v>
      </c>
      <c r="B1699" t="inlineStr">
        <is>
          <t>June</t>
        </is>
      </c>
      <c r="C1699" t="inlineStr">
        <is>
          <t>Males</t>
        </is>
      </c>
      <c r="D1699" t="inlineStr">
        <is>
          <t>00-17 years</t>
        </is>
      </c>
      <c r="E1699" t="inlineStr">
        <is>
          <t>B Property and deception offences</t>
        </is>
      </c>
      <c r="F1699" t="inlineStr">
        <is>
          <t>B30 Burglary/Break and enter</t>
        </is>
      </c>
      <c r="G1699" t="inlineStr">
        <is>
          <t>Non-Indigenous</t>
        </is>
      </c>
      <c r="H1699">
        <v>57</v>
      </c>
    </row>
    <row r="1700">
      <c r="A1700">
        <v>2022</v>
      </c>
      <c r="B1700" t="inlineStr">
        <is>
          <t>June</t>
        </is>
      </c>
      <c r="C1700" t="inlineStr">
        <is>
          <t>Males</t>
        </is>
      </c>
      <c r="D1700" t="inlineStr">
        <is>
          <t>00-17 years</t>
        </is>
      </c>
      <c r="E1700" t="inlineStr">
        <is>
          <t>B Property and deception offences</t>
        </is>
      </c>
      <c r="F1700" t="inlineStr">
        <is>
          <t>B30 Burglary/Break and enter</t>
        </is>
      </c>
      <c r="G1700" t="inlineStr">
        <is>
          <t>Total People</t>
        </is>
      </c>
      <c r="H1700">
        <v>64</v>
      </c>
    </row>
    <row r="1701">
      <c r="A1701">
        <v>2022</v>
      </c>
      <c r="B1701" t="inlineStr">
        <is>
          <t>June</t>
        </is>
      </c>
      <c r="C1701" t="inlineStr">
        <is>
          <t>Males</t>
        </is>
      </c>
      <c r="D1701" t="inlineStr">
        <is>
          <t>00-17 years</t>
        </is>
      </c>
      <c r="E1701" t="inlineStr">
        <is>
          <t>B Property and deception offences</t>
        </is>
      </c>
      <c r="F1701" t="inlineStr">
        <is>
          <t>B40 Theft</t>
        </is>
      </c>
      <c r="G1701" t="inlineStr">
        <is>
          <t>Aboriginal and/or Torres Strait Islander</t>
        </is>
      </c>
      <c r="H1701">
        <v>19</v>
      </c>
    </row>
    <row r="1702">
      <c r="A1702">
        <v>2022</v>
      </c>
      <c r="B1702" t="inlineStr">
        <is>
          <t>June</t>
        </is>
      </c>
      <c r="C1702" t="inlineStr">
        <is>
          <t>Males</t>
        </is>
      </c>
      <c r="D1702" t="inlineStr">
        <is>
          <t>00-17 years</t>
        </is>
      </c>
      <c r="E1702" t="inlineStr">
        <is>
          <t>B Property and deception offences</t>
        </is>
      </c>
      <c r="F1702" t="inlineStr">
        <is>
          <t>B40 Theft</t>
        </is>
      </c>
      <c r="G1702" t="inlineStr">
        <is>
          <t>Non-Indigenous</t>
        </is>
      </c>
      <c r="H1702">
        <v>1006</v>
      </c>
    </row>
    <row r="1703">
      <c r="A1703">
        <v>2022</v>
      </c>
      <c r="B1703" t="inlineStr">
        <is>
          <t>June</t>
        </is>
      </c>
      <c r="C1703" t="inlineStr">
        <is>
          <t>Males</t>
        </is>
      </c>
      <c r="D1703" t="inlineStr">
        <is>
          <t>00-17 years</t>
        </is>
      </c>
      <c r="E1703" t="inlineStr">
        <is>
          <t>B Property and deception offences</t>
        </is>
      </c>
      <c r="F1703" t="inlineStr">
        <is>
          <t>B40 Theft</t>
        </is>
      </c>
      <c r="G1703" t="inlineStr">
        <is>
          <t>Total People</t>
        </is>
      </c>
      <c r="H1703">
        <v>1186</v>
      </c>
    </row>
    <row r="1704">
      <c r="A1704">
        <v>2022</v>
      </c>
      <c r="B1704" t="inlineStr">
        <is>
          <t>June</t>
        </is>
      </c>
      <c r="C1704" t="inlineStr">
        <is>
          <t>Males</t>
        </is>
      </c>
      <c r="D1704" t="inlineStr">
        <is>
          <t>18-24 years</t>
        </is>
      </c>
      <c r="E1704" t="inlineStr">
        <is>
          <t>A Crimes against the person</t>
        </is>
      </c>
      <c r="F1704" t="inlineStr">
        <is>
          <t>A20 Assault and related offences</t>
        </is>
      </c>
      <c r="G1704" t="inlineStr">
        <is>
          <t>Aboriginal and/or Torres Strait Islander</t>
        </is>
      </c>
      <c r="H1704">
        <v>106</v>
      </c>
    </row>
    <row r="1705">
      <c r="A1705">
        <v>2022</v>
      </c>
      <c r="B1705" t="inlineStr">
        <is>
          <t>June</t>
        </is>
      </c>
      <c r="C1705" t="inlineStr">
        <is>
          <t>Males</t>
        </is>
      </c>
      <c r="D1705" t="inlineStr">
        <is>
          <t>18-24 years</t>
        </is>
      </c>
      <c r="E1705" t="inlineStr">
        <is>
          <t>A Crimes against the person</t>
        </is>
      </c>
      <c r="F1705" t="inlineStr">
        <is>
          <t>A20 Assault and related offences</t>
        </is>
      </c>
      <c r="G1705" t="inlineStr">
        <is>
          <t>Non-Indigenous</t>
        </is>
      </c>
      <c r="H1705">
        <v>2450</v>
      </c>
    </row>
    <row r="1706">
      <c r="A1706">
        <v>2022</v>
      </c>
      <c r="B1706" t="inlineStr">
        <is>
          <t>June</t>
        </is>
      </c>
      <c r="C1706" t="inlineStr">
        <is>
          <t>Males</t>
        </is>
      </c>
      <c r="D1706" t="inlineStr">
        <is>
          <t>18-24 years</t>
        </is>
      </c>
      <c r="E1706" t="inlineStr">
        <is>
          <t>A Crimes against the person</t>
        </is>
      </c>
      <c r="F1706" t="inlineStr">
        <is>
          <t>A20 Assault and related offences</t>
        </is>
      </c>
      <c r="G1706" t="inlineStr">
        <is>
          <t>Total People</t>
        </is>
      </c>
      <c r="H1706">
        <v>2852</v>
      </c>
    </row>
    <row r="1707">
      <c r="A1707">
        <v>2022</v>
      </c>
      <c r="B1707" t="inlineStr">
        <is>
          <t>June</t>
        </is>
      </c>
      <c r="C1707" t="inlineStr">
        <is>
          <t>Males</t>
        </is>
      </c>
      <c r="D1707" t="inlineStr">
        <is>
          <t>18-24 years</t>
        </is>
      </c>
      <c r="E1707" t="inlineStr">
        <is>
          <t>A Crimes against the person</t>
        </is>
      </c>
      <c r="F1707" t="inlineStr">
        <is>
          <t>A30 Sexual offences</t>
        </is>
      </c>
      <c r="G1707" t="inlineStr">
        <is>
          <t>Aboriginal and/or Torres Strait Islander</t>
        </is>
      </c>
      <c r="H1707">
        <v>7</v>
      </c>
    </row>
    <row r="1708">
      <c r="A1708">
        <v>2022</v>
      </c>
      <c r="B1708" t="inlineStr">
        <is>
          <t>June</t>
        </is>
      </c>
      <c r="C1708" t="inlineStr">
        <is>
          <t>Males</t>
        </is>
      </c>
      <c r="D1708" t="inlineStr">
        <is>
          <t>18-24 years</t>
        </is>
      </c>
      <c r="E1708" t="inlineStr">
        <is>
          <t>A Crimes against the person</t>
        </is>
      </c>
      <c r="F1708" t="inlineStr">
        <is>
          <t>A30 Sexual offences</t>
        </is>
      </c>
      <c r="G1708" t="inlineStr">
        <is>
          <t>Non-Indigenous</t>
        </is>
      </c>
      <c r="H1708">
        <v>136</v>
      </c>
    </row>
    <row r="1709">
      <c r="A1709">
        <v>2022</v>
      </c>
      <c r="B1709" t="inlineStr">
        <is>
          <t>June</t>
        </is>
      </c>
      <c r="C1709" t="inlineStr">
        <is>
          <t>Males</t>
        </is>
      </c>
      <c r="D1709" t="inlineStr">
        <is>
          <t>18-24 years</t>
        </is>
      </c>
      <c r="E1709" t="inlineStr">
        <is>
          <t>A Crimes against the person</t>
        </is>
      </c>
      <c r="F1709" t="inlineStr">
        <is>
          <t>A30 Sexual offences</t>
        </is>
      </c>
      <c r="G1709" t="inlineStr">
        <is>
          <t>Total People</t>
        </is>
      </c>
      <c r="H1709">
        <v>167</v>
      </c>
    </row>
    <row r="1710">
      <c r="A1710">
        <v>2022</v>
      </c>
      <c r="B1710" t="inlineStr">
        <is>
          <t>June</t>
        </is>
      </c>
      <c r="C1710" t="inlineStr">
        <is>
          <t>Males</t>
        </is>
      </c>
      <c r="D1710" t="inlineStr">
        <is>
          <t>18-24 years</t>
        </is>
      </c>
      <c r="E1710" t="inlineStr">
        <is>
          <t>A Crimes against the person</t>
        </is>
      </c>
      <c r="F1710" t="inlineStr">
        <is>
          <t>A70 Stalking, harassment and threatening behaviour</t>
        </is>
      </c>
      <c r="G1710" t="inlineStr">
        <is>
          <t>Aboriginal and/or Torres Strait Islander</t>
        </is>
      </c>
      <c r="H1710">
        <v>20</v>
      </c>
    </row>
    <row r="1711">
      <c r="A1711">
        <v>2022</v>
      </c>
      <c r="B1711" t="inlineStr">
        <is>
          <t>June</t>
        </is>
      </c>
      <c r="C1711" t="inlineStr">
        <is>
          <t>Males</t>
        </is>
      </c>
      <c r="D1711" t="inlineStr">
        <is>
          <t>18-24 years</t>
        </is>
      </c>
      <c r="E1711" t="inlineStr">
        <is>
          <t>A Crimes against the person</t>
        </is>
      </c>
      <c r="F1711" t="inlineStr">
        <is>
          <t>A70 Stalking, harassment and threatening behaviour</t>
        </is>
      </c>
      <c r="G1711" t="inlineStr">
        <is>
          <t>Non-Indigenous</t>
        </is>
      </c>
      <c r="H1711">
        <v>261</v>
      </c>
    </row>
    <row r="1712">
      <c r="A1712">
        <v>2022</v>
      </c>
      <c r="B1712" t="inlineStr">
        <is>
          <t>June</t>
        </is>
      </c>
      <c r="C1712" t="inlineStr">
        <is>
          <t>Males</t>
        </is>
      </c>
      <c r="D1712" t="inlineStr">
        <is>
          <t>18-24 years</t>
        </is>
      </c>
      <c r="E1712" t="inlineStr">
        <is>
          <t>A Crimes against the person</t>
        </is>
      </c>
      <c r="F1712" t="inlineStr">
        <is>
          <t>A70 Stalking, harassment and threatening behaviour</t>
        </is>
      </c>
      <c r="G1712" t="inlineStr">
        <is>
          <t>Total People</t>
        </is>
      </c>
      <c r="H1712">
        <v>304</v>
      </c>
    </row>
    <row r="1713">
      <c r="A1713">
        <v>2022</v>
      </c>
      <c r="B1713" t="inlineStr">
        <is>
          <t>June</t>
        </is>
      </c>
      <c r="C1713" t="inlineStr">
        <is>
          <t>Males</t>
        </is>
      </c>
      <c r="D1713" t="inlineStr">
        <is>
          <t>18-24 years</t>
        </is>
      </c>
      <c r="E1713" t="inlineStr">
        <is>
          <t>A Crimes against the person</t>
        </is>
      </c>
      <c r="F1713" t="inlineStr">
        <is>
          <t>Other crimes against the person</t>
        </is>
      </c>
      <c r="G1713" t="inlineStr">
        <is>
          <t>Aboriginal and/or Torres Strait Islander</t>
        </is>
      </c>
      <c r="H1713">
        <v>15</v>
      </c>
    </row>
    <row r="1714">
      <c r="A1714">
        <v>2022</v>
      </c>
      <c r="B1714" t="inlineStr">
        <is>
          <t>June</t>
        </is>
      </c>
      <c r="C1714" t="inlineStr">
        <is>
          <t>Males</t>
        </is>
      </c>
      <c r="D1714" t="inlineStr">
        <is>
          <t>18-24 years</t>
        </is>
      </c>
      <c r="E1714" t="inlineStr">
        <is>
          <t>A Crimes against the person</t>
        </is>
      </c>
      <c r="F1714" t="inlineStr">
        <is>
          <t>Other crimes against the person</t>
        </is>
      </c>
      <c r="G1714" t="inlineStr">
        <is>
          <t>Non-Indigenous</t>
        </is>
      </c>
      <c r="H1714">
        <v>511</v>
      </c>
    </row>
    <row r="1715">
      <c r="A1715">
        <v>2022</v>
      </c>
      <c r="B1715" t="inlineStr">
        <is>
          <t>June</t>
        </is>
      </c>
      <c r="C1715" t="inlineStr">
        <is>
          <t>Males</t>
        </is>
      </c>
      <c r="D1715" t="inlineStr">
        <is>
          <t>18-24 years</t>
        </is>
      </c>
      <c r="E1715" t="inlineStr">
        <is>
          <t>A Crimes against the person</t>
        </is>
      </c>
      <c r="F1715" t="inlineStr">
        <is>
          <t>Other crimes against the person</t>
        </is>
      </c>
      <c r="G1715" t="inlineStr">
        <is>
          <t>Total People</t>
        </is>
      </c>
      <c r="H1715">
        <v>611</v>
      </c>
    </row>
    <row r="1716">
      <c r="A1716">
        <v>2022</v>
      </c>
      <c r="B1716" t="inlineStr">
        <is>
          <t>June</t>
        </is>
      </c>
      <c r="C1716" t="inlineStr">
        <is>
          <t>Males</t>
        </is>
      </c>
      <c r="D1716" t="inlineStr">
        <is>
          <t>18-24 years</t>
        </is>
      </c>
      <c r="E1716" t="inlineStr">
        <is>
          <t>B Property and deception offences</t>
        </is>
      </c>
      <c r="F1716" t="inlineStr">
        <is>
          <t>B10 Arson &amp; B50 Deception</t>
        </is>
      </c>
      <c r="G1716" t="inlineStr">
        <is>
          <t>Aboriginal and/or Torres Strait Islander</t>
        </is>
      </c>
      <c r="H1716">
        <v>11</v>
      </c>
    </row>
    <row r="1717">
      <c r="A1717">
        <v>2022</v>
      </c>
      <c r="B1717" t="inlineStr">
        <is>
          <t>June</t>
        </is>
      </c>
      <c r="C1717" t="inlineStr">
        <is>
          <t>Males</t>
        </is>
      </c>
      <c r="D1717" t="inlineStr">
        <is>
          <t>18-24 years</t>
        </is>
      </c>
      <c r="E1717" t="inlineStr">
        <is>
          <t>B Property and deception offences</t>
        </is>
      </c>
      <c r="F1717" t="inlineStr">
        <is>
          <t>B10 Arson &amp; B50 Deception</t>
        </is>
      </c>
      <c r="G1717" t="inlineStr">
        <is>
          <t>Non-Indigenous</t>
        </is>
      </c>
      <c r="H1717">
        <v>507</v>
      </c>
    </row>
    <row r="1718">
      <c r="A1718">
        <v>2022</v>
      </c>
      <c r="B1718" t="inlineStr">
        <is>
          <t>June</t>
        </is>
      </c>
      <c r="C1718" t="inlineStr">
        <is>
          <t>Males</t>
        </is>
      </c>
      <c r="D1718" t="inlineStr">
        <is>
          <t>18-24 years</t>
        </is>
      </c>
      <c r="E1718" t="inlineStr">
        <is>
          <t>B Property and deception offences</t>
        </is>
      </c>
      <c r="F1718" t="inlineStr">
        <is>
          <t>B10 Arson &amp; B50 Deception</t>
        </is>
      </c>
      <c r="G1718" t="inlineStr">
        <is>
          <t>Total People</t>
        </is>
      </c>
      <c r="H1718">
        <v>633</v>
      </c>
    </row>
    <row r="1719">
      <c r="A1719">
        <v>2022</v>
      </c>
      <c r="B1719" t="inlineStr">
        <is>
          <t>June</t>
        </is>
      </c>
      <c r="C1719" t="inlineStr">
        <is>
          <t>Males</t>
        </is>
      </c>
      <c r="D1719" t="inlineStr">
        <is>
          <t>18-24 years</t>
        </is>
      </c>
      <c r="E1719" t="inlineStr">
        <is>
          <t>B Property and deception offences</t>
        </is>
      </c>
      <c r="F1719" t="inlineStr">
        <is>
          <t>B20 Property damage</t>
        </is>
      </c>
      <c r="G1719" t="inlineStr">
        <is>
          <t>Aboriginal and/or Torres Strait Islander</t>
        </is>
      </c>
      <c r="H1719">
        <v>26</v>
      </c>
    </row>
    <row r="1720">
      <c r="A1720">
        <v>2022</v>
      </c>
      <c r="B1720" t="inlineStr">
        <is>
          <t>June</t>
        </is>
      </c>
      <c r="C1720" t="inlineStr">
        <is>
          <t>Males</t>
        </is>
      </c>
      <c r="D1720" t="inlineStr">
        <is>
          <t>18-24 years</t>
        </is>
      </c>
      <c r="E1720" t="inlineStr">
        <is>
          <t>B Property and deception offences</t>
        </is>
      </c>
      <c r="F1720" t="inlineStr">
        <is>
          <t>B20 Property damage</t>
        </is>
      </c>
      <c r="G1720" t="inlineStr">
        <is>
          <t>Non-Indigenous</t>
        </is>
      </c>
      <c r="H1720">
        <v>800</v>
      </c>
    </row>
    <row r="1721">
      <c r="A1721">
        <v>2022</v>
      </c>
      <c r="B1721" t="inlineStr">
        <is>
          <t>June</t>
        </is>
      </c>
      <c r="C1721" t="inlineStr">
        <is>
          <t>Males</t>
        </is>
      </c>
      <c r="D1721" t="inlineStr">
        <is>
          <t>18-24 years</t>
        </is>
      </c>
      <c r="E1721" t="inlineStr">
        <is>
          <t>B Property and deception offences</t>
        </is>
      </c>
      <c r="F1721" t="inlineStr">
        <is>
          <t>B20 Property damage</t>
        </is>
      </c>
      <c r="G1721" t="inlineStr">
        <is>
          <t>Total People</t>
        </is>
      </c>
      <c r="H1721">
        <v>909</v>
      </c>
    </row>
    <row r="1722">
      <c r="A1722">
        <v>2022</v>
      </c>
      <c r="B1722" t="inlineStr">
        <is>
          <t>June</t>
        </is>
      </c>
      <c r="C1722" t="inlineStr">
        <is>
          <t>Males</t>
        </is>
      </c>
      <c r="D1722" t="inlineStr">
        <is>
          <t>18-24 years</t>
        </is>
      </c>
      <c r="E1722" t="inlineStr">
        <is>
          <t>B Property and deception offences</t>
        </is>
      </c>
      <c r="F1722" t="inlineStr">
        <is>
          <t>B30 Burglary/Break and enter</t>
        </is>
      </c>
      <c r="G1722" t="inlineStr">
        <is>
          <t>Aboriginal and/or Torres Strait Islander</t>
        </is>
      </c>
      <c r="H1722">
        <v>19</v>
      </c>
    </row>
    <row r="1723">
      <c r="A1723">
        <v>2022</v>
      </c>
      <c r="B1723" t="inlineStr">
        <is>
          <t>June</t>
        </is>
      </c>
      <c r="C1723" t="inlineStr">
        <is>
          <t>Males</t>
        </is>
      </c>
      <c r="D1723" t="inlineStr">
        <is>
          <t>18-24 years</t>
        </is>
      </c>
      <c r="E1723" t="inlineStr">
        <is>
          <t>B Property and deception offences</t>
        </is>
      </c>
      <c r="F1723" t="inlineStr">
        <is>
          <t>B30 Burglary/Break and enter</t>
        </is>
      </c>
      <c r="G1723" t="inlineStr">
        <is>
          <t>Non-Indigenous</t>
        </is>
      </c>
      <c r="H1723">
        <v>558</v>
      </c>
    </row>
    <row r="1724">
      <c r="A1724">
        <v>2022</v>
      </c>
      <c r="B1724" t="inlineStr">
        <is>
          <t>June</t>
        </is>
      </c>
      <c r="C1724" t="inlineStr">
        <is>
          <t>Males</t>
        </is>
      </c>
      <c r="D1724" t="inlineStr">
        <is>
          <t>18-24 years</t>
        </is>
      </c>
      <c r="E1724" t="inlineStr">
        <is>
          <t>B Property and deception offences</t>
        </is>
      </c>
      <c r="F1724" t="inlineStr">
        <is>
          <t>B30 Burglary/Break and enter</t>
        </is>
      </c>
      <c r="G1724" t="inlineStr">
        <is>
          <t>Total People</t>
        </is>
      </c>
      <c r="H1724">
        <v>630</v>
      </c>
    </row>
    <row r="1725">
      <c r="A1725">
        <v>2022</v>
      </c>
      <c r="B1725" t="inlineStr">
        <is>
          <t>June</t>
        </is>
      </c>
      <c r="C1725" t="inlineStr">
        <is>
          <t>Males</t>
        </is>
      </c>
      <c r="D1725" t="inlineStr">
        <is>
          <t>18-24 years</t>
        </is>
      </c>
      <c r="E1725" t="inlineStr">
        <is>
          <t>B Property and deception offences</t>
        </is>
      </c>
      <c r="F1725" t="inlineStr">
        <is>
          <t>B40 Theft</t>
        </is>
      </c>
      <c r="G1725" t="inlineStr">
        <is>
          <t>Aboriginal and/or Torres Strait Islander</t>
        </is>
      </c>
      <c r="H1725">
        <v>91</v>
      </c>
    </row>
    <row r="1726">
      <c r="A1726">
        <v>2022</v>
      </c>
      <c r="B1726" t="inlineStr">
        <is>
          <t>June</t>
        </is>
      </c>
      <c r="C1726" t="inlineStr">
        <is>
          <t>Males</t>
        </is>
      </c>
      <c r="D1726" t="inlineStr">
        <is>
          <t>18-24 years</t>
        </is>
      </c>
      <c r="E1726" t="inlineStr">
        <is>
          <t>B Property and deception offences</t>
        </is>
      </c>
      <c r="F1726" t="inlineStr">
        <is>
          <t>B40 Theft</t>
        </is>
      </c>
      <c r="G1726" t="inlineStr">
        <is>
          <t>Non-Indigenous</t>
        </is>
      </c>
      <c r="H1726">
        <v>5162</v>
      </c>
    </row>
    <row r="1727">
      <c r="A1727">
        <v>2022</v>
      </c>
      <c r="B1727" t="inlineStr">
        <is>
          <t>June</t>
        </is>
      </c>
      <c r="C1727" t="inlineStr">
        <is>
          <t>Males</t>
        </is>
      </c>
      <c r="D1727" t="inlineStr">
        <is>
          <t>18-24 years</t>
        </is>
      </c>
      <c r="E1727" t="inlineStr">
        <is>
          <t>B Property and deception offences</t>
        </is>
      </c>
      <c r="F1727" t="inlineStr">
        <is>
          <t>B40 Theft</t>
        </is>
      </c>
      <c r="G1727" t="inlineStr">
        <is>
          <t>Total People</t>
        </is>
      </c>
      <c r="H1727">
        <v>5688</v>
      </c>
    </row>
    <row r="1728">
      <c r="A1728">
        <v>2022</v>
      </c>
      <c r="B1728" t="inlineStr">
        <is>
          <t>June</t>
        </is>
      </c>
      <c r="C1728" t="inlineStr">
        <is>
          <t>Males</t>
        </is>
      </c>
      <c r="D1728" t="inlineStr">
        <is>
          <t>25-34 years</t>
        </is>
      </c>
      <c r="E1728" t="inlineStr">
        <is>
          <t>A Crimes against the person</t>
        </is>
      </c>
      <c r="F1728" t="inlineStr">
        <is>
          <t>A20 Assault and related offences</t>
        </is>
      </c>
      <c r="G1728" t="inlineStr">
        <is>
          <t>Aboriginal and/or Torres Strait Islander</t>
        </is>
      </c>
      <c r="H1728">
        <v>141</v>
      </c>
    </row>
    <row r="1729">
      <c r="A1729">
        <v>2022</v>
      </c>
      <c r="B1729" t="inlineStr">
        <is>
          <t>June</t>
        </is>
      </c>
      <c r="C1729" t="inlineStr">
        <is>
          <t>Males</t>
        </is>
      </c>
      <c r="D1729" t="inlineStr">
        <is>
          <t>25-34 years</t>
        </is>
      </c>
      <c r="E1729" t="inlineStr">
        <is>
          <t>A Crimes against the person</t>
        </is>
      </c>
      <c r="F1729" t="inlineStr">
        <is>
          <t>A20 Assault and related offences</t>
        </is>
      </c>
      <c r="G1729" t="inlineStr">
        <is>
          <t>Non-Indigenous</t>
        </is>
      </c>
      <c r="H1729">
        <v>4720</v>
      </c>
    </row>
    <row r="1730">
      <c r="A1730">
        <v>2022</v>
      </c>
      <c r="B1730" t="inlineStr">
        <is>
          <t>June</t>
        </is>
      </c>
      <c r="C1730" t="inlineStr">
        <is>
          <t>Males</t>
        </is>
      </c>
      <c r="D1730" t="inlineStr">
        <is>
          <t>25-34 years</t>
        </is>
      </c>
      <c r="E1730" t="inlineStr">
        <is>
          <t>A Crimes against the person</t>
        </is>
      </c>
      <c r="F1730" t="inlineStr">
        <is>
          <t>A20 Assault and related offences</t>
        </is>
      </c>
      <c r="G1730" t="inlineStr">
        <is>
          <t>Total People</t>
        </is>
      </c>
      <c r="H1730">
        <v>5184</v>
      </c>
    </row>
    <row r="1731">
      <c r="A1731">
        <v>2022</v>
      </c>
      <c r="B1731" t="inlineStr">
        <is>
          <t>June</t>
        </is>
      </c>
      <c r="C1731" t="inlineStr">
        <is>
          <t>Males</t>
        </is>
      </c>
      <c r="D1731" t="inlineStr">
        <is>
          <t>25-34 years</t>
        </is>
      </c>
      <c r="E1731" t="inlineStr">
        <is>
          <t>A Crimes against the person</t>
        </is>
      </c>
      <c r="F1731" t="inlineStr">
        <is>
          <t>A30 Sexual offences</t>
        </is>
      </c>
      <c r="G1731" t="inlineStr">
        <is>
          <t>Aboriginal and/or Torres Strait Islander</t>
        </is>
      </c>
      <c r="H1731">
        <v>6</v>
      </c>
    </row>
    <row r="1732">
      <c r="A1732">
        <v>2022</v>
      </c>
      <c r="B1732" t="inlineStr">
        <is>
          <t>June</t>
        </is>
      </c>
      <c r="C1732" t="inlineStr">
        <is>
          <t>Males</t>
        </is>
      </c>
      <c r="D1732" t="inlineStr">
        <is>
          <t>25-34 years</t>
        </is>
      </c>
      <c r="E1732" t="inlineStr">
        <is>
          <t>A Crimes against the person</t>
        </is>
      </c>
      <c r="F1732" t="inlineStr">
        <is>
          <t>A30 Sexual offences</t>
        </is>
      </c>
      <c r="G1732" t="inlineStr">
        <is>
          <t>Non-Indigenous</t>
        </is>
      </c>
      <c r="H1732">
        <v>144</v>
      </c>
    </row>
    <row r="1733">
      <c r="A1733">
        <v>2022</v>
      </c>
      <c r="B1733" t="inlineStr">
        <is>
          <t>June</t>
        </is>
      </c>
      <c r="C1733" t="inlineStr">
        <is>
          <t>Males</t>
        </is>
      </c>
      <c r="D1733" t="inlineStr">
        <is>
          <t>25-34 years</t>
        </is>
      </c>
      <c r="E1733" t="inlineStr">
        <is>
          <t>A Crimes against the person</t>
        </is>
      </c>
      <c r="F1733" t="inlineStr">
        <is>
          <t>A30 Sexual offences</t>
        </is>
      </c>
      <c r="G1733" t="inlineStr">
        <is>
          <t>Total People</t>
        </is>
      </c>
      <c r="H1733">
        <v>167</v>
      </c>
    </row>
    <row r="1734">
      <c r="A1734">
        <v>2022</v>
      </c>
      <c r="B1734" t="inlineStr">
        <is>
          <t>June</t>
        </is>
      </c>
      <c r="C1734" t="inlineStr">
        <is>
          <t>Males</t>
        </is>
      </c>
      <c r="D1734" t="inlineStr">
        <is>
          <t>25-34 years</t>
        </is>
      </c>
      <c r="E1734" t="inlineStr">
        <is>
          <t>A Crimes against the person</t>
        </is>
      </c>
      <c r="F1734" t="inlineStr">
        <is>
          <t>A70 Stalking, harassment and threatening behaviour</t>
        </is>
      </c>
      <c r="G1734" t="inlineStr">
        <is>
          <t>Aboriginal and/or Torres Strait Islander</t>
        </is>
      </c>
      <c r="H1734">
        <v>16</v>
      </c>
    </row>
    <row r="1735">
      <c r="A1735">
        <v>2022</v>
      </c>
      <c r="B1735" t="inlineStr">
        <is>
          <t>June</t>
        </is>
      </c>
      <c r="C1735" t="inlineStr">
        <is>
          <t>Males</t>
        </is>
      </c>
      <c r="D1735" t="inlineStr">
        <is>
          <t>25-34 years</t>
        </is>
      </c>
      <c r="E1735" t="inlineStr">
        <is>
          <t>A Crimes against the person</t>
        </is>
      </c>
      <c r="F1735" t="inlineStr">
        <is>
          <t>A70 Stalking, harassment and threatening behaviour</t>
        </is>
      </c>
      <c r="G1735" t="inlineStr">
        <is>
          <t>Non-Indigenous</t>
        </is>
      </c>
      <c r="H1735">
        <v>455</v>
      </c>
    </row>
    <row r="1736">
      <c r="A1736">
        <v>2022</v>
      </c>
      <c r="B1736" t="inlineStr">
        <is>
          <t>June</t>
        </is>
      </c>
      <c r="C1736" t="inlineStr">
        <is>
          <t>Males</t>
        </is>
      </c>
      <c r="D1736" t="inlineStr">
        <is>
          <t>25-34 years</t>
        </is>
      </c>
      <c r="E1736" t="inlineStr">
        <is>
          <t>A Crimes against the person</t>
        </is>
      </c>
      <c r="F1736" t="inlineStr">
        <is>
          <t>A70 Stalking, harassment and threatening behaviour</t>
        </is>
      </c>
      <c r="G1736" t="inlineStr">
        <is>
          <t>Total People</t>
        </is>
      </c>
      <c r="H1736">
        <v>503</v>
      </c>
    </row>
    <row r="1737">
      <c r="A1737">
        <v>2022</v>
      </c>
      <c r="B1737" t="inlineStr">
        <is>
          <t>June</t>
        </is>
      </c>
      <c r="C1737" t="inlineStr">
        <is>
          <t>Males</t>
        </is>
      </c>
      <c r="D1737" t="inlineStr">
        <is>
          <t>25-34 years</t>
        </is>
      </c>
      <c r="E1737" t="inlineStr">
        <is>
          <t>A Crimes against the person</t>
        </is>
      </c>
      <c r="F1737" t="inlineStr">
        <is>
          <t>Other crimes against the person</t>
        </is>
      </c>
      <c r="G1737" t="inlineStr">
        <is>
          <t>Aboriginal and/or Torres Strait Islander</t>
        </is>
      </c>
      <c r="H1737">
        <v>17</v>
      </c>
    </row>
    <row r="1738">
      <c r="A1738">
        <v>2022</v>
      </c>
      <c r="B1738" t="inlineStr">
        <is>
          <t>June</t>
        </is>
      </c>
      <c r="C1738" t="inlineStr">
        <is>
          <t>Males</t>
        </is>
      </c>
      <c r="D1738" t="inlineStr">
        <is>
          <t>25-34 years</t>
        </is>
      </c>
      <c r="E1738" t="inlineStr">
        <is>
          <t>A Crimes against the person</t>
        </is>
      </c>
      <c r="F1738" t="inlineStr">
        <is>
          <t>Other crimes against the person</t>
        </is>
      </c>
      <c r="G1738" t="inlineStr">
        <is>
          <t>Non-Indigenous</t>
        </is>
      </c>
      <c r="H1738">
        <v>609</v>
      </c>
    </row>
    <row r="1739">
      <c r="A1739">
        <v>2022</v>
      </c>
      <c r="B1739" t="inlineStr">
        <is>
          <t>June</t>
        </is>
      </c>
      <c r="C1739" t="inlineStr">
        <is>
          <t>Males</t>
        </is>
      </c>
      <c r="D1739" t="inlineStr">
        <is>
          <t>25-34 years</t>
        </is>
      </c>
      <c r="E1739" t="inlineStr">
        <is>
          <t>A Crimes against the person</t>
        </is>
      </c>
      <c r="F1739" t="inlineStr">
        <is>
          <t>Other crimes against the person</t>
        </is>
      </c>
      <c r="G1739" t="inlineStr">
        <is>
          <t>Total People</t>
        </is>
      </c>
      <c r="H1739">
        <v>670</v>
      </c>
    </row>
    <row r="1740">
      <c r="A1740">
        <v>2022</v>
      </c>
      <c r="B1740" t="inlineStr">
        <is>
          <t>June</t>
        </is>
      </c>
      <c r="C1740" t="inlineStr">
        <is>
          <t>Males</t>
        </is>
      </c>
      <c r="D1740" t="inlineStr">
        <is>
          <t>25-34 years</t>
        </is>
      </c>
      <c r="E1740" t="inlineStr">
        <is>
          <t>B Property and deception offences</t>
        </is>
      </c>
      <c r="F1740" t="inlineStr">
        <is>
          <t>B10 Arson &amp; B50 Deception</t>
        </is>
      </c>
      <c r="G1740" t="inlineStr">
        <is>
          <t>Aboriginal and/or Torres Strait Islander</t>
        </is>
      </c>
      <c r="H1740">
        <v>11</v>
      </c>
    </row>
    <row r="1741">
      <c r="A1741">
        <v>2022</v>
      </c>
      <c r="B1741" t="inlineStr">
        <is>
          <t>June</t>
        </is>
      </c>
      <c r="C1741" t="inlineStr">
        <is>
          <t>Males</t>
        </is>
      </c>
      <c r="D1741" t="inlineStr">
        <is>
          <t>25-34 years</t>
        </is>
      </c>
      <c r="E1741" t="inlineStr">
        <is>
          <t>B Property and deception offences</t>
        </is>
      </c>
      <c r="F1741" t="inlineStr">
        <is>
          <t>B10 Arson &amp; B50 Deception</t>
        </is>
      </c>
      <c r="G1741" t="inlineStr">
        <is>
          <t>Non-Indigenous</t>
        </is>
      </c>
      <c r="H1741">
        <v>1105</v>
      </c>
    </row>
    <row r="1742">
      <c r="A1742">
        <v>2022</v>
      </c>
      <c r="B1742" t="inlineStr">
        <is>
          <t>June</t>
        </is>
      </c>
      <c r="C1742" t="inlineStr">
        <is>
          <t>Males</t>
        </is>
      </c>
      <c r="D1742" t="inlineStr">
        <is>
          <t>25-34 years</t>
        </is>
      </c>
      <c r="E1742" t="inlineStr">
        <is>
          <t>B Property and deception offences</t>
        </is>
      </c>
      <c r="F1742" t="inlineStr">
        <is>
          <t>B10 Arson &amp; B50 Deception</t>
        </is>
      </c>
      <c r="G1742" t="inlineStr">
        <is>
          <t>Total People</t>
        </is>
      </c>
      <c r="H1742">
        <v>1287</v>
      </c>
    </row>
    <row r="1743">
      <c r="A1743">
        <v>2022</v>
      </c>
      <c r="B1743" t="inlineStr">
        <is>
          <t>June</t>
        </is>
      </c>
      <c r="C1743" t="inlineStr">
        <is>
          <t>Males</t>
        </is>
      </c>
      <c r="D1743" t="inlineStr">
        <is>
          <t>25-34 years</t>
        </is>
      </c>
      <c r="E1743" t="inlineStr">
        <is>
          <t>B Property and deception offences</t>
        </is>
      </c>
      <c r="F1743" t="inlineStr">
        <is>
          <t>B20 Property damage</t>
        </is>
      </c>
      <c r="G1743" t="inlineStr">
        <is>
          <t>Aboriginal and/or Torres Strait Islander</t>
        </is>
      </c>
      <c r="H1743">
        <v>35</v>
      </c>
    </row>
    <row r="1744">
      <c r="A1744">
        <v>2022</v>
      </c>
      <c r="B1744" t="inlineStr">
        <is>
          <t>June</t>
        </is>
      </c>
      <c r="C1744" t="inlineStr">
        <is>
          <t>Males</t>
        </is>
      </c>
      <c r="D1744" t="inlineStr">
        <is>
          <t>25-34 years</t>
        </is>
      </c>
      <c r="E1744" t="inlineStr">
        <is>
          <t>B Property and deception offences</t>
        </is>
      </c>
      <c r="F1744" t="inlineStr">
        <is>
          <t>B20 Property damage</t>
        </is>
      </c>
      <c r="G1744" t="inlineStr">
        <is>
          <t>Non-Indigenous</t>
        </is>
      </c>
      <c r="H1744">
        <v>1813</v>
      </c>
    </row>
    <row r="1745">
      <c r="A1745">
        <v>2022</v>
      </c>
      <c r="B1745" t="inlineStr">
        <is>
          <t>June</t>
        </is>
      </c>
      <c r="C1745" t="inlineStr">
        <is>
          <t>Males</t>
        </is>
      </c>
      <c r="D1745" t="inlineStr">
        <is>
          <t>25-34 years</t>
        </is>
      </c>
      <c r="E1745" t="inlineStr">
        <is>
          <t>B Property and deception offences</t>
        </is>
      </c>
      <c r="F1745" t="inlineStr">
        <is>
          <t>B20 Property damage</t>
        </is>
      </c>
      <c r="G1745" t="inlineStr">
        <is>
          <t>Total People</t>
        </is>
      </c>
      <c r="H1745">
        <v>1992</v>
      </c>
    </row>
    <row r="1746">
      <c r="A1746">
        <v>2022</v>
      </c>
      <c r="B1746" t="inlineStr">
        <is>
          <t>June</t>
        </is>
      </c>
      <c r="C1746" t="inlineStr">
        <is>
          <t>Males</t>
        </is>
      </c>
      <c r="D1746" t="inlineStr">
        <is>
          <t>25-34 years</t>
        </is>
      </c>
      <c r="E1746" t="inlineStr">
        <is>
          <t>B Property and deception offences</t>
        </is>
      </c>
      <c r="F1746" t="inlineStr">
        <is>
          <t>B30 Burglary/Break and enter</t>
        </is>
      </c>
      <c r="G1746" t="inlineStr">
        <is>
          <t>Aboriginal and/or Torres Strait Islander</t>
        </is>
      </c>
      <c r="H1746">
        <v>36</v>
      </c>
    </row>
    <row r="1747">
      <c r="A1747">
        <v>2022</v>
      </c>
      <c r="B1747" t="inlineStr">
        <is>
          <t>June</t>
        </is>
      </c>
      <c r="C1747" t="inlineStr">
        <is>
          <t>Males</t>
        </is>
      </c>
      <c r="D1747" t="inlineStr">
        <is>
          <t>25-34 years</t>
        </is>
      </c>
      <c r="E1747" t="inlineStr">
        <is>
          <t>B Property and deception offences</t>
        </is>
      </c>
      <c r="F1747" t="inlineStr">
        <is>
          <t>B30 Burglary/Break and enter</t>
        </is>
      </c>
      <c r="G1747" t="inlineStr">
        <is>
          <t>Non-Indigenous</t>
        </is>
      </c>
      <c r="H1747">
        <v>2124</v>
      </c>
    </row>
    <row r="1748">
      <c r="A1748">
        <v>2022</v>
      </c>
      <c r="B1748" t="inlineStr">
        <is>
          <t>June</t>
        </is>
      </c>
      <c r="C1748" t="inlineStr">
        <is>
          <t>Males</t>
        </is>
      </c>
      <c r="D1748" t="inlineStr">
        <is>
          <t>25-34 years</t>
        </is>
      </c>
      <c r="E1748" t="inlineStr">
        <is>
          <t>B Property and deception offences</t>
        </is>
      </c>
      <c r="F1748" t="inlineStr">
        <is>
          <t>B30 Burglary/Break and enter</t>
        </is>
      </c>
      <c r="G1748" t="inlineStr">
        <is>
          <t>Total People</t>
        </is>
      </c>
      <c r="H1748">
        <v>2329</v>
      </c>
    </row>
    <row r="1749">
      <c r="A1749">
        <v>2022</v>
      </c>
      <c r="B1749" t="inlineStr">
        <is>
          <t>June</t>
        </is>
      </c>
      <c r="C1749" t="inlineStr">
        <is>
          <t>Males</t>
        </is>
      </c>
      <c r="D1749" t="inlineStr">
        <is>
          <t>25-34 years</t>
        </is>
      </c>
      <c r="E1749" t="inlineStr">
        <is>
          <t>B Property and deception offences</t>
        </is>
      </c>
      <c r="F1749" t="inlineStr">
        <is>
          <t>B40 Theft</t>
        </is>
      </c>
      <c r="G1749" t="inlineStr">
        <is>
          <t>Aboriginal and/or Torres Strait Islander</t>
        </is>
      </c>
      <c r="H1749">
        <v>135</v>
      </c>
    </row>
    <row r="1750">
      <c r="A1750">
        <v>2022</v>
      </c>
      <c r="B1750" t="inlineStr">
        <is>
          <t>June</t>
        </is>
      </c>
      <c r="C1750" t="inlineStr">
        <is>
          <t>Males</t>
        </is>
      </c>
      <c r="D1750" t="inlineStr">
        <is>
          <t>25-34 years</t>
        </is>
      </c>
      <c r="E1750" t="inlineStr">
        <is>
          <t>B Property and deception offences</t>
        </is>
      </c>
      <c r="F1750" t="inlineStr">
        <is>
          <t>B40 Theft</t>
        </is>
      </c>
      <c r="G1750" t="inlineStr">
        <is>
          <t>Non-Indigenous</t>
        </is>
      </c>
      <c r="H1750">
        <v>11884</v>
      </c>
    </row>
    <row r="1751">
      <c r="A1751">
        <v>2022</v>
      </c>
      <c r="B1751" t="inlineStr">
        <is>
          <t>June</t>
        </is>
      </c>
      <c r="C1751" t="inlineStr">
        <is>
          <t>Males</t>
        </is>
      </c>
      <c r="D1751" t="inlineStr">
        <is>
          <t>25-34 years</t>
        </is>
      </c>
      <c r="E1751" t="inlineStr">
        <is>
          <t>B Property and deception offences</t>
        </is>
      </c>
      <c r="F1751" t="inlineStr">
        <is>
          <t>B40 Theft</t>
        </is>
      </c>
      <c r="G1751" t="inlineStr">
        <is>
          <t>Total People</t>
        </is>
      </c>
      <c r="H1751">
        <v>12833</v>
      </c>
    </row>
    <row r="1752">
      <c r="A1752">
        <v>2022</v>
      </c>
      <c r="B1752" t="inlineStr">
        <is>
          <t>June</t>
        </is>
      </c>
      <c r="C1752" t="inlineStr">
        <is>
          <t>Males</t>
        </is>
      </c>
      <c r="D1752" t="inlineStr">
        <is>
          <t>35-44 years</t>
        </is>
      </c>
      <c r="E1752" t="inlineStr">
        <is>
          <t>A Crimes against the person</t>
        </is>
      </c>
      <c r="F1752" t="inlineStr">
        <is>
          <t>A20 Assault and related offences</t>
        </is>
      </c>
      <c r="G1752" t="inlineStr">
        <is>
          <t>Aboriginal and/or Torres Strait Islander</t>
        </is>
      </c>
      <c r="H1752">
        <v>102</v>
      </c>
    </row>
    <row r="1753">
      <c r="A1753">
        <v>2022</v>
      </c>
      <c r="B1753" t="inlineStr">
        <is>
          <t>June</t>
        </is>
      </c>
      <c r="C1753" t="inlineStr">
        <is>
          <t>Males</t>
        </is>
      </c>
      <c r="D1753" t="inlineStr">
        <is>
          <t>35-44 years</t>
        </is>
      </c>
      <c r="E1753" t="inlineStr">
        <is>
          <t>A Crimes against the person</t>
        </is>
      </c>
      <c r="F1753" t="inlineStr">
        <is>
          <t>A20 Assault and related offences</t>
        </is>
      </c>
      <c r="G1753" t="inlineStr">
        <is>
          <t>Non-Indigenous</t>
        </is>
      </c>
      <c r="H1753">
        <v>3674</v>
      </c>
    </row>
    <row r="1754">
      <c r="A1754">
        <v>2022</v>
      </c>
      <c r="B1754" t="inlineStr">
        <is>
          <t>June</t>
        </is>
      </c>
      <c r="C1754" t="inlineStr">
        <is>
          <t>Males</t>
        </is>
      </c>
      <c r="D1754" t="inlineStr">
        <is>
          <t>35-44 years</t>
        </is>
      </c>
      <c r="E1754" t="inlineStr">
        <is>
          <t>A Crimes against the person</t>
        </is>
      </c>
      <c r="F1754" t="inlineStr">
        <is>
          <t>A20 Assault and related offences</t>
        </is>
      </c>
      <c r="G1754" t="inlineStr">
        <is>
          <t>Total People</t>
        </is>
      </c>
      <c r="H1754">
        <v>3979</v>
      </c>
    </row>
    <row r="1755">
      <c r="A1755">
        <v>2022</v>
      </c>
      <c r="B1755" t="inlineStr">
        <is>
          <t>June</t>
        </is>
      </c>
      <c r="C1755" t="inlineStr">
        <is>
          <t>Males</t>
        </is>
      </c>
      <c r="D1755" t="inlineStr">
        <is>
          <t>35-44 years</t>
        </is>
      </c>
      <c r="E1755" t="inlineStr">
        <is>
          <t>A Crimes against the person</t>
        </is>
      </c>
      <c r="F1755" t="inlineStr">
        <is>
          <t>A30 Sexual offences</t>
        </is>
      </c>
      <c r="G1755" t="inlineStr">
        <is>
          <t>Aboriginal and/or Torres Strait Islander</t>
        </is>
      </c>
      <c r="H1755">
        <v>4</v>
      </c>
    </row>
    <row r="1756">
      <c r="A1756">
        <v>2022</v>
      </c>
      <c r="B1756" t="inlineStr">
        <is>
          <t>June</t>
        </is>
      </c>
      <c r="C1756" t="inlineStr">
        <is>
          <t>Males</t>
        </is>
      </c>
      <c r="D1756" t="inlineStr">
        <is>
          <t>35-44 years</t>
        </is>
      </c>
      <c r="E1756" t="inlineStr">
        <is>
          <t>A Crimes against the person</t>
        </is>
      </c>
      <c r="F1756" t="inlineStr">
        <is>
          <t>A30 Sexual offences</t>
        </is>
      </c>
      <c r="G1756" t="inlineStr">
        <is>
          <t>Non-Indigenous</t>
        </is>
      </c>
      <c r="H1756">
        <v>121</v>
      </c>
    </row>
    <row r="1757">
      <c r="A1757">
        <v>2022</v>
      </c>
      <c r="B1757" t="inlineStr">
        <is>
          <t>June</t>
        </is>
      </c>
      <c r="C1757" t="inlineStr">
        <is>
          <t>Males</t>
        </is>
      </c>
      <c r="D1757" t="inlineStr">
        <is>
          <t>35-44 years</t>
        </is>
      </c>
      <c r="E1757" t="inlineStr">
        <is>
          <t>A Crimes against the person</t>
        </is>
      </c>
      <c r="F1757" t="inlineStr">
        <is>
          <t>A30 Sexual offences</t>
        </is>
      </c>
      <c r="G1757" t="inlineStr">
        <is>
          <t>Total People</t>
        </is>
      </c>
      <c r="H1757">
        <v>137</v>
      </c>
    </row>
    <row r="1758">
      <c r="A1758">
        <v>2022</v>
      </c>
      <c r="B1758" t="inlineStr">
        <is>
          <t>June</t>
        </is>
      </c>
      <c r="C1758" t="inlineStr">
        <is>
          <t>Males</t>
        </is>
      </c>
      <c r="D1758" t="inlineStr">
        <is>
          <t>35-44 years</t>
        </is>
      </c>
      <c r="E1758" t="inlineStr">
        <is>
          <t>A Crimes against the person</t>
        </is>
      </c>
      <c r="F1758" t="inlineStr">
        <is>
          <t>A70 Stalking, harassment and threatening behaviour</t>
        </is>
      </c>
      <c r="G1758" t="inlineStr">
        <is>
          <t>Aboriginal and/or Torres Strait Islander</t>
        </is>
      </c>
      <c r="H1758">
        <v>15</v>
      </c>
    </row>
    <row r="1759">
      <c r="A1759">
        <v>2022</v>
      </c>
      <c r="B1759" t="inlineStr">
        <is>
          <t>June</t>
        </is>
      </c>
      <c r="C1759" t="inlineStr">
        <is>
          <t>Males</t>
        </is>
      </c>
      <c r="D1759" t="inlineStr">
        <is>
          <t>35-44 years</t>
        </is>
      </c>
      <c r="E1759" t="inlineStr">
        <is>
          <t>A Crimes against the person</t>
        </is>
      </c>
      <c r="F1759" t="inlineStr">
        <is>
          <t>A70 Stalking, harassment and threatening behaviour</t>
        </is>
      </c>
      <c r="G1759" t="inlineStr">
        <is>
          <t>Non-Indigenous</t>
        </is>
      </c>
      <c r="H1759">
        <v>477</v>
      </c>
    </row>
    <row r="1760">
      <c r="A1760">
        <v>2022</v>
      </c>
      <c r="B1760" t="inlineStr">
        <is>
          <t>June</t>
        </is>
      </c>
      <c r="C1760" t="inlineStr">
        <is>
          <t>Males</t>
        </is>
      </c>
      <c r="D1760" t="inlineStr">
        <is>
          <t>35-44 years</t>
        </is>
      </c>
      <c r="E1760" t="inlineStr">
        <is>
          <t>A Crimes against the person</t>
        </is>
      </c>
      <c r="F1760" t="inlineStr">
        <is>
          <t>A70 Stalking, harassment and threatening behaviour</t>
        </is>
      </c>
      <c r="G1760" t="inlineStr">
        <is>
          <t>Total People</t>
        </is>
      </c>
      <c r="H1760">
        <v>522</v>
      </c>
    </row>
    <row r="1761">
      <c r="A1761">
        <v>2022</v>
      </c>
      <c r="B1761" t="inlineStr">
        <is>
          <t>June</t>
        </is>
      </c>
      <c r="C1761" t="inlineStr">
        <is>
          <t>Males</t>
        </is>
      </c>
      <c r="D1761" t="inlineStr">
        <is>
          <t>35-44 years</t>
        </is>
      </c>
      <c r="E1761" t="inlineStr">
        <is>
          <t>A Crimes against the person</t>
        </is>
      </c>
      <c r="F1761" t="inlineStr">
        <is>
          <t>Other crimes against the person</t>
        </is>
      </c>
      <c r="G1761" t="inlineStr">
        <is>
          <t>Aboriginal and/or Torres Strait Islander</t>
        </is>
      </c>
      <c r="H1761">
        <v>12</v>
      </c>
    </row>
    <row r="1762">
      <c r="A1762">
        <v>2022</v>
      </c>
      <c r="B1762" t="inlineStr">
        <is>
          <t>June</t>
        </is>
      </c>
      <c r="C1762" t="inlineStr">
        <is>
          <t>Males</t>
        </is>
      </c>
      <c r="D1762" t="inlineStr">
        <is>
          <t>35-44 years</t>
        </is>
      </c>
      <c r="E1762" t="inlineStr">
        <is>
          <t>A Crimes against the person</t>
        </is>
      </c>
      <c r="F1762" t="inlineStr">
        <is>
          <t>Other crimes against the person</t>
        </is>
      </c>
      <c r="G1762" t="inlineStr">
        <is>
          <t>Non-Indigenous</t>
        </is>
      </c>
      <c r="H1762">
        <v>423</v>
      </c>
    </row>
    <row r="1763">
      <c r="A1763">
        <v>2022</v>
      </c>
      <c r="B1763" t="inlineStr">
        <is>
          <t>June</t>
        </is>
      </c>
      <c r="C1763" t="inlineStr">
        <is>
          <t>Males</t>
        </is>
      </c>
      <c r="D1763" t="inlineStr">
        <is>
          <t>35-44 years</t>
        </is>
      </c>
      <c r="E1763" t="inlineStr">
        <is>
          <t>A Crimes against the person</t>
        </is>
      </c>
      <c r="F1763" t="inlineStr">
        <is>
          <t>Other crimes against the person</t>
        </is>
      </c>
      <c r="G1763" t="inlineStr">
        <is>
          <t>Total People</t>
        </is>
      </c>
      <c r="H1763">
        <v>466</v>
      </c>
    </row>
    <row r="1764">
      <c r="A1764">
        <v>2022</v>
      </c>
      <c r="B1764" t="inlineStr">
        <is>
          <t>June</t>
        </is>
      </c>
      <c r="C1764" t="inlineStr">
        <is>
          <t>Males</t>
        </is>
      </c>
      <c r="D1764" t="inlineStr">
        <is>
          <t>35-44 years</t>
        </is>
      </c>
      <c r="E1764" t="inlineStr">
        <is>
          <t>B Property and deception offences</t>
        </is>
      </c>
      <c r="F1764" t="inlineStr">
        <is>
          <t>B10 Arson &amp; B50 Deception</t>
        </is>
      </c>
      <c r="G1764" t="inlineStr">
        <is>
          <t>Aboriginal and/or Torres Strait Islander</t>
        </is>
      </c>
      <c r="H1764">
        <v>13</v>
      </c>
    </row>
    <row r="1765">
      <c r="A1765">
        <v>2022</v>
      </c>
      <c r="B1765" t="inlineStr">
        <is>
          <t>June</t>
        </is>
      </c>
      <c r="C1765" t="inlineStr">
        <is>
          <t>Males</t>
        </is>
      </c>
      <c r="D1765" t="inlineStr">
        <is>
          <t>35-44 years</t>
        </is>
      </c>
      <c r="E1765" t="inlineStr">
        <is>
          <t>B Property and deception offences</t>
        </is>
      </c>
      <c r="F1765" t="inlineStr">
        <is>
          <t>B10 Arson &amp; B50 Deception</t>
        </is>
      </c>
      <c r="G1765" t="inlineStr">
        <is>
          <t>Non-Indigenous</t>
        </is>
      </c>
      <c r="H1765">
        <v>991</v>
      </c>
    </row>
    <row r="1766">
      <c r="A1766">
        <v>2022</v>
      </c>
      <c r="B1766" t="inlineStr">
        <is>
          <t>June</t>
        </is>
      </c>
      <c r="C1766" t="inlineStr">
        <is>
          <t>Males</t>
        </is>
      </c>
      <c r="D1766" t="inlineStr">
        <is>
          <t>35-44 years</t>
        </is>
      </c>
      <c r="E1766" t="inlineStr">
        <is>
          <t>B Property and deception offences</t>
        </is>
      </c>
      <c r="F1766" t="inlineStr">
        <is>
          <t>B10 Arson &amp; B50 Deception</t>
        </is>
      </c>
      <c r="G1766" t="inlineStr">
        <is>
          <t>Total People</t>
        </is>
      </c>
      <c r="H1766">
        <v>1137</v>
      </c>
    </row>
    <row r="1767">
      <c r="A1767">
        <v>2022</v>
      </c>
      <c r="B1767" t="inlineStr">
        <is>
          <t>June</t>
        </is>
      </c>
      <c r="C1767" t="inlineStr">
        <is>
          <t>Males</t>
        </is>
      </c>
      <c r="D1767" t="inlineStr">
        <is>
          <t>35-44 years</t>
        </is>
      </c>
      <c r="E1767" t="inlineStr">
        <is>
          <t>B Property and deception offences</t>
        </is>
      </c>
      <c r="F1767" t="inlineStr">
        <is>
          <t>B20 Property damage</t>
        </is>
      </c>
      <c r="G1767" t="inlineStr">
        <is>
          <t>Aboriginal and/or Torres Strait Islander</t>
        </is>
      </c>
      <c r="H1767">
        <v>47</v>
      </c>
    </row>
    <row r="1768">
      <c r="A1768">
        <v>2022</v>
      </c>
      <c r="B1768" t="inlineStr">
        <is>
          <t>June</t>
        </is>
      </c>
      <c r="C1768" t="inlineStr">
        <is>
          <t>Males</t>
        </is>
      </c>
      <c r="D1768" t="inlineStr">
        <is>
          <t>35-44 years</t>
        </is>
      </c>
      <c r="E1768" t="inlineStr">
        <is>
          <t>B Property and deception offences</t>
        </is>
      </c>
      <c r="F1768" t="inlineStr">
        <is>
          <t>B20 Property damage</t>
        </is>
      </c>
      <c r="G1768" t="inlineStr">
        <is>
          <t>Non-Indigenous</t>
        </is>
      </c>
      <c r="H1768">
        <v>1990</v>
      </c>
    </row>
    <row r="1769">
      <c r="A1769">
        <v>2022</v>
      </c>
      <c r="B1769" t="inlineStr">
        <is>
          <t>June</t>
        </is>
      </c>
      <c r="C1769" t="inlineStr">
        <is>
          <t>Males</t>
        </is>
      </c>
      <c r="D1769" t="inlineStr">
        <is>
          <t>35-44 years</t>
        </is>
      </c>
      <c r="E1769" t="inlineStr">
        <is>
          <t>B Property and deception offences</t>
        </is>
      </c>
      <c r="F1769" t="inlineStr">
        <is>
          <t>B20 Property damage</t>
        </is>
      </c>
      <c r="G1769" t="inlineStr">
        <is>
          <t>Total People</t>
        </is>
      </c>
      <c r="H1769">
        <v>2172</v>
      </c>
    </row>
    <row r="1770">
      <c r="A1770">
        <v>2022</v>
      </c>
      <c r="B1770" t="inlineStr">
        <is>
          <t>June</t>
        </is>
      </c>
      <c r="C1770" t="inlineStr">
        <is>
          <t>Males</t>
        </is>
      </c>
      <c r="D1770" t="inlineStr">
        <is>
          <t>35-44 years</t>
        </is>
      </c>
      <c r="E1770" t="inlineStr">
        <is>
          <t>B Property and deception offences</t>
        </is>
      </c>
      <c r="F1770" t="inlineStr">
        <is>
          <t>B30 Burglary/Break and enter</t>
        </is>
      </c>
      <c r="G1770" t="inlineStr">
        <is>
          <t>Aboriginal and/or Torres Strait Islander</t>
        </is>
      </c>
      <c r="H1770">
        <v>42</v>
      </c>
    </row>
    <row r="1771">
      <c r="A1771">
        <v>2022</v>
      </c>
      <c r="B1771" t="inlineStr">
        <is>
          <t>June</t>
        </is>
      </c>
      <c r="C1771" t="inlineStr">
        <is>
          <t>Males</t>
        </is>
      </c>
      <c r="D1771" t="inlineStr">
        <is>
          <t>35-44 years</t>
        </is>
      </c>
      <c r="E1771" t="inlineStr">
        <is>
          <t>B Property and deception offences</t>
        </is>
      </c>
      <c r="F1771" t="inlineStr">
        <is>
          <t>B30 Burglary/Break and enter</t>
        </is>
      </c>
      <c r="G1771" t="inlineStr">
        <is>
          <t>Non-Indigenous</t>
        </is>
      </c>
      <c r="H1771">
        <v>2256</v>
      </c>
    </row>
    <row r="1772">
      <c r="A1772">
        <v>2022</v>
      </c>
      <c r="B1772" t="inlineStr">
        <is>
          <t>June</t>
        </is>
      </c>
      <c r="C1772" t="inlineStr">
        <is>
          <t>Males</t>
        </is>
      </c>
      <c r="D1772" t="inlineStr">
        <is>
          <t>35-44 years</t>
        </is>
      </c>
      <c r="E1772" t="inlineStr">
        <is>
          <t>B Property and deception offences</t>
        </is>
      </c>
      <c r="F1772" t="inlineStr">
        <is>
          <t>B30 Burglary/Break and enter</t>
        </is>
      </c>
      <c r="G1772" t="inlineStr">
        <is>
          <t>Total People</t>
        </is>
      </c>
      <c r="H1772">
        <v>2433</v>
      </c>
    </row>
    <row r="1773">
      <c r="A1773">
        <v>2022</v>
      </c>
      <c r="B1773" t="inlineStr">
        <is>
          <t>June</t>
        </is>
      </c>
      <c r="C1773" t="inlineStr">
        <is>
          <t>Males</t>
        </is>
      </c>
      <c r="D1773" t="inlineStr">
        <is>
          <t>35-44 years</t>
        </is>
      </c>
      <c r="E1773" t="inlineStr">
        <is>
          <t>B Property and deception offences</t>
        </is>
      </c>
      <c r="F1773" t="inlineStr">
        <is>
          <t>B40 Theft</t>
        </is>
      </c>
      <c r="G1773" t="inlineStr">
        <is>
          <t>Aboriginal and/or Torres Strait Islander</t>
        </is>
      </c>
      <c r="H1773">
        <v>99</v>
      </c>
    </row>
    <row r="1774">
      <c r="A1774">
        <v>2022</v>
      </c>
      <c r="B1774" t="inlineStr">
        <is>
          <t>June</t>
        </is>
      </c>
      <c r="C1774" t="inlineStr">
        <is>
          <t>Males</t>
        </is>
      </c>
      <c r="D1774" t="inlineStr">
        <is>
          <t>35-44 years</t>
        </is>
      </c>
      <c r="E1774" t="inlineStr">
        <is>
          <t>B Property and deception offences</t>
        </is>
      </c>
      <c r="F1774" t="inlineStr">
        <is>
          <t>B40 Theft</t>
        </is>
      </c>
      <c r="G1774" t="inlineStr">
        <is>
          <t>Non-Indigenous</t>
        </is>
      </c>
      <c r="H1774">
        <v>9264</v>
      </c>
    </row>
    <row r="1775">
      <c r="A1775">
        <v>2022</v>
      </c>
      <c r="B1775" t="inlineStr">
        <is>
          <t>June</t>
        </is>
      </c>
      <c r="C1775" t="inlineStr">
        <is>
          <t>Males</t>
        </is>
      </c>
      <c r="D1775" t="inlineStr">
        <is>
          <t>35-44 years</t>
        </is>
      </c>
      <c r="E1775" t="inlineStr">
        <is>
          <t>B Property and deception offences</t>
        </is>
      </c>
      <c r="F1775" t="inlineStr">
        <is>
          <t>B40 Theft</t>
        </is>
      </c>
      <c r="G1775" t="inlineStr">
        <is>
          <t>Total People</t>
        </is>
      </c>
      <c r="H1775">
        <v>9889</v>
      </c>
    </row>
    <row r="1776">
      <c r="A1776">
        <v>2022</v>
      </c>
      <c r="B1776" t="inlineStr">
        <is>
          <t>June</t>
        </is>
      </c>
      <c r="C1776" t="inlineStr">
        <is>
          <t>Males</t>
        </is>
      </c>
      <c r="D1776" t="inlineStr">
        <is>
          <t>45-54 years</t>
        </is>
      </c>
      <c r="E1776" t="inlineStr">
        <is>
          <t>A Crimes against the person</t>
        </is>
      </c>
      <c r="F1776" t="inlineStr">
        <is>
          <t>A20 Assault and related offences</t>
        </is>
      </c>
      <c r="G1776" t="inlineStr">
        <is>
          <t>Aboriginal and/or Torres Strait Islander</t>
        </is>
      </c>
      <c r="H1776">
        <v>86</v>
      </c>
    </row>
    <row r="1777">
      <c r="A1777">
        <v>2022</v>
      </c>
      <c r="B1777" t="inlineStr">
        <is>
          <t>June</t>
        </is>
      </c>
      <c r="C1777" t="inlineStr">
        <is>
          <t>Males</t>
        </is>
      </c>
      <c r="D1777" t="inlineStr">
        <is>
          <t>45-54 years</t>
        </is>
      </c>
      <c r="E1777" t="inlineStr">
        <is>
          <t>A Crimes against the person</t>
        </is>
      </c>
      <c r="F1777" t="inlineStr">
        <is>
          <t>A20 Assault and related offences</t>
        </is>
      </c>
      <c r="G1777" t="inlineStr">
        <is>
          <t>Non-Indigenous</t>
        </is>
      </c>
      <c r="H1777">
        <v>2845</v>
      </c>
    </row>
    <row r="1778">
      <c r="A1778">
        <v>2022</v>
      </c>
      <c r="B1778" t="inlineStr">
        <is>
          <t>June</t>
        </is>
      </c>
      <c r="C1778" t="inlineStr">
        <is>
          <t>Males</t>
        </is>
      </c>
      <c r="D1778" t="inlineStr">
        <is>
          <t>45-54 years</t>
        </is>
      </c>
      <c r="E1778" t="inlineStr">
        <is>
          <t>A Crimes against the person</t>
        </is>
      </c>
      <c r="F1778" t="inlineStr">
        <is>
          <t>A20 Assault and related offences</t>
        </is>
      </c>
      <c r="G1778" t="inlineStr">
        <is>
          <t>Total People</t>
        </is>
      </c>
      <c r="H1778">
        <v>3078</v>
      </c>
    </row>
    <row r="1779">
      <c r="A1779">
        <v>2022</v>
      </c>
      <c r="B1779" t="inlineStr">
        <is>
          <t>June</t>
        </is>
      </c>
      <c r="C1779" t="inlineStr">
        <is>
          <t>Males</t>
        </is>
      </c>
      <c r="D1779" t="inlineStr">
        <is>
          <t>45-54 years</t>
        </is>
      </c>
      <c r="E1779" t="inlineStr">
        <is>
          <t>A Crimes against the person</t>
        </is>
      </c>
      <c r="F1779" t="inlineStr">
        <is>
          <t>A30 Sexual offences</t>
        </is>
      </c>
      <c r="G1779" t="inlineStr">
        <is>
          <t>Aboriginal and/or Torres Strait Islander</t>
        </is>
      </c>
      <c r="H1779">
        <v>4</v>
      </c>
    </row>
    <row r="1780">
      <c r="A1780">
        <v>2022</v>
      </c>
      <c r="B1780" t="inlineStr">
        <is>
          <t>June</t>
        </is>
      </c>
      <c r="C1780" t="inlineStr">
        <is>
          <t>Males</t>
        </is>
      </c>
      <c r="D1780" t="inlineStr">
        <is>
          <t>45-54 years</t>
        </is>
      </c>
      <c r="E1780" t="inlineStr">
        <is>
          <t>A Crimes against the person</t>
        </is>
      </c>
      <c r="F1780" t="inlineStr">
        <is>
          <t>A30 Sexual offences</t>
        </is>
      </c>
      <c r="G1780" t="inlineStr">
        <is>
          <t>Non-Indigenous</t>
        </is>
      </c>
      <c r="H1780">
        <v>88</v>
      </c>
    </row>
    <row r="1781">
      <c r="A1781">
        <v>2022</v>
      </c>
      <c r="B1781" t="inlineStr">
        <is>
          <t>June</t>
        </is>
      </c>
      <c r="C1781" t="inlineStr">
        <is>
          <t>Males</t>
        </is>
      </c>
      <c r="D1781" t="inlineStr">
        <is>
          <t>45-54 years</t>
        </is>
      </c>
      <c r="E1781" t="inlineStr">
        <is>
          <t>A Crimes against the person</t>
        </is>
      </c>
      <c r="F1781" t="inlineStr">
        <is>
          <t>A30 Sexual offences</t>
        </is>
      </c>
      <c r="G1781" t="inlineStr">
        <is>
          <t>Total People</t>
        </is>
      </c>
      <c r="H1781">
        <v>104</v>
      </c>
    </row>
    <row r="1782">
      <c r="A1782">
        <v>2022</v>
      </c>
      <c r="B1782" t="inlineStr">
        <is>
          <t>June</t>
        </is>
      </c>
      <c r="C1782" t="inlineStr">
        <is>
          <t>Males</t>
        </is>
      </c>
      <c r="D1782" t="inlineStr">
        <is>
          <t>45-54 years</t>
        </is>
      </c>
      <c r="E1782" t="inlineStr">
        <is>
          <t>A Crimes against the person</t>
        </is>
      </c>
      <c r="F1782" t="inlineStr">
        <is>
          <t>A70 Stalking, harassment and threatening behaviour</t>
        </is>
      </c>
      <c r="G1782" t="inlineStr">
        <is>
          <t>Aboriginal and/or Torres Strait Islander</t>
        </is>
      </c>
      <c r="H1782">
        <v>12</v>
      </c>
    </row>
    <row r="1783">
      <c r="A1783">
        <v>2022</v>
      </c>
      <c r="B1783" t="inlineStr">
        <is>
          <t>June</t>
        </is>
      </c>
      <c r="C1783" t="inlineStr">
        <is>
          <t>Males</t>
        </is>
      </c>
      <c r="D1783" t="inlineStr">
        <is>
          <t>45-54 years</t>
        </is>
      </c>
      <c r="E1783" t="inlineStr">
        <is>
          <t>A Crimes against the person</t>
        </is>
      </c>
      <c r="F1783" t="inlineStr">
        <is>
          <t>A70 Stalking, harassment and threatening behaviour</t>
        </is>
      </c>
      <c r="G1783" t="inlineStr">
        <is>
          <t>Non-Indigenous</t>
        </is>
      </c>
      <c r="H1783">
        <v>472</v>
      </c>
    </row>
    <row r="1784">
      <c r="A1784">
        <v>2022</v>
      </c>
      <c r="B1784" t="inlineStr">
        <is>
          <t>June</t>
        </is>
      </c>
      <c r="C1784" t="inlineStr">
        <is>
          <t>Males</t>
        </is>
      </c>
      <c r="D1784" t="inlineStr">
        <is>
          <t>45-54 years</t>
        </is>
      </c>
      <c r="E1784" t="inlineStr">
        <is>
          <t>A Crimes against the person</t>
        </is>
      </c>
      <c r="F1784" t="inlineStr">
        <is>
          <t>A70 Stalking, harassment and threatening behaviour</t>
        </is>
      </c>
      <c r="G1784" t="inlineStr">
        <is>
          <t>Total People</t>
        </is>
      </c>
      <c r="H1784">
        <v>493</v>
      </c>
    </row>
    <row r="1785">
      <c r="A1785">
        <v>2022</v>
      </c>
      <c r="B1785" t="inlineStr">
        <is>
          <t>June</t>
        </is>
      </c>
      <c r="C1785" t="inlineStr">
        <is>
          <t>Males</t>
        </is>
      </c>
      <c r="D1785" t="inlineStr">
        <is>
          <t>45-54 years</t>
        </is>
      </c>
      <c r="E1785" t="inlineStr">
        <is>
          <t>A Crimes against the person</t>
        </is>
      </c>
      <c r="F1785" t="inlineStr">
        <is>
          <t>Other crimes against the person</t>
        </is>
      </c>
      <c r="G1785" t="inlineStr">
        <is>
          <t>Aboriginal and/or Torres Strait Islander</t>
        </is>
      </c>
      <c r="H1785">
        <v>6</v>
      </c>
    </row>
    <row r="1786">
      <c r="A1786">
        <v>2022</v>
      </c>
      <c r="B1786" t="inlineStr">
        <is>
          <t>June</t>
        </is>
      </c>
      <c r="C1786" t="inlineStr">
        <is>
          <t>Males</t>
        </is>
      </c>
      <c r="D1786" t="inlineStr">
        <is>
          <t>45-54 years</t>
        </is>
      </c>
      <c r="E1786" t="inlineStr">
        <is>
          <t>A Crimes against the person</t>
        </is>
      </c>
      <c r="F1786" t="inlineStr">
        <is>
          <t>Other crimes against the person</t>
        </is>
      </c>
      <c r="G1786" t="inlineStr">
        <is>
          <t>Non-Indigenous</t>
        </is>
      </c>
      <c r="H1786">
        <v>310</v>
      </c>
    </row>
    <row r="1787">
      <c r="A1787">
        <v>2022</v>
      </c>
      <c r="B1787" t="inlineStr">
        <is>
          <t>June</t>
        </is>
      </c>
      <c r="C1787" t="inlineStr">
        <is>
          <t>Males</t>
        </is>
      </c>
      <c r="D1787" t="inlineStr">
        <is>
          <t>45-54 years</t>
        </is>
      </c>
      <c r="E1787" t="inlineStr">
        <is>
          <t>A Crimes against the person</t>
        </is>
      </c>
      <c r="F1787" t="inlineStr">
        <is>
          <t>Other crimes against the person</t>
        </is>
      </c>
      <c r="G1787" t="inlineStr">
        <is>
          <t>Total People</t>
        </is>
      </c>
      <c r="H1787">
        <v>349</v>
      </c>
    </row>
    <row r="1788">
      <c r="A1788">
        <v>2022</v>
      </c>
      <c r="B1788" t="inlineStr">
        <is>
          <t>June</t>
        </is>
      </c>
      <c r="C1788" t="inlineStr">
        <is>
          <t>Males</t>
        </is>
      </c>
      <c r="D1788" t="inlineStr">
        <is>
          <t>45-54 years</t>
        </is>
      </c>
      <c r="E1788" t="inlineStr">
        <is>
          <t>B Property and deception offences</t>
        </is>
      </c>
      <c r="F1788" t="inlineStr">
        <is>
          <t>B10 Arson &amp; B50 Deception</t>
        </is>
      </c>
      <c r="G1788" t="inlineStr">
        <is>
          <t>Aboriginal and/or Torres Strait Islander</t>
        </is>
      </c>
      <c r="H1788">
        <v>9</v>
      </c>
    </row>
    <row r="1789">
      <c r="A1789">
        <v>2022</v>
      </c>
      <c r="B1789" t="inlineStr">
        <is>
          <t>June</t>
        </is>
      </c>
      <c r="C1789" t="inlineStr">
        <is>
          <t>Males</t>
        </is>
      </c>
      <c r="D1789" t="inlineStr">
        <is>
          <t>45-54 years</t>
        </is>
      </c>
      <c r="E1789" t="inlineStr">
        <is>
          <t>B Property and deception offences</t>
        </is>
      </c>
      <c r="F1789" t="inlineStr">
        <is>
          <t>B10 Arson &amp; B50 Deception</t>
        </is>
      </c>
      <c r="G1789" t="inlineStr">
        <is>
          <t>Non-Indigenous</t>
        </is>
      </c>
      <c r="H1789">
        <v>671</v>
      </c>
    </row>
    <row r="1790">
      <c r="A1790">
        <v>2022</v>
      </c>
      <c r="B1790" t="inlineStr">
        <is>
          <t>June</t>
        </is>
      </c>
      <c r="C1790" t="inlineStr">
        <is>
          <t>Males</t>
        </is>
      </c>
      <c r="D1790" t="inlineStr">
        <is>
          <t>45-54 years</t>
        </is>
      </c>
      <c r="E1790" t="inlineStr">
        <is>
          <t>B Property and deception offences</t>
        </is>
      </c>
      <c r="F1790" t="inlineStr">
        <is>
          <t>B10 Arson &amp; B50 Deception</t>
        </is>
      </c>
      <c r="G1790" t="inlineStr">
        <is>
          <t>Total People</t>
        </is>
      </c>
      <c r="H1790">
        <v>791</v>
      </c>
    </row>
    <row r="1791">
      <c r="A1791">
        <v>2022</v>
      </c>
      <c r="B1791" t="inlineStr">
        <is>
          <t>June</t>
        </is>
      </c>
      <c r="C1791" t="inlineStr">
        <is>
          <t>Males</t>
        </is>
      </c>
      <c r="D1791" t="inlineStr">
        <is>
          <t>45-54 years</t>
        </is>
      </c>
      <c r="E1791" t="inlineStr">
        <is>
          <t>B Property and deception offences</t>
        </is>
      </c>
      <c r="F1791" t="inlineStr">
        <is>
          <t>B20 Property damage</t>
        </is>
      </c>
      <c r="G1791" t="inlineStr">
        <is>
          <t>Aboriginal and/or Torres Strait Islander</t>
        </is>
      </c>
      <c r="H1791">
        <v>43</v>
      </c>
    </row>
    <row r="1792">
      <c r="A1792">
        <v>2022</v>
      </c>
      <c r="B1792" t="inlineStr">
        <is>
          <t>June</t>
        </is>
      </c>
      <c r="C1792" t="inlineStr">
        <is>
          <t>Males</t>
        </is>
      </c>
      <c r="D1792" t="inlineStr">
        <is>
          <t>45-54 years</t>
        </is>
      </c>
      <c r="E1792" t="inlineStr">
        <is>
          <t>B Property and deception offences</t>
        </is>
      </c>
      <c r="F1792" t="inlineStr">
        <is>
          <t>B20 Property damage</t>
        </is>
      </c>
      <c r="G1792" t="inlineStr">
        <is>
          <t>Non-Indigenous</t>
        </is>
      </c>
      <c r="H1792">
        <v>1954</v>
      </c>
    </row>
    <row r="1793">
      <c r="A1793">
        <v>2022</v>
      </c>
      <c r="B1793" t="inlineStr">
        <is>
          <t>June</t>
        </is>
      </c>
      <c r="C1793" t="inlineStr">
        <is>
          <t>Males</t>
        </is>
      </c>
      <c r="D1793" t="inlineStr">
        <is>
          <t>45-54 years</t>
        </is>
      </c>
      <c r="E1793" t="inlineStr">
        <is>
          <t>B Property and deception offences</t>
        </is>
      </c>
      <c r="F1793" t="inlineStr">
        <is>
          <t>B20 Property damage</t>
        </is>
      </c>
      <c r="G1793" t="inlineStr">
        <is>
          <t>Total People</t>
        </is>
      </c>
      <c r="H1793">
        <v>2122</v>
      </c>
    </row>
    <row r="1794">
      <c r="A1794">
        <v>2022</v>
      </c>
      <c r="B1794" t="inlineStr">
        <is>
          <t>June</t>
        </is>
      </c>
      <c r="C1794" t="inlineStr">
        <is>
          <t>Males</t>
        </is>
      </c>
      <c r="D1794" t="inlineStr">
        <is>
          <t>45-54 years</t>
        </is>
      </c>
      <c r="E1794" t="inlineStr">
        <is>
          <t>B Property and deception offences</t>
        </is>
      </c>
      <c r="F1794" t="inlineStr">
        <is>
          <t>B30 Burglary/Break and enter</t>
        </is>
      </c>
      <c r="G1794" t="inlineStr">
        <is>
          <t>Aboriginal and/or Torres Strait Islander</t>
        </is>
      </c>
      <c r="H1794">
        <v>34</v>
      </c>
    </row>
    <row r="1795">
      <c r="A1795">
        <v>2022</v>
      </c>
      <c r="B1795" t="inlineStr">
        <is>
          <t>June</t>
        </is>
      </c>
      <c r="C1795" t="inlineStr">
        <is>
          <t>Males</t>
        </is>
      </c>
      <c r="D1795" t="inlineStr">
        <is>
          <t>45-54 years</t>
        </is>
      </c>
      <c r="E1795" t="inlineStr">
        <is>
          <t>B Property and deception offences</t>
        </is>
      </c>
      <c r="F1795" t="inlineStr">
        <is>
          <t>B30 Burglary/Break and enter</t>
        </is>
      </c>
      <c r="G1795" t="inlineStr">
        <is>
          <t>Non-Indigenous</t>
        </is>
      </c>
      <c r="H1795">
        <v>1856</v>
      </c>
    </row>
    <row r="1796">
      <c r="A1796">
        <v>2022</v>
      </c>
      <c r="B1796" t="inlineStr">
        <is>
          <t>June</t>
        </is>
      </c>
      <c r="C1796" t="inlineStr">
        <is>
          <t>Males</t>
        </is>
      </c>
      <c r="D1796" t="inlineStr">
        <is>
          <t>45-54 years</t>
        </is>
      </c>
      <c r="E1796" t="inlineStr">
        <is>
          <t>B Property and deception offences</t>
        </is>
      </c>
      <c r="F1796" t="inlineStr">
        <is>
          <t>B30 Burglary/Break and enter</t>
        </is>
      </c>
      <c r="G1796" t="inlineStr">
        <is>
          <t>Total People</t>
        </is>
      </c>
      <c r="H1796">
        <v>2035</v>
      </c>
    </row>
    <row r="1797">
      <c r="A1797">
        <v>2022</v>
      </c>
      <c r="B1797" t="inlineStr">
        <is>
          <t>June</t>
        </is>
      </c>
      <c r="C1797" t="inlineStr">
        <is>
          <t>Males</t>
        </is>
      </c>
      <c r="D1797" t="inlineStr">
        <is>
          <t>45-54 years</t>
        </is>
      </c>
      <c r="E1797" t="inlineStr">
        <is>
          <t>B Property and deception offences</t>
        </is>
      </c>
      <c r="F1797" t="inlineStr">
        <is>
          <t>B40 Theft</t>
        </is>
      </c>
      <c r="G1797" t="inlineStr">
        <is>
          <t>Aboriginal and/or Torres Strait Islander</t>
        </is>
      </c>
      <c r="H1797">
        <v>90</v>
      </c>
    </row>
    <row r="1798">
      <c r="A1798">
        <v>2022</v>
      </c>
      <c r="B1798" t="inlineStr">
        <is>
          <t>June</t>
        </is>
      </c>
      <c r="C1798" t="inlineStr">
        <is>
          <t>Males</t>
        </is>
      </c>
      <c r="D1798" t="inlineStr">
        <is>
          <t>45-54 years</t>
        </is>
      </c>
      <c r="E1798" t="inlineStr">
        <is>
          <t>B Property and deception offences</t>
        </is>
      </c>
      <c r="F1798" t="inlineStr">
        <is>
          <t>B40 Theft</t>
        </is>
      </c>
      <c r="G1798" t="inlineStr">
        <is>
          <t>Non-Indigenous</t>
        </is>
      </c>
      <c r="H1798">
        <v>7184</v>
      </c>
    </row>
    <row r="1799">
      <c r="A1799">
        <v>2022</v>
      </c>
      <c r="B1799" t="inlineStr">
        <is>
          <t>June</t>
        </is>
      </c>
      <c r="C1799" t="inlineStr">
        <is>
          <t>Males</t>
        </is>
      </c>
      <c r="D1799" t="inlineStr">
        <is>
          <t>45-54 years</t>
        </is>
      </c>
      <c r="E1799" t="inlineStr">
        <is>
          <t>B Property and deception offences</t>
        </is>
      </c>
      <c r="F1799" t="inlineStr">
        <is>
          <t>B40 Theft</t>
        </is>
      </c>
      <c r="G1799" t="inlineStr">
        <is>
          <t>Total People</t>
        </is>
      </c>
      <c r="H1799">
        <v>7720</v>
      </c>
    </row>
    <row r="1800">
      <c r="A1800">
        <v>2022</v>
      </c>
      <c r="B1800" t="inlineStr">
        <is>
          <t>June</t>
        </is>
      </c>
      <c r="C1800" t="inlineStr">
        <is>
          <t>Males</t>
        </is>
      </c>
      <c r="D1800" t="inlineStr">
        <is>
          <t>55 years and over</t>
        </is>
      </c>
      <c r="E1800" t="inlineStr">
        <is>
          <t>A Crimes against the person</t>
        </is>
      </c>
      <c r="F1800" t="inlineStr">
        <is>
          <t>A20 Assault and related offences</t>
        </is>
      </c>
      <c r="G1800" t="inlineStr">
        <is>
          <t>Aboriginal and/or Torres Strait Islander</t>
        </is>
      </c>
      <c r="H1800">
        <v>41</v>
      </c>
    </row>
    <row r="1801">
      <c r="A1801">
        <v>2022</v>
      </c>
      <c r="B1801" t="inlineStr">
        <is>
          <t>June</t>
        </is>
      </c>
      <c r="C1801" t="inlineStr">
        <is>
          <t>Males</t>
        </is>
      </c>
      <c r="D1801" t="inlineStr">
        <is>
          <t>55 years and over</t>
        </is>
      </c>
      <c r="E1801" t="inlineStr">
        <is>
          <t>A Crimes against the person</t>
        </is>
      </c>
      <c r="F1801" t="inlineStr">
        <is>
          <t>A20 Assault and related offences</t>
        </is>
      </c>
      <c r="G1801" t="inlineStr">
        <is>
          <t>Non-Indigenous</t>
        </is>
      </c>
      <c r="H1801">
        <v>2624</v>
      </c>
    </row>
    <row r="1802">
      <c r="A1802">
        <v>2022</v>
      </c>
      <c r="B1802" t="inlineStr">
        <is>
          <t>June</t>
        </is>
      </c>
      <c r="C1802" t="inlineStr">
        <is>
          <t>Males</t>
        </is>
      </c>
      <c r="D1802" t="inlineStr">
        <is>
          <t>55 years and over</t>
        </is>
      </c>
      <c r="E1802" t="inlineStr">
        <is>
          <t>A Crimes against the person</t>
        </is>
      </c>
      <c r="F1802" t="inlineStr">
        <is>
          <t>A20 Assault and related offences</t>
        </is>
      </c>
      <c r="G1802" t="inlineStr">
        <is>
          <t>Total People</t>
        </is>
      </c>
      <c r="H1802">
        <v>2904</v>
      </c>
    </row>
    <row r="1803">
      <c r="A1803">
        <v>2022</v>
      </c>
      <c r="B1803" t="inlineStr">
        <is>
          <t>June</t>
        </is>
      </c>
      <c r="C1803" t="inlineStr">
        <is>
          <t>Males</t>
        </is>
      </c>
      <c r="D1803" t="inlineStr">
        <is>
          <t>55 years and over</t>
        </is>
      </c>
      <c r="E1803" t="inlineStr">
        <is>
          <t>A Crimes against the person</t>
        </is>
      </c>
      <c r="F1803" t="inlineStr">
        <is>
          <t>A30 Sexual offences</t>
        </is>
      </c>
      <c r="G1803" t="inlineStr">
        <is>
          <t>Aboriginal and/or Torres Strait Islander</t>
        </is>
      </c>
      <c r="H1803">
        <v>2</v>
      </c>
    </row>
    <row r="1804">
      <c r="A1804">
        <v>2022</v>
      </c>
      <c r="B1804" t="inlineStr">
        <is>
          <t>June</t>
        </is>
      </c>
      <c r="C1804" t="inlineStr">
        <is>
          <t>Males</t>
        </is>
      </c>
      <c r="D1804" t="inlineStr">
        <is>
          <t>55 years and over</t>
        </is>
      </c>
      <c r="E1804" t="inlineStr">
        <is>
          <t>A Crimes against the person</t>
        </is>
      </c>
      <c r="F1804" t="inlineStr">
        <is>
          <t>A30 Sexual offences</t>
        </is>
      </c>
      <c r="G1804" t="inlineStr">
        <is>
          <t>Non-Indigenous</t>
        </is>
      </c>
      <c r="H1804">
        <v>75</v>
      </c>
    </row>
    <row r="1805">
      <c r="A1805">
        <v>2022</v>
      </c>
      <c r="B1805" t="inlineStr">
        <is>
          <t>June</t>
        </is>
      </c>
      <c r="C1805" t="inlineStr">
        <is>
          <t>Males</t>
        </is>
      </c>
      <c r="D1805" t="inlineStr">
        <is>
          <t>55 years and over</t>
        </is>
      </c>
      <c r="E1805" t="inlineStr">
        <is>
          <t>A Crimes against the person</t>
        </is>
      </c>
      <c r="F1805" t="inlineStr">
        <is>
          <t>A30 Sexual offences</t>
        </is>
      </c>
      <c r="G1805" t="inlineStr">
        <is>
          <t>Total People</t>
        </is>
      </c>
      <c r="H1805">
        <v>94</v>
      </c>
    </row>
    <row r="1806">
      <c r="A1806">
        <v>2022</v>
      </c>
      <c r="B1806" t="inlineStr">
        <is>
          <t>June</t>
        </is>
      </c>
      <c r="C1806" t="inlineStr">
        <is>
          <t>Males</t>
        </is>
      </c>
      <c r="D1806" t="inlineStr">
        <is>
          <t>55 years and over</t>
        </is>
      </c>
      <c r="E1806" t="inlineStr">
        <is>
          <t>A Crimes against the person</t>
        </is>
      </c>
      <c r="F1806" t="inlineStr">
        <is>
          <t>A70 Stalking, harassment and threatening behaviour</t>
        </is>
      </c>
      <c r="G1806" t="inlineStr">
        <is>
          <t>Aboriginal and/or Torres Strait Islander</t>
        </is>
      </c>
      <c r="H1806">
        <v>11</v>
      </c>
    </row>
    <row r="1807">
      <c r="A1807">
        <v>2022</v>
      </c>
      <c r="B1807" t="inlineStr">
        <is>
          <t>June</t>
        </is>
      </c>
      <c r="C1807" t="inlineStr">
        <is>
          <t>Males</t>
        </is>
      </c>
      <c r="D1807" t="inlineStr">
        <is>
          <t>55 years and over</t>
        </is>
      </c>
      <c r="E1807" t="inlineStr">
        <is>
          <t>A Crimes against the person</t>
        </is>
      </c>
      <c r="F1807" t="inlineStr">
        <is>
          <t>A70 Stalking, harassment and threatening behaviour</t>
        </is>
      </c>
      <c r="G1807" t="inlineStr">
        <is>
          <t>Non-Indigenous</t>
        </is>
      </c>
      <c r="H1807">
        <v>483</v>
      </c>
    </row>
    <row r="1808">
      <c r="A1808">
        <v>2022</v>
      </c>
      <c r="B1808" t="inlineStr">
        <is>
          <t>June</t>
        </is>
      </c>
      <c r="C1808" t="inlineStr">
        <is>
          <t>Males</t>
        </is>
      </c>
      <c r="D1808" t="inlineStr">
        <is>
          <t>55 years and over</t>
        </is>
      </c>
      <c r="E1808" t="inlineStr">
        <is>
          <t>A Crimes against the person</t>
        </is>
      </c>
      <c r="F1808" t="inlineStr">
        <is>
          <t>A70 Stalking, harassment and threatening behaviour</t>
        </is>
      </c>
      <c r="G1808" t="inlineStr">
        <is>
          <t>Total People</t>
        </is>
      </c>
      <c r="H1808">
        <v>531</v>
      </c>
    </row>
    <row r="1809">
      <c r="A1809">
        <v>2022</v>
      </c>
      <c r="B1809" t="inlineStr">
        <is>
          <t>June</t>
        </is>
      </c>
      <c r="C1809" t="inlineStr">
        <is>
          <t>Males</t>
        </is>
      </c>
      <c r="D1809" t="inlineStr">
        <is>
          <t>55 years and over</t>
        </is>
      </c>
      <c r="E1809" t="inlineStr">
        <is>
          <t>A Crimes against the person</t>
        </is>
      </c>
      <c r="F1809" t="inlineStr">
        <is>
          <t>Other crimes against the person</t>
        </is>
      </c>
      <c r="G1809" t="inlineStr">
        <is>
          <t>Aboriginal and/or Torres Strait Islander</t>
        </is>
      </c>
      <c r="H1809">
        <v>2</v>
      </c>
    </row>
    <row r="1810">
      <c r="A1810">
        <v>2022</v>
      </c>
      <c r="B1810" t="inlineStr">
        <is>
          <t>June</t>
        </is>
      </c>
      <c r="C1810" t="inlineStr">
        <is>
          <t>Males</t>
        </is>
      </c>
      <c r="D1810" t="inlineStr">
        <is>
          <t>55 years and over</t>
        </is>
      </c>
      <c r="E1810" t="inlineStr">
        <is>
          <t>A Crimes against the person</t>
        </is>
      </c>
      <c r="F1810" t="inlineStr">
        <is>
          <t>Other crimes against the person</t>
        </is>
      </c>
      <c r="G1810" t="inlineStr">
        <is>
          <t>Non-Indigenous</t>
        </is>
      </c>
      <c r="H1810">
        <v>282</v>
      </c>
    </row>
    <row r="1811">
      <c r="A1811">
        <v>2022</v>
      </c>
      <c r="B1811" t="inlineStr">
        <is>
          <t>June</t>
        </is>
      </c>
      <c r="C1811" t="inlineStr">
        <is>
          <t>Males</t>
        </is>
      </c>
      <c r="D1811" t="inlineStr">
        <is>
          <t>55 years and over</t>
        </is>
      </c>
      <c r="E1811" t="inlineStr">
        <is>
          <t>A Crimes against the person</t>
        </is>
      </c>
      <c r="F1811" t="inlineStr">
        <is>
          <t>Other crimes against the person</t>
        </is>
      </c>
      <c r="G1811" t="inlineStr">
        <is>
          <t>Total People</t>
        </is>
      </c>
      <c r="H1811">
        <v>337</v>
      </c>
    </row>
    <row r="1812">
      <c r="A1812">
        <v>2022</v>
      </c>
      <c r="B1812" t="inlineStr">
        <is>
          <t>June</t>
        </is>
      </c>
      <c r="C1812" t="inlineStr">
        <is>
          <t>Males</t>
        </is>
      </c>
      <c r="D1812" t="inlineStr">
        <is>
          <t>55 years and over</t>
        </is>
      </c>
      <c r="E1812" t="inlineStr">
        <is>
          <t>B Property and deception offences</t>
        </is>
      </c>
      <c r="F1812" t="inlineStr">
        <is>
          <t>B10 Arson &amp; B50 Deception</t>
        </is>
      </c>
      <c r="G1812" t="inlineStr">
        <is>
          <t>Aboriginal and/or Torres Strait Islander</t>
        </is>
      </c>
      <c r="H1812">
        <v>7</v>
      </c>
    </row>
    <row r="1813">
      <c r="A1813">
        <v>2022</v>
      </c>
      <c r="B1813" t="inlineStr">
        <is>
          <t>June</t>
        </is>
      </c>
      <c r="C1813" t="inlineStr">
        <is>
          <t>Males</t>
        </is>
      </c>
      <c r="D1813" t="inlineStr">
        <is>
          <t>55 years and over</t>
        </is>
      </c>
      <c r="E1813" t="inlineStr">
        <is>
          <t>B Property and deception offences</t>
        </is>
      </c>
      <c r="F1813" t="inlineStr">
        <is>
          <t>B10 Arson &amp; B50 Deception</t>
        </is>
      </c>
      <c r="G1813" t="inlineStr">
        <is>
          <t>Non-Indigenous</t>
        </is>
      </c>
      <c r="H1813">
        <v>847</v>
      </c>
    </row>
    <row r="1814">
      <c r="A1814">
        <v>2022</v>
      </c>
      <c r="B1814" t="inlineStr">
        <is>
          <t>June</t>
        </is>
      </c>
      <c r="C1814" t="inlineStr">
        <is>
          <t>Males</t>
        </is>
      </c>
      <c r="D1814" t="inlineStr">
        <is>
          <t>55 years and over</t>
        </is>
      </c>
      <c r="E1814" t="inlineStr">
        <is>
          <t>B Property and deception offences</t>
        </is>
      </c>
      <c r="F1814" t="inlineStr">
        <is>
          <t>B10 Arson &amp; B50 Deception</t>
        </is>
      </c>
      <c r="G1814" t="inlineStr">
        <is>
          <t>Total People</t>
        </is>
      </c>
      <c r="H1814">
        <v>1047</v>
      </c>
    </row>
    <row r="1815">
      <c r="A1815">
        <v>2022</v>
      </c>
      <c r="B1815" t="inlineStr">
        <is>
          <t>June</t>
        </is>
      </c>
      <c r="C1815" t="inlineStr">
        <is>
          <t>Males</t>
        </is>
      </c>
      <c r="D1815" t="inlineStr">
        <is>
          <t>55 years and over</t>
        </is>
      </c>
      <c r="E1815" t="inlineStr">
        <is>
          <t>B Property and deception offences</t>
        </is>
      </c>
      <c r="F1815" t="inlineStr">
        <is>
          <t>B20 Property damage</t>
        </is>
      </c>
      <c r="G1815" t="inlineStr">
        <is>
          <t>Aboriginal and/or Torres Strait Islander</t>
        </is>
      </c>
      <c r="H1815">
        <v>30</v>
      </c>
    </row>
    <row r="1816">
      <c r="A1816">
        <v>2022</v>
      </c>
      <c r="B1816" t="inlineStr">
        <is>
          <t>June</t>
        </is>
      </c>
      <c r="C1816" t="inlineStr">
        <is>
          <t>Males</t>
        </is>
      </c>
      <c r="D1816" t="inlineStr">
        <is>
          <t>55 years and over</t>
        </is>
      </c>
      <c r="E1816" t="inlineStr">
        <is>
          <t>B Property and deception offences</t>
        </is>
      </c>
      <c r="F1816" t="inlineStr">
        <is>
          <t>B20 Property damage</t>
        </is>
      </c>
      <c r="G1816" t="inlineStr">
        <is>
          <t>Non-Indigenous</t>
        </is>
      </c>
      <c r="H1816">
        <v>2751</v>
      </c>
    </row>
    <row r="1817">
      <c r="A1817">
        <v>2022</v>
      </c>
      <c r="B1817" t="inlineStr">
        <is>
          <t>June</t>
        </is>
      </c>
      <c r="C1817" t="inlineStr">
        <is>
          <t>Males</t>
        </is>
      </c>
      <c r="D1817" t="inlineStr">
        <is>
          <t>55 years and over</t>
        </is>
      </c>
      <c r="E1817" t="inlineStr">
        <is>
          <t>B Property and deception offences</t>
        </is>
      </c>
      <c r="F1817" t="inlineStr">
        <is>
          <t>B20 Property damage</t>
        </is>
      </c>
      <c r="G1817" t="inlineStr">
        <is>
          <t>Total People</t>
        </is>
      </c>
      <c r="H1817">
        <v>3027</v>
      </c>
    </row>
    <row r="1818">
      <c r="A1818">
        <v>2022</v>
      </c>
      <c r="B1818" t="inlineStr">
        <is>
          <t>June</t>
        </is>
      </c>
      <c r="C1818" t="inlineStr">
        <is>
          <t>Males</t>
        </is>
      </c>
      <c r="D1818" t="inlineStr">
        <is>
          <t>55 years and over</t>
        </is>
      </c>
      <c r="E1818" t="inlineStr">
        <is>
          <t>B Property and deception offences</t>
        </is>
      </c>
      <c r="F1818" t="inlineStr">
        <is>
          <t>B30 Burglary/Break and enter</t>
        </is>
      </c>
      <c r="G1818" t="inlineStr">
        <is>
          <t>Aboriginal and/or Torres Strait Islander</t>
        </is>
      </c>
      <c r="H1818">
        <v>25</v>
      </c>
    </row>
    <row r="1819">
      <c r="A1819">
        <v>2022</v>
      </c>
      <c r="B1819" t="inlineStr">
        <is>
          <t>June</t>
        </is>
      </c>
      <c r="C1819" t="inlineStr">
        <is>
          <t>Males</t>
        </is>
      </c>
      <c r="D1819" t="inlineStr">
        <is>
          <t>55 years and over</t>
        </is>
      </c>
      <c r="E1819" t="inlineStr">
        <is>
          <t>B Property and deception offences</t>
        </is>
      </c>
      <c r="F1819" t="inlineStr">
        <is>
          <t>B30 Burglary/Break and enter</t>
        </is>
      </c>
      <c r="G1819" t="inlineStr">
        <is>
          <t>Non-Indigenous</t>
        </is>
      </c>
      <c r="H1819">
        <v>3003</v>
      </c>
    </row>
    <row r="1820">
      <c r="A1820">
        <v>2022</v>
      </c>
      <c r="B1820" t="inlineStr">
        <is>
          <t>June</t>
        </is>
      </c>
      <c r="C1820" t="inlineStr">
        <is>
          <t>Males</t>
        </is>
      </c>
      <c r="D1820" t="inlineStr">
        <is>
          <t>55 years and over</t>
        </is>
      </c>
      <c r="E1820" t="inlineStr">
        <is>
          <t>B Property and deception offences</t>
        </is>
      </c>
      <c r="F1820" t="inlineStr">
        <is>
          <t>B30 Burglary/Break and enter</t>
        </is>
      </c>
      <c r="G1820" t="inlineStr">
        <is>
          <t>Total People</t>
        </is>
      </c>
      <c r="H1820">
        <v>3354</v>
      </c>
    </row>
    <row r="1821">
      <c r="A1821">
        <v>2022</v>
      </c>
      <c r="B1821" t="inlineStr">
        <is>
          <t>June</t>
        </is>
      </c>
      <c r="C1821" t="inlineStr">
        <is>
          <t>Males</t>
        </is>
      </c>
      <c r="D1821" t="inlineStr">
        <is>
          <t>55 years and over</t>
        </is>
      </c>
      <c r="E1821" t="inlineStr">
        <is>
          <t>B Property and deception offences</t>
        </is>
      </c>
      <c r="F1821" t="inlineStr">
        <is>
          <t>B40 Theft</t>
        </is>
      </c>
      <c r="G1821" t="inlineStr">
        <is>
          <t>Aboriginal and/or Torres Strait Islander</t>
        </is>
      </c>
      <c r="H1821">
        <v>85</v>
      </c>
    </row>
    <row r="1822">
      <c r="A1822">
        <v>2022</v>
      </c>
      <c r="B1822" t="inlineStr">
        <is>
          <t>June</t>
        </is>
      </c>
      <c r="C1822" t="inlineStr">
        <is>
          <t>Males</t>
        </is>
      </c>
      <c r="D1822" t="inlineStr">
        <is>
          <t>55 years and over</t>
        </is>
      </c>
      <c r="E1822" t="inlineStr">
        <is>
          <t>B Property and deception offences</t>
        </is>
      </c>
      <c r="F1822" t="inlineStr">
        <is>
          <t>B40 Theft</t>
        </is>
      </c>
      <c r="G1822" t="inlineStr">
        <is>
          <t>Non-Indigenous</t>
        </is>
      </c>
      <c r="H1822">
        <v>8714</v>
      </c>
    </row>
    <row r="1823">
      <c r="A1823">
        <v>2022</v>
      </c>
      <c r="B1823" t="inlineStr">
        <is>
          <t>June</t>
        </is>
      </c>
      <c r="C1823" t="inlineStr">
        <is>
          <t>Males</t>
        </is>
      </c>
      <c r="D1823" t="inlineStr">
        <is>
          <t>55 years and over</t>
        </is>
      </c>
      <c r="E1823" t="inlineStr">
        <is>
          <t>B Property and deception offences</t>
        </is>
      </c>
      <c r="F1823" t="inlineStr">
        <is>
          <t>B40 Theft</t>
        </is>
      </c>
      <c r="G1823" t="inlineStr">
        <is>
          <t>Total People</t>
        </is>
      </c>
      <c r="H1823">
        <v>9623</v>
      </c>
    </row>
    <row r="1824">
      <c r="A1824">
        <v>2022</v>
      </c>
      <c r="B1824" t="inlineStr">
        <is>
          <t>June</t>
        </is>
      </c>
      <c r="C1824" t="inlineStr">
        <is>
          <t>Males</t>
        </is>
      </c>
      <c r="D1824" t="inlineStr">
        <is>
          <t>Total</t>
        </is>
      </c>
      <c r="E1824" t="inlineStr">
        <is>
          <t>A Crimes against the person</t>
        </is>
      </c>
      <c r="F1824" t="inlineStr">
        <is>
          <t>A20 Assault and related offences</t>
        </is>
      </c>
      <c r="G1824" t="inlineStr">
        <is>
          <t>Aboriginal and/or Torres Strait Islander</t>
        </is>
      </c>
      <c r="H1824">
        <v>655</v>
      </c>
    </row>
    <row r="1825">
      <c r="A1825">
        <v>2022</v>
      </c>
      <c r="B1825" t="inlineStr">
        <is>
          <t>June</t>
        </is>
      </c>
      <c r="C1825" t="inlineStr">
        <is>
          <t>Males</t>
        </is>
      </c>
      <c r="D1825" t="inlineStr">
        <is>
          <t>Total</t>
        </is>
      </c>
      <c r="E1825" t="inlineStr">
        <is>
          <t>A Crimes against the person</t>
        </is>
      </c>
      <c r="F1825" t="inlineStr">
        <is>
          <t>A20 Assault and related offences</t>
        </is>
      </c>
      <c r="G1825" t="inlineStr">
        <is>
          <t>Non-Indigenous</t>
        </is>
      </c>
      <c r="H1825">
        <v>18832</v>
      </c>
    </row>
    <row r="1826">
      <c r="A1826">
        <v>2022</v>
      </c>
      <c r="B1826" t="inlineStr">
        <is>
          <t>June</t>
        </is>
      </c>
      <c r="C1826" t="inlineStr">
        <is>
          <t>Males</t>
        </is>
      </c>
      <c r="D1826" t="inlineStr">
        <is>
          <t>Total</t>
        </is>
      </c>
      <c r="E1826" t="inlineStr">
        <is>
          <t>A Crimes against the person</t>
        </is>
      </c>
      <c r="F1826" t="inlineStr">
        <is>
          <t>A20 Assault and related offences</t>
        </is>
      </c>
      <c r="G1826" t="inlineStr">
        <is>
          <t>Total People</t>
        </is>
      </c>
      <c r="H1826">
        <v>21163</v>
      </c>
    </row>
    <row r="1827">
      <c r="A1827">
        <v>2022</v>
      </c>
      <c r="B1827" t="inlineStr">
        <is>
          <t>June</t>
        </is>
      </c>
      <c r="C1827" t="inlineStr">
        <is>
          <t>Males</t>
        </is>
      </c>
      <c r="D1827" t="inlineStr">
        <is>
          <t>Total</t>
        </is>
      </c>
      <c r="E1827" t="inlineStr">
        <is>
          <t>A Crimes against the person</t>
        </is>
      </c>
      <c r="F1827" t="inlineStr">
        <is>
          <t>A30 Sexual offences</t>
        </is>
      </c>
      <c r="G1827" t="inlineStr">
        <is>
          <t>Aboriginal and/or Torres Strait Islander</t>
        </is>
      </c>
      <c r="H1827">
        <v>65</v>
      </c>
    </row>
    <row r="1828">
      <c r="A1828">
        <v>2022</v>
      </c>
      <c r="B1828" t="inlineStr">
        <is>
          <t>June</t>
        </is>
      </c>
      <c r="C1828" t="inlineStr">
        <is>
          <t>Males</t>
        </is>
      </c>
      <c r="D1828" t="inlineStr">
        <is>
          <t>Total</t>
        </is>
      </c>
      <c r="E1828" t="inlineStr">
        <is>
          <t>A Crimes against the person</t>
        </is>
      </c>
      <c r="F1828" t="inlineStr">
        <is>
          <t>A30 Sexual offences</t>
        </is>
      </c>
      <c r="G1828" t="inlineStr">
        <is>
          <t>Non-Indigenous</t>
        </is>
      </c>
      <c r="H1828">
        <v>967</v>
      </c>
    </row>
    <row r="1829">
      <c r="A1829">
        <v>2022</v>
      </c>
      <c r="B1829" t="inlineStr">
        <is>
          <t>June</t>
        </is>
      </c>
      <c r="C1829" t="inlineStr">
        <is>
          <t>Males</t>
        </is>
      </c>
      <c r="D1829" t="inlineStr">
        <is>
          <t>Total</t>
        </is>
      </c>
      <c r="E1829" t="inlineStr">
        <is>
          <t>A Crimes against the person</t>
        </is>
      </c>
      <c r="F1829" t="inlineStr">
        <is>
          <t>A30 Sexual offences</t>
        </is>
      </c>
      <c r="G1829" t="inlineStr">
        <is>
          <t>Total People</t>
        </is>
      </c>
      <c r="H1829">
        <v>1228</v>
      </c>
    </row>
    <row r="1830">
      <c r="A1830">
        <v>2022</v>
      </c>
      <c r="B1830" t="inlineStr">
        <is>
          <t>June</t>
        </is>
      </c>
      <c r="C1830" t="inlineStr">
        <is>
          <t>Males</t>
        </is>
      </c>
      <c r="D1830" t="inlineStr">
        <is>
          <t>Total</t>
        </is>
      </c>
      <c r="E1830" t="inlineStr">
        <is>
          <t>A Crimes against the person</t>
        </is>
      </c>
      <c r="F1830" t="inlineStr">
        <is>
          <t>A70 Stalking, harassment and threatening behaviour</t>
        </is>
      </c>
      <c r="G1830" t="inlineStr">
        <is>
          <t>Aboriginal and/or Torres Strait Islander</t>
        </is>
      </c>
      <c r="H1830">
        <v>83</v>
      </c>
    </row>
    <row r="1831">
      <c r="A1831">
        <v>2022</v>
      </c>
      <c r="B1831" t="inlineStr">
        <is>
          <t>June</t>
        </is>
      </c>
      <c r="C1831" t="inlineStr">
        <is>
          <t>Males</t>
        </is>
      </c>
      <c r="D1831" t="inlineStr">
        <is>
          <t>Total</t>
        </is>
      </c>
      <c r="E1831" t="inlineStr">
        <is>
          <t>A Crimes against the person</t>
        </is>
      </c>
      <c r="F1831" t="inlineStr">
        <is>
          <t>A70 Stalking, harassment and threatening behaviour</t>
        </is>
      </c>
      <c r="G1831" t="inlineStr">
        <is>
          <t>Non-Indigenous</t>
        </is>
      </c>
      <c r="H1831">
        <v>2309</v>
      </c>
    </row>
    <row r="1832">
      <c r="A1832">
        <v>2022</v>
      </c>
      <c r="B1832" t="inlineStr">
        <is>
          <t>June</t>
        </is>
      </c>
      <c r="C1832" t="inlineStr">
        <is>
          <t>Males</t>
        </is>
      </c>
      <c r="D1832" t="inlineStr">
        <is>
          <t>Total</t>
        </is>
      </c>
      <c r="E1832" t="inlineStr">
        <is>
          <t>A Crimes against the person</t>
        </is>
      </c>
      <c r="F1832" t="inlineStr">
        <is>
          <t>A70 Stalking, harassment and threatening behaviour</t>
        </is>
      </c>
      <c r="G1832" t="inlineStr">
        <is>
          <t>Total People</t>
        </is>
      </c>
      <c r="H1832">
        <v>2546</v>
      </c>
    </row>
    <row r="1833">
      <c r="A1833">
        <v>2022</v>
      </c>
      <c r="B1833" t="inlineStr">
        <is>
          <t>June</t>
        </is>
      </c>
      <c r="C1833" t="inlineStr">
        <is>
          <t>Males</t>
        </is>
      </c>
      <c r="D1833" t="inlineStr">
        <is>
          <t>Total</t>
        </is>
      </c>
      <c r="E1833" t="inlineStr">
        <is>
          <t>A Crimes against the person</t>
        </is>
      </c>
      <c r="F1833" t="inlineStr">
        <is>
          <t>Other crimes against the person</t>
        </is>
      </c>
      <c r="G1833" t="inlineStr">
        <is>
          <t>Aboriginal and/or Torres Strait Islander</t>
        </is>
      </c>
      <c r="H1833">
        <v>77</v>
      </c>
    </row>
    <row r="1834">
      <c r="A1834">
        <v>2022</v>
      </c>
      <c r="B1834" t="inlineStr">
        <is>
          <t>June</t>
        </is>
      </c>
      <c r="C1834" t="inlineStr">
        <is>
          <t>Males</t>
        </is>
      </c>
      <c r="D1834" t="inlineStr">
        <is>
          <t>Total</t>
        </is>
      </c>
      <c r="E1834" t="inlineStr">
        <is>
          <t>A Crimes against the person</t>
        </is>
      </c>
      <c r="F1834" t="inlineStr">
        <is>
          <t>Other crimes against the person</t>
        </is>
      </c>
      <c r="G1834" t="inlineStr">
        <is>
          <t>Non-Indigenous</t>
        </is>
      </c>
      <c r="H1834">
        <v>2861</v>
      </c>
    </row>
    <row r="1835">
      <c r="A1835">
        <v>2022</v>
      </c>
      <c r="B1835" t="inlineStr">
        <is>
          <t>June</t>
        </is>
      </c>
      <c r="C1835" t="inlineStr">
        <is>
          <t>Males</t>
        </is>
      </c>
      <c r="D1835" t="inlineStr">
        <is>
          <t>Total</t>
        </is>
      </c>
      <c r="E1835" t="inlineStr">
        <is>
          <t>A Crimes against the person</t>
        </is>
      </c>
      <c r="F1835" t="inlineStr">
        <is>
          <t>Other crimes against the person</t>
        </is>
      </c>
      <c r="G1835" t="inlineStr">
        <is>
          <t>Total People</t>
        </is>
      </c>
      <c r="H1835">
        <v>3310</v>
      </c>
    </row>
    <row r="1836">
      <c r="A1836">
        <v>2022</v>
      </c>
      <c r="B1836" t="inlineStr">
        <is>
          <t>June</t>
        </is>
      </c>
      <c r="C1836" t="inlineStr">
        <is>
          <t>Males</t>
        </is>
      </c>
      <c r="D1836" t="inlineStr">
        <is>
          <t>Total</t>
        </is>
      </c>
      <c r="E1836" t="inlineStr">
        <is>
          <t>B Property and deception offences</t>
        </is>
      </c>
      <c r="F1836" t="inlineStr">
        <is>
          <t>B10 Arson &amp; B50 Deception</t>
        </is>
      </c>
      <c r="G1836" t="inlineStr">
        <is>
          <t>Aboriginal and/or Torres Strait Islander</t>
        </is>
      </c>
      <c r="H1836">
        <v>53</v>
      </c>
    </row>
    <row r="1837">
      <c r="A1837">
        <v>2022</v>
      </c>
      <c r="B1837" t="inlineStr">
        <is>
          <t>June</t>
        </is>
      </c>
      <c r="C1837" t="inlineStr">
        <is>
          <t>Males</t>
        </is>
      </c>
      <c r="D1837" t="inlineStr">
        <is>
          <t>Total</t>
        </is>
      </c>
      <c r="E1837" t="inlineStr">
        <is>
          <t>B Property and deception offences</t>
        </is>
      </c>
      <c r="F1837" t="inlineStr">
        <is>
          <t>B10 Arson &amp; B50 Deception</t>
        </is>
      </c>
      <c r="G1837" t="inlineStr">
        <is>
          <t>Non-Indigenous</t>
        </is>
      </c>
      <c r="H1837">
        <v>4225</v>
      </c>
    </row>
    <row r="1838">
      <c r="A1838">
        <v>2022</v>
      </c>
      <c r="B1838" t="inlineStr">
        <is>
          <t>June</t>
        </is>
      </c>
      <c r="C1838" t="inlineStr">
        <is>
          <t>Males</t>
        </is>
      </c>
      <c r="D1838" t="inlineStr">
        <is>
          <t>Total</t>
        </is>
      </c>
      <c r="E1838" t="inlineStr">
        <is>
          <t>B Property and deception offences</t>
        </is>
      </c>
      <c r="F1838" t="inlineStr">
        <is>
          <t>B10 Arson &amp; B50 Deception</t>
        </is>
      </c>
      <c r="G1838" t="inlineStr">
        <is>
          <t>Total People</t>
        </is>
      </c>
      <c r="H1838">
        <v>5060</v>
      </c>
    </row>
    <row r="1839">
      <c r="A1839">
        <v>2022</v>
      </c>
      <c r="B1839" t="inlineStr">
        <is>
          <t>June</t>
        </is>
      </c>
      <c r="C1839" t="inlineStr">
        <is>
          <t>Males</t>
        </is>
      </c>
      <c r="D1839" t="inlineStr">
        <is>
          <t>Total</t>
        </is>
      </c>
      <c r="E1839" t="inlineStr">
        <is>
          <t>B Property and deception offences</t>
        </is>
      </c>
      <c r="F1839" t="inlineStr">
        <is>
          <t>B20 Property damage</t>
        </is>
      </c>
      <c r="G1839" t="inlineStr">
        <is>
          <t>Aboriginal and/or Torres Strait Islander</t>
        </is>
      </c>
      <c r="H1839">
        <v>189</v>
      </c>
    </row>
    <row r="1840">
      <c r="A1840">
        <v>2022</v>
      </c>
      <c r="B1840" t="inlineStr">
        <is>
          <t>June</t>
        </is>
      </c>
      <c r="C1840" t="inlineStr">
        <is>
          <t>Males</t>
        </is>
      </c>
      <c r="D1840" t="inlineStr">
        <is>
          <t>Total</t>
        </is>
      </c>
      <c r="E1840" t="inlineStr">
        <is>
          <t>B Property and deception offences</t>
        </is>
      </c>
      <c r="F1840" t="inlineStr">
        <is>
          <t>B20 Property damage</t>
        </is>
      </c>
      <c r="G1840" t="inlineStr">
        <is>
          <t>Non-Indigenous</t>
        </is>
      </c>
      <c r="H1840">
        <v>9494</v>
      </c>
    </row>
    <row r="1841">
      <c r="A1841">
        <v>2022</v>
      </c>
      <c r="B1841" t="inlineStr">
        <is>
          <t>June</t>
        </is>
      </c>
      <c r="C1841" t="inlineStr">
        <is>
          <t>Males</t>
        </is>
      </c>
      <c r="D1841" t="inlineStr">
        <is>
          <t>Total</t>
        </is>
      </c>
      <c r="E1841" t="inlineStr">
        <is>
          <t>B Property and deception offences</t>
        </is>
      </c>
      <c r="F1841" t="inlineStr">
        <is>
          <t>B20 Property damage</t>
        </is>
      </c>
      <c r="G1841" t="inlineStr">
        <is>
          <t>Total People</t>
        </is>
      </c>
      <c r="H1841">
        <v>10456</v>
      </c>
    </row>
    <row r="1842">
      <c r="A1842">
        <v>2022</v>
      </c>
      <c r="B1842" t="inlineStr">
        <is>
          <t>June</t>
        </is>
      </c>
      <c r="C1842" t="inlineStr">
        <is>
          <t>Males</t>
        </is>
      </c>
      <c r="D1842" t="inlineStr">
        <is>
          <t>Total</t>
        </is>
      </c>
      <c r="E1842" t="inlineStr">
        <is>
          <t>B Property and deception offences</t>
        </is>
      </c>
      <c r="F1842" t="inlineStr">
        <is>
          <t>B30 Burglary/Break and enter</t>
        </is>
      </c>
      <c r="G1842" t="inlineStr">
        <is>
          <t>Aboriginal and/or Torres Strait Islander</t>
        </is>
      </c>
      <c r="H1842">
        <v>161</v>
      </c>
    </row>
    <row r="1843">
      <c r="A1843">
        <v>2022</v>
      </c>
      <c r="B1843" t="inlineStr">
        <is>
          <t>June</t>
        </is>
      </c>
      <c r="C1843" t="inlineStr">
        <is>
          <t>Males</t>
        </is>
      </c>
      <c r="D1843" t="inlineStr">
        <is>
          <t>Total</t>
        </is>
      </c>
      <c r="E1843" t="inlineStr">
        <is>
          <t>B Property and deception offences</t>
        </is>
      </c>
      <c r="F1843" t="inlineStr">
        <is>
          <t>B30 Burglary/Break and enter</t>
        </is>
      </c>
      <c r="G1843" t="inlineStr">
        <is>
          <t>Non-Indigenous</t>
        </is>
      </c>
      <c r="H1843">
        <v>9993</v>
      </c>
    </row>
    <row r="1844">
      <c r="A1844">
        <v>2022</v>
      </c>
      <c r="B1844" t="inlineStr">
        <is>
          <t>June</t>
        </is>
      </c>
      <c r="C1844" t="inlineStr">
        <is>
          <t>Males</t>
        </is>
      </c>
      <c r="D1844" t="inlineStr">
        <is>
          <t>Total</t>
        </is>
      </c>
      <c r="E1844" t="inlineStr">
        <is>
          <t>B Property and deception offences</t>
        </is>
      </c>
      <c r="F1844" t="inlineStr">
        <is>
          <t>B30 Burglary/Break and enter</t>
        </is>
      </c>
      <c r="G1844" t="inlineStr">
        <is>
          <t>Total People</t>
        </is>
      </c>
      <c r="H1844">
        <v>11019</v>
      </c>
    </row>
    <row r="1845">
      <c r="A1845">
        <v>2022</v>
      </c>
      <c r="B1845" t="inlineStr">
        <is>
          <t>June</t>
        </is>
      </c>
      <c r="C1845" t="inlineStr">
        <is>
          <t>Males</t>
        </is>
      </c>
      <c r="D1845" t="inlineStr">
        <is>
          <t>Total</t>
        </is>
      </c>
      <c r="E1845" t="inlineStr">
        <is>
          <t>B Property and deception offences</t>
        </is>
      </c>
      <c r="F1845" t="inlineStr">
        <is>
          <t>B40 Theft</t>
        </is>
      </c>
      <c r="G1845" t="inlineStr">
        <is>
          <t>Aboriginal and/or Torres Strait Islander</t>
        </is>
      </c>
      <c r="H1845">
        <v>524</v>
      </c>
    </row>
    <row r="1846">
      <c r="A1846">
        <v>2022</v>
      </c>
      <c r="B1846" t="inlineStr">
        <is>
          <t>June</t>
        </is>
      </c>
      <c r="C1846" t="inlineStr">
        <is>
          <t>Males</t>
        </is>
      </c>
      <c r="D1846" t="inlineStr">
        <is>
          <t>Total</t>
        </is>
      </c>
      <c r="E1846" t="inlineStr">
        <is>
          <t>B Property and deception offences</t>
        </is>
      </c>
      <c r="F1846" t="inlineStr">
        <is>
          <t>B40 Theft</t>
        </is>
      </c>
      <c r="G1846" t="inlineStr">
        <is>
          <t>Non-Indigenous</t>
        </is>
      </c>
      <c r="H1846">
        <v>43620</v>
      </c>
    </row>
    <row r="1847">
      <c r="A1847">
        <v>2022</v>
      </c>
      <c r="B1847" t="inlineStr">
        <is>
          <t>June</t>
        </is>
      </c>
      <c r="C1847" t="inlineStr">
        <is>
          <t>Males</t>
        </is>
      </c>
      <c r="D1847" t="inlineStr">
        <is>
          <t>Total</t>
        </is>
      </c>
      <c r="E1847" t="inlineStr">
        <is>
          <t>B Property and deception offences</t>
        </is>
      </c>
      <c r="F1847" t="inlineStr">
        <is>
          <t>B40 Theft</t>
        </is>
      </c>
      <c r="G1847" t="inlineStr">
        <is>
          <t>Total People</t>
        </is>
      </c>
      <c r="H1847">
        <v>47415</v>
      </c>
    </row>
    <row r="1848">
      <c r="A1848">
        <v>2022</v>
      </c>
      <c r="B1848" t="inlineStr">
        <is>
          <t>June</t>
        </is>
      </c>
      <c r="C1848" t="inlineStr">
        <is>
          <t>People</t>
        </is>
      </c>
      <c r="D1848" t="inlineStr">
        <is>
          <t>00-17 years</t>
        </is>
      </c>
      <c r="E1848" t="inlineStr">
        <is>
          <t>A Crimes against the person</t>
        </is>
      </c>
      <c r="F1848" t="inlineStr">
        <is>
          <t>A20 Assault and related offences</t>
        </is>
      </c>
      <c r="G1848" t="inlineStr">
        <is>
          <t>Aboriginal and/or Torres Strait Islander</t>
        </is>
      </c>
      <c r="H1848">
        <v>375</v>
      </c>
    </row>
    <row r="1849">
      <c r="A1849">
        <v>2022</v>
      </c>
      <c r="B1849" t="inlineStr">
        <is>
          <t>June</t>
        </is>
      </c>
      <c r="C1849" t="inlineStr">
        <is>
          <t>People</t>
        </is>
      </c>
      <c r="D1849" t="inlineStr">
        <is>
          <t>00-17 years</t>
        </is>
      </c>
      <c r="E1849" t="inlineStr">
        <is>
          <t>A Crimes against the person</t>
        </is>
      </c>
      <c r="F1849" t="inlineStr">
        <is>
          <t>A20 Assault and related offences</t>
        </is>
      </c>
      <c r="G1849" t="inlineStr">
        <is>
          <t>Non-Indigenous</t>
        </is>
      </c>
      <c r="H1849">
        <v>4240</v>
      </c>
    </row>
    <row r="1850">
      <c r="A1850">
        <v>2022</v>
      </c>
      <c r="B1850" t="inlineStr">
        <is>
          <t>June</t>
        </is>
      </c>
      <c r="C1850" t="inlineStr">
        <is>
          <t>People</t>
        </is>
      </c>
      <c r="D1850" t="inlineStr">
        <is>
          <t>00-17 years</t>
        </is>
      </c>
      <c r="E1850" t="inlineStr">
        <is>
          <t>A Crimes against the person</t>
        </is>
      </c>
      <c r="F1850" t="inlineStr">
        <is>
          <t>A20 Assault and related offences</t>
        </is>
      </c>
      <c r="G1850" t="inlineStr">
        <is>
          <t>Total People</t>
        </is>
      </c>
      <c r="H1850">
        <v>5359</v>
      </c>
    </row>
    <row r="1851">
      <c r="A1851">
        <v>2022</v>
      </c>
      <c r="B1851" t="inlineStr">
        <is>
          <t>June</t>
        </is>
      </c>
      <c r="C1851" t="inlineStr">
        <is>
          <t>People</t>
        </is>
      </c>
      <c r="D1851" t="inlineStr">
        <is>
          <t>00-17 years</t>
        </is>
      </c>
      <c r="E1851" t="inlineStr">
        <is>
          <t>A Crimes against the person</t>
        </is>
      </c>
      <c r="F1851" t="inlineStr">
        <is>
          <t>A30 Sexual offences</t>
        </is>
      </c>
      <c r="G1851" t="inlineStr">
        <is>
          <t>Aboriginal and/or Torres Strait Islander</t>
        </is>
      </c>
      <c r="H1851">
        <v>200</v>
      </c>
    </row>
    <row r="1852">
      <c r="A1852">
        <v>2022</v>
      </c>
      <c r="B1852" t="inlineStr">
        <is>
          <t>June</t>
        </is>
      </c>
      <c r="C1852" t="inlineStr">
        <is>
          <t>People</t>
        </is>
      </c>
      <c r="D1852" t="inlineStr">
        <is>
          <t>00-17 years</t>
        </is>
      </c>
      <c r="E1852" t="inlineStr">
        <is>
          <t>A Crimes against the person</t>
        </is>
      </c>
      <c r="F1852" t="inlineStr">
        <is>
          <t>A30 Sexual offences</t>
        </is>
      </c>
      <c r="G1852" t="inlineStr">
        <is>
          <t>Non-Indigenous</t>
        </is>
      </c>
      <c r="H1852">
        <v>2657</v>
      </c>
    </row>
    <row r="1853">
      <c r="A1853">
        <v>2022</v>
      </c>
      <c r="B1853" t="inlineStr">
        <is>
          <t>June</t>
        </is>
      </c>
      <c r="C1853" t="inlineStr">
        <is>
          <t>People</t>
        </is>
      </c>
      <c r="D1853" t="inlineStr">
        <is>
          <t>00-17 years</t>
        </is>
      </c>
      <c r="E1853" t="inlineStr">
        <is>
          <t>A Crimes against the person</t>
        </is>
      </c>
      <c r="F1853" t="inlineStr">
        <is>
          <t>A30 Sexual offences</t>
        </is>
      </c>
      <c r="G1853" t="inlineStr">
        <is>
          <t>Total People</t>
        </is>
      </c>
      <c r="H1853">
        <v>3490</v>
      </c>
    </row>
    <row r="1854">
      <c r="A1854">
        <v>2022</v>
      </c>
      <c r="B1854" t="inlineStr">
        <is>
          <t>June</t>
        </is>
      </c>
      <c r="C1854" t="inlineStr">
        <is>
          <t>People</t>
        </is>
      </c>
      <c r="D1854" t="inlineStr">
        <is>
          <t>00-17 years</t>
        </is>
      </c>
      <c r="E1854" t="inlineStr">
        <is>
          <t>A Crimes against the person</t>
        </is>
      </c>
      <c r="F1854" t="inlineStr">
        <is>
          <t>A70 Stalking, harassment and threatening behaviour</t>
        </is>
      </c>
      <c r="G1854" t="inlineStr">
        <is>
          <t>Aboriginal and/or Torres Strait Islander</t>
        </is>
      </c>
      <c r="H1854">
        <v>30</v>
      </c>
    </row>
    <row r="1855">
      <c r="A1855">
        <v>2022</v>
      </c>
      <c r="B1855" t="inlineStr">
        <is>
          <t>June</t>
        </is>
      </c>
      <c r="C1855" t="inlineStr">
        <is>
          <t>People</t>
        </is>
      </c>
      <c r="D1855" t="inlineStr">
        <is>
          <t>00-17 years</t>
        </is>
      </c>
      <c r="E1855" t="inlineStr">
        <is>
          <t>A Crimes against the person</t>
        </is>
      </c>
      <c r="F1855" t="inlineStr">
        <is>
          <t>A70 Stalking, harassment and threatening behaviour</t>
        </is>
      </c>
      <c r="G1855" t="inlineStr">
        <is>
          <t>Non-Indigenous</t>
        </is>
      </c>
      <c r="H1855">
        <v>360</v>
      </c>
    </row>
    <row r="1856">
      <c r="A1856">
        <v>2022</v>
      </c>
      <c r="B1856" t="inlineStr">
        <is>
          <t>June</t>
        </is>
      </c>
      <c r="C1856" t="inlineStr">
        <is>
          <t>People</t>
        </is>
      </c>
      <c r="D1856" t="inlineStr">
        <is>
          <t>00-17 years</t>
        </is>
      </c>
      <c r="E1856" t="inlineStr">
        <is>
          <t>A Crimes against the person</t>
        </is>
      </c>
      <c r="F1856" t="inlineStr">
        <is>
          <t>A70 Stalking, harassment and threatening behaviour</t>
        </is>
      </c>
      <c r="G1856" t="inlineStr">
        <is>
          <t>Total People</t>
        </is>
      </c>
      <c r="H1856">
        <v>434</v>
      </c>
    </row>
    <row r="1857">
      <c r="A1857">
        <v>2022</v>
      </c>
      <c r="B1857" t="inlineStr">
        <is>
          <t>June</t>
        </is>
      </c>
      <c r="C1857" t="inlineStr">
        <is>
          <t>People</t>
        </is>
      </c>
      <c r="D1857" t="inlineStr">
        <is>
          <t>00-17 years</t>
        </is>
      </c>
      <c r="E1857" t="inlineStr">
        <is>
          <t>A Crimes against the person</t>
        </is>
      </c>
      <c r="F1857" t="inlineStr">
        <is>
          <t>Other crimes against the person</t>
        </is>
      </c>
      <c r="G1857" t="inlineStr">
        <is>
          <t>Aboriginal and/or Torres Strait Islander</t>
        </is>
      </c>
      <c r="H1857">
        <v>41</v>
      </c>
    </row>
    <row r="1858">
      <c r="A1858">
        <v>2022</v>
      </c>
      <c r="B1858" t="inlineStr">
        <is>
          <t>June</t>
        </is>
      </c>
      <c r="C1858" t="inlineStr">
        <is>
          <t>People</t>
        </is>
      </c>
      <c r="D1858" t="inlineStr">
        <is>
          <t>00-17 years</t>
        </is>
      </c>
      <c r="E1858" t="inlineStr">
        <is>
          <t>A Crimes against the person</t>
        </is>
      </c>
      <c r="F1858" t="inlineStr">
        <is>
          <t>Other crimes against the person</t>
        </is>
      </c>
      <c r="G1858" t="inlineStr">
        <is>
          <t>Non-Indigenous</t>
        </is>
      </c>
      <c r="H1858">
        <v>916</v>
      </c>
    </row>
    <row r="1859">
      <c r="A1859">
        <v>2022</v>
      </c>
      <c r="B1859" t="inlineStr">
        <is>
          <t>June</t>
        </is>
      </c>
      <c r="C1859" t="inlineStr">
        <is>
          <t>People</t>
        </is>
      </c>
      <c r="D1859" t="inlineStr">
        <is>
          <t>00-17 years</t>
        </is>
      </c>
      <c r="E1859" t="inlineStr">
        <is>
          <t>A Crimes against the person</t>
        </is>
      </c>
      <c r="F1859" t="inlineStr">
        <is>
          <t>Other crimes against the person</t>
        </is>
      </c>
      <c r="G1859" t="inlineStr">
        <is>
          <t>Total People</t>
        </is>
      </c>
      <c r="H1859">
        <v>1109</v>
      </c>
    </row>
    <row r="1860">
      <c r="A1860">
        <v>2022</v>
      </c>
      <c r="B1860" t="inlineStr">
        <is>
          <t>June</t>
        </is>
      </c>
      <c r="C1860" t="inlineStr">
        <is>
          <t>People</t>
        </is>
      </c>
      <c r="D1860" t="inlineStr">
        <is>
          <t>00-17 years</t>
        </is>
      </c>
      <c r="E1860" t="inlineStr">
        <is>
          <t>B Property and deception offences</t>
        </is>
      </c>
      <c r="F1860" t="inlineStr">
        <is>
          <t>B10 Arson &amp; B50 Deception</t>
        </is>
      </c>
      <c r="G1860" t="inlineStr">
        <is>
          <t>Aboriginal and/or Torres Strait Islander</t>
        </is>
      </c>
      <c r="H1860">
        <v>4</v>
      </c>
    </row>
    <row r="1861">
      <c r="A1861">
        <v>2022</v>
      </c>
      <c r="B1861" t="inlineStr">
        <is>
          <t>June</t>
        </is>
      </c>
      <c r="C1861" t="inlineStr">
        <is>
          <t>People</t>
        </is>
      </c>
      <c r="D1861" t="inlineStr">
        <is>
          <t>00-17 years</t>
        </is>
      </c>
      <c r="E1861" t="inlineStr">
        <is>
          <t>B Property and deception offences</t>
        </is>
      </c>
      <c r="F1861" t="inlineStr">
        <is>
          <t>B10 Arson &amp; B50 Deception</t>
        </is>
      </c>
      <c r="G1861" t="inlineStr">
        <is>
          <t>Non-Indigenous</t>
        </is>
      </c>
      <c r="H1861">
        <v>73</v>
      </c>
    </row>
    <row r="1862">
      <c r="A1862">
        <v>2022</v>
      </c>
      <c r="B1862" t="inlineStr">
        <is>
          <t>June</t>
        </is>
      </c>
      <c r="C1862" t="inlineStr">
        <is>
          <t>People</t>
        </is>
      </c>
      <c r="D1862" t="inlineStr">
        <is>
          <t>00-17 years</t>
        </is>
      </c>
      <c r="E1862" t="inlineStr">
        <is>
          <t>B Property and deception offences</t>
        </is>
      </c>
      <c r="F1862" t="inlineStr">
        <is>
          <t>B10 Arson &amp; B50 Deception</t>
        </is>
      </c>
      <c r="G1862" t="inlineStr">
        <is>
          <t>Total People</t>
        </is>
      </c>
      <c r="H1862">
        <v>114</v>
      </c>
    </row>
    <row r="1863">
      <c r="A1863">
        <v>2022</v>
      </c>
      <c r="B1863" t="inlineStr">
        <is>
          <t>June</t>
        </is>
      </c>
      <c r="C1863" t="inlineStr">
        <is>
          <t>People</t>
        </is>
      </c>
      <c r="D1863" t="inlineStr">
        <is>
          <t>00-17 years</t>
        </is>
      </c>
      <c r="E1863" t="inlineStr">
        <is>
          <t>B Property and deception offences</t>
        </is>
      </c>
      <c r="F1863" t="inlineStr">
        <is>
          <t>B20 Property damage</t>
        </is>
      </c>
      <c r="G1863" t="inlineStr">
        <is>
          <t>Aboriginal and/or Torres Strait Islander</t>
        </is>
      </c>
      <c r="H1863">
        <v>22</v>
      </c>
    </row>
    <row r="1864">
      <c r="A1864">
        <v>2022</v>
      </c>
      <c r="B1864" t="inlineStr">
        <is>
          <t>June</t>
        </is>
      </c>
      <c r="C1864" t="inlineStr">
        <is>
          <t>People</t>
        </is>
      </c>
      <c r="D1864" t="inlineStr">
        <is>
          <t>00-17 years</t>
        </is>
      </c>
      <c r="E1864" t="inlineStr">
        <is>
          <t>B Property and deception offences</t>
        </is>
      </c>
      <c r="F1864" t="inlineStr">
        <is>
          <t>B20 Property damage</t>
        </is>
      </c>
      <c r="G1864" t="inlineStr">
        <is>
          <t>Non-Indigenous</t>
        </is>
      </c>
      <c r="H1864">
        <v>119</v>
      </c>
    </row>
    <row r="1865">
      <c r="A1865">
        <v>2022</v>
      </c>
      <c r="B1865" t="inlineStr">
        <is>
          <t>June</t>
        </is>
      </c>
      <c r="C1865" t="inlineStr">
        <is>
          <t>People</t>
        </is>
      </c>
      <c r="D1865" t="inlineStr">
        <is>
          <t>00-17 years</t>
        </is>
      </c>
      <c r="E1865" t="inlineStr">
        <is>
          <t>B Property and deception offences</t>
        </is>
      </c>
      <c r="F1865" t="inlineStr">
        <is>
          <t>B20 Property damage</t>
        </is>
      </c>
      <c r="G1865" t="inlineStr">
        <is>
          <t>Total People</t>
        </is>
      </c>
      <c r="H1865">
        <v>153</v>
      </c>
    </row>
    <row r="1866">
      <c r="A1866">
        <v>2022</v>
      </c>
      <c r="B1866" t="inlineStr">
        <is>
          <t>June</t>
        </is>
      </c>
      <c r="C1866" t="inlineStr">
        <is>
          <t>People</t>
        </is>
      </c>
      <c r="D1866" t="inlineStr">
        <is>
          <t>00-17 years</t>
        </is>
      </c>
      <c r="E1866" t="inlineStr">
        <is>
          <t>B Property and deception offences</t>
        </is>
      </c>
      <c r="F1866" t="inlineStr">
        <is>
          <t>B30 Burglary/Break and enter</t>
        </is>
      </c>
      <c r="G1866" t="inlineStr">
        <is>
          <t>Aboriginal and/or Torres Strait Islander</t>
        </is>
      </c>
      <c r="H1866">
        <v>6</v>
      </c>
    </row>
    <row r="1867">
      <c r="A1867">
        <v>2022</v>
      </c>
      <c r="B1867" t="inlineStr">
        <is>
          <t>June</t>
        </is>
      </c>
      <c r="C1867" t="inlineStr">
        <is>
          <t>People</t>
        </is>
      </c>
      <c r="D1867" t="inlineStr">
        <is>
          <t>00-17 years</t>
        </is>
      </c>
      <c r="E1867" t="inlineStr">
        <is>
          <t>B Property and deception offences</t>
        </is>
      </c>
      <c r="F1867" t="inlineStr">
        <is>
          <t>B30 Burglary/Break and enter</t>
        </is>
      </c>
      <c r="G1867" t="inlineStr">
        <is>
          <t>Non-Indigenous</t>
        </is>
      </c>
      <c r="H1867">
        <v>104</v>
      </c>
    </row>
    <row r="1868">
      <c r="A1868">
        <v>2022</v>
      </c>
      <c r="B1868" t="inlineStr">
        <is>
          <t>June</t>
        </is>
      </c>
      <c r="C1868" t="inlineStr">
        <is>
          <t>People</t>
        </is>
      </c>
      <c r="D1868" t="inlineStr">
        <is>
          <t>00-17 years</t>
        </is>
      </c>
      <c r="E1868" t="inlineStr">
        <is>
          <t>B Property and deception offences</t>
        </is>
      </c>
      <c r="F1868" t="inlineStr">
        <is>
          <t>B30 Burglary/Break and enter</t>
        </is>
      </c>
      <c r="G1868" t="inlineStr">
        <is>
          <t>Total People</t>
        </is>
      </c>
      <c r="H1868">
        <v>122</v>
      </c>
    </row>
    <row r="1869">
      <c r="A1869">
        <v>2022</v>
      </c>
      <c r="B1869" t="inlineStr">
        <is>
          <t>June</t>
        </is>
      </c>
      <c r="C1869" t="inlineStr">
        <is>
          <t>People</t>
        </is>
      </c>
      <c r="D1869" t="inlineStr">
        <is>
          <t>00-17 years</t>
        </is>
      </c>
      <c r="E1869" t="inlineStr">
        <is>
          <t>B Property and deception offences</t>
        </is>
      </c>
      <c r="F1869" t="inlineStr">
        <is>
          <t>B40 Theft</t>
        </is>
      </c>
      <c r="G1869" t="inlineStr">
        <is>
          <t>Aboriginal and/or Torres Strait Islander</t>
        </is>
      </c>
      <c r="H1869">
        <v>32</v>
      </c>
    </row>
    <row r="1870">
      <c r="A1870">
        <v>2022</v>
      </c>
      <c r="B1870" t="inlineStr">
        <is>
          <t>June</t>
        </is>
      </c>
      <c r="C1870" t="inlineStr">
        <is>
          <t>People</t>
        </is>
      </c>
      <c r="D1870" t="inlineStr">
        <is>
          <t>00-17 years</t>
        </is>
      </c>
      <c r="E1870" t="inlineStr">
        <is>
          <t>B Property and deception offences</t>
        </is>
      </c>
      <c r="F1870" t="inlineStr">
        <is>
          <t>B40 Theft</t>
        </is>
      </c>
      <c r="G1870" t="inlineStr">
        <is>
          <t>Non-Indigenous</t>
        </is>
      </c>
      <c r="H1870">
        <v>1312</v>
      </c>
    </row>
    <row r="1871">
      <c r="A1871">
        <v>2022</v>
      </c>
      <c r="B1871" t="inlineStr">
        <is>
          <t>June</t>
        </is>
      </c>
      <c r="C1871" t="inlineStr">
        <is>
          <t>People</t>
        </is>
      </c>
      <c r="D1871" t="inlineStr">
        <is>
          <t>00-17 years</t>
        </is>
      </c>
      <c r="E1871" t="inlineStr">
        <is>
          <t>B Property and deception offences</t>
        </is>
      </c>
      <c r="F1871" t="inlineStr">
        <is>
          <t>B40 Theft</t>
        </is>
      </c>
      <c r="G1871" t="inlineStr">
        <is>
          <t>Total People</t>
        </is>
      </c>
      <c r="H1871">
        <v>1568</v>
      </c>
    </row>
    <row r="1872">
      <c r="A1872">
        <v>2022</v>
      </c>
      <c r="B1872" t="inlineStr">
        <is>
          <t>June</t>
        </is>
      </c>
      <c r="C1872" t="inlineStr">
        <is>
          <t>People</t>
        </is>
      </c>
      <c r="D1872" t="inlineStr">
        <is>
          <t>18-24 years</t>
        </is>
      </c>
      <c r="E1872" t="inlineStr">
        <is>
          <t>A Crimes against the person</t>
        </is>
      </c>
      <c r="F1872" t="inlineStr">
        <is>
          <t>A20 Assault and related offences</t>
        </is>
      </c>
      <c r="G1872" t="inlineStr">
        <is>
          <t>Aboriginal and/or Torres Strait Islander</t>
        </is>
      </c>
      <c r="H1872">
        <v>353</v>
      </c>
    </row>
    <row r="1873">
      <c r="A1873">
        <v>2022</v>
      </c>
      <c r="B1873" t="inlineStr">
        <is>
          <t>June</t>
        </is>
      </c>
      <c r="C1873" t="inlineStr">
        <is>
          <t>People</t>
        </is>
      </c>
      <c r="D1873" t="inlineStr">
        <is>
          <t>18-24 years</t>
        </is>
      </c>
      <c r="E1873" t="inlineStr">
        <is>
          <t>A Crimes against the person</t>
        </is>
      </c>
      <c r="F1873" t="inlineStr">
        <is>
          <t>A20 Assault and related offences</t>
        </is>
      </c>
      <c r="G1873" t="inlineStr">
        <is>
          <t>Non-Indigenous</t>
        </is>
      </c>
      <c r="H1873">
        <v>5300</v>
      </c>
    </row>
    <row r="1874">
      <c r="A1874">
        <v>2022</v>
      </c>
      <c r="B1874" t="inlineStr">
        <is>
          <t>June</t>
        </is>
      </c>
      <c r="C1874" t="inlineStr">
        <is>
          <t>People</t>
        </is>
      </c>
      <c r="D1874" t="inlineStr">
        <is>
          <t>18-24 years</t>
        </is>
      </c>
      <c r="E1874" t="inlineStr">
        <is>
          <t>A Crimes against the person</t>
        </is>
      </c>
      <c r="F1874" t="inlineStr">
        <is>
          <t>A20 Assault and related offences</t>
        </is>
      </c>
      <c r="G1874" t="inlineStr">
        <is>
          <t>Total People</t>
        </is>
      </c>
      <c r="H1874">
        <v>6164</v>
      </c>
    </row>
    <row r="1875">
      <c r="A1875">
        <v>2022</v>
      </c>
      <c r="B1875" t="inlineStr">
        <is>
          <t>June</t>
        </is>
      </c>
      <c r="C1875" t="inlineStr">
        <is>
          <t>People</t>
        </is>
      </c>
      <c r="D1875" t="inlineStr">
        <is>
          <t>18-24 years</t>
        </is>
      </c>
      <c r="E1875" t="inlineStr">
        <is>
          <t>A Crimes against the person</t>
        </is>
      </c>
      <c r="F1875" t="inlineStr">
        <is>
          <t>A30 Sexual offences</t>
        </is>
      </c>
      <c r="G1875" t="inlineStr">
        <is>
          <t>Aboriginal and/or Torres Strait Islander</t>
        </is>
      </c>
      <c r="H1875">
        <v>73</v>
      </c>
    </row>
    <row r="1876">
      <c r="A1876">
        <v>2022</v>
      </c>
      <c r="B1876" t="inlineStr">
        <is>
          <t>June</t>
        </is>
      </c>
      <c r="C1876" t="inlineStr">
        <is>
          <t>People</t>
        </is>
      </c>
      <c r="D1876" t="inlineStr">
        <is>
          <t>18-24 years</t>
        </is>
      </c>
      <c r="E1876" t="inlineStr">
        <is>
          <t>A Crimes against the person</t>
        </is>
      </c>
      <c r="F1876" t="inlineStr">
        <is>
          <t>A30 Sexual offences</t>
        </is>
      </c>
      <c r="G1876" t="inlineStr">
        <is>
          <t>Non-Indigenous</t>
        </is>
      </c>
      <c r="H1876">
        <v>1404</v>
      </c>
    </row>
    <row r="1877">
      <c r="A1877">
        <v>2022</v>
      </c>
      <c r="B1877" t="inlineStr">
        <is>
          <t>June</t>
        </is>
      </c>
      <c r="C1877" t="inlineStr">
        <is>
          <t>People</t>
        </is>
      </c>
      <c r="D1877" t="inlineStr">
        <is>
          <t>18-24 years</t>
        </is>
      </c>
      <c r="E1877" t="inlineStr">
        <is>
          <t>A Crimes against the person</t>
        </is>
      </c>
      <c r="F1877" t="inlineStr">
        <is>
          <t>A30 Sexual offences</t>
        </is>
      </c>
      <c r="G1877" t="inlineStr">
        <is>
          <t>Total People</t>
        </is>
      </c>
      <c r="H1877">
        <v>1744</v>
      </c>
    </row>
    <row r="1878">
      <c r="A1878">
        <v>2022</v>
      </c>
      <c r="B1878" t="inlineStr">
        <is>
          <t>June</t>
        </is>
      </c>
      <c r="C1878" t="inlineStr">
        <is>
          <t>People</t>
        </is>
      </c>
      <c r="D1878" t="inlineStr">
        <is>
          <t>18-24 years</t>
        </is>
      </c>
      <c r="E1878" t="inlineStr">
        <is>
          <t>A Crimes against the person</t>
        </is>
      </c>
      <c r="F1878" t="inlineStr">
        <is>
          <t>A70 Stalking, harassment and threatening behaviour</t>
        </is>
      </c>
      <c r="G1878" t="inlineStr">
        <is>
          <t>Aboriginal and/or Torres Strait Islander</t>
        </is>
      </c>
      <c r="H1878">
        <v>48</v>
      </c>
    </row>
    <row r="1879">
      <c r="A1879">
        <v>2022</v>
      </c>
      <c r="B1879" t="inlineStr">
        <is>
          <t>June</t>
        </is>
      </c>
      <c r="C1879" t="inlineStr">
        <is>
          <t>People</t>
        </is>
      </c>
      <c r="D1879" t="inlineStr">
        <is>
          <t>18-24 years</t>
        </is>
      </c>
      <c r="E1879" t="inlineStr">
        <is>
          <t>A Crimes against the person</t>
        </is>
      </c>
      <c r="F1879" t="inlineStr">
        <is>
          <t>A70 Stalking, harassment and threatening behaviour</t>
        </is>
      </c>
      <c r="G1879" t="inlineStr">
        <is>
          <t>Non-Indigenous</t>
        </is>
      </c>
      <c r="H1879">
        <v>837</v>
      </c>
    </row>
    <row r="1880">
      <c r="A1880">
        <v>2022</v>
      </c>
      <c r="B1880" t="inlineStr">
        <is>
          <t>June</t>
        </is>
      </c>
      <c r="C1880" t="inlineStr">
        <is>
          <t>People</t>
        </is>
      </c>
      <c r="D1880" t="inlineStr">
        <is>
          <t>18-24 years</t>
        </is>
      </c>
      <c r="E1880" t="inlineStr">
        <is>
          <t>A Crimes against the person</t>
        </is>
      </c>
      <c r="F1880" t="inlineStr">
        <is>
          <t>A70 Stalking, harassment and threatening behaviour</t>
        </is>
      </c>
      <c r="G1880" t="inlineStr">
        <is>
          <t>Total People</t>
        </is>
      </c>
      <c r="H1880">
        <v>949</v>
      </c>
    </row>
    <row r="1881">
      <c r="A1881">
        <v>2022</v>
      </c>
      <c r="B1881" t="inlineStr">
        <is>
          <t>June</t>
        </is>
      </c>
      <c r="C1881" t="inlineStr">
        <is>
          <t>People</t>
        </is>
      </c>
      <c r="D1881" t="inlineStr">
        <is>
          <t>18-24 years</t>
        </is>
      </c>
      <c r="E1881" t="inlineStr">
        <is>
          <t>A Crimes against the person</t>
        </is>
      </c>
      <c r="F1881" t="inlineStr">
        <is>
          <t>Other crimes against the person</t>
        </is>
      </c>
      <c r="G1881" t="inlineStr">
        <is>
          <t>Aboriginal and/or Torres Strait Islander</t>
        </is>
      </c>
      <c r="H1881">
        <v>30</v>
      </c>
    </row>
    <row r="1882">
      <c r="A1882">
        <v>2022</v>
      </c>
      <c r="B1882" t="inlineStr">
        <is>
          <t>June</t>
        </is>
      </c>
      <c r="C1882" t="inlineStr">
        <is>
          <t>People</t>
        </is>
      </c>
      <c r="D1882" t="inlineStr">
        <is>
          <t>18-24 years</t>
        </is>
      </c>
      <c r="E1882" t="inlineStr">
        <is>
          <t>A Crimes against the person</t>
        </is>
      </c>
      <c r="F1882" t="inlineStr">
        <is>
          <t>Other crimes against the person</t>
        </is>
      </c>
      <c r="G1882" t="inlineStr">
        <is>
          <t>Non-Indigenous</t>
        </is>
      </c>
      <c r="H1882">
        <v>813</v>
      </c>
    </row>
    <row r="1883">
      <c r="A1883">
        <v>2022</v>
      </c>
      <c r="B1883" t="inlineStr">
        <is>
          <t>June</t>
        </is>
      </c>
      <c r="C1883" t="inlineStr">
        <is>
          <t>People</t>
        </is>
      </c>
      <c r="D1883" t="inlineStr">
        <is>
          <t>18-24 years</t>
        </is>
      </c>
      <c r="E1883" t="inlineStr">
        <is>
          <t>A Crimes against the person</t>
        </is>
      </c>
      <c r="F1883" t="inlineStr">
        <is>
          <t>Other crimes against the person</t>
        </is>
      </c>
      <c r="G1883" t="inlineStr">
        <is>
          <t>Total People</t>
        </is>
      </c>
      <c r="H1883">
        <v>966</v>
      </c>
    </row>
    <row r="1884">
      <c r="A1884">
        <v>2022</v>
      </c>
      <c r="B1884" t="inlineStr">
        <is>
          <t>June</t>
        </is>
      </c>
      <c r="C1884" t="inlineStr">
        <is>
          <t>People</t>
        </is>
      </c>
      <c r="D1884" t="inlineStr">
        <is>
          <t>18-24 years</t>
        </is>
      </c>
      <c r="E1884" t="inlineStr">
        <is>
          <t>B Property and deception offences</t>
        </is>
      </c>
      <c r="F1884" t="inlineStr">
        <is>
          <t>B10 Arson &amp; B50 Deception</t>
        </is>
      </c>
      <c r="G1884" t="inlineStr">
        <is>
          <t>Aboriginal and/or Torres Strait Islander</t>
        </is>
      </c>
      <c r="H1884">
        <v>19</v>
      </c>
    </row>
    <row r="1885">
      <c r="A1885">
        <v>2022</v>
      </c>
      <c r="B1885" t="inlineStr">
        <is>
          <t>June</t>
        </is>
      </c>
      <c r="C1885" t="inlineStr">
        <is>
          <t>People</t>
        </is>
      </c>
      <c r="D1885" t="inlineStr">
        <is>
          <t>18-24 years</t>
        </is>
      </c>
      <c r="E1885" t="inlineStr">
        <is>
          <t>B Property and deception offences</t>
        </is>
      </c>
      <c r="F1885" t="inlineStr">
        <is>
          <t>B10 Arson &amp; B50 Deception</t>
        </is>
      </c>
      <c r="G1885" t="inlineStr">
        <is>
          <t>Non-Indigenous</t>
        </is>
      </c>
      <c r="H1885">
        <v>865</v>
      </c>
    </row>
    <row r="1886">
      <c r="A1886">
        <v>2022</v>
      </c>
      <c r="B1886" t="inlineStr">
        <is>
          <t>June</t>
        </is>
      </c>
      <c r="C1886" t="inlineStr">
        <is>
          <t>People</t>
        </is>
      </c>
      <c r="D1886" t="inlineStr">
        <is>
          <t>18-24 years</t>
        </is>
      </c>
      <c r="E1886" t="inlineStr">
        <is>
          <t>B Property and deception offences</t>
        </is>
      </c>
      <c r="F1886" t="inlineStr">
        <is>
          <t>B10 Arson &amp; B50 Deception</t>
        </is>
      </c>
      <c r="G1886" t="inlineStr">
        <is>
          <t>Total People</t>
        </is>
      </c>
      <c r="H1886">
        <v>1085</v>
      </c>
    </row>
    <row r="1887">
      <c r="A1887">
        <v>2022</v>
      </c>
      <c r="B1887" t="inlineStr">
        <is>
          <t>June</t>
        </is>
      </c>
      <c r="C1887" t="inlineStr">
        <is>
          <t>People</t>
        </is>
      </c>
      <c r="D1887" t="inlineStr">
        <is>
          <t>18-24 years</t>
        </is>
      </c>
      <c r="E1887" t="inlineStr">
        <is>
          <t>B Property and deception offences</t>
        </is>
      </c>
      <c r="F1887" t="inlineStr">
        <is>
          <t>B20 Property damage</t>
        </is>
      </c>
      <c r="G1887" t="inlineStr">
        <is>
          <t>Aboriginal and/or Torres Strait Islander</t>
        </is>
      </c>
      <c r="H1887">
        <v>107</v>
      </c>
    </row>
    <row r="1888">
      <c r="A1888">
        <v>2022</v>
      </c>
      <c r="B1888" t="inlineStr">
        <is>
          <t>June</t>
        </is>
      </c>
      <c r="C1888" t="inlineStr">
        <is>
          <t>People</t>
        </is>
      </c>
      <c r="D1888" t="inlineStr">
        <is>
          <t>18-24 years</t>
        </is>
      </c>
      <c r="E1888" t="inlineStr">
        <is>
          <t>B Property and deception offences</t>
        </is>
      </c>
      <c r="F1888" t="inlineStr">
        <is>
          <t>B20 Property damage</t>
        </is>
      </c>
      <c r="G1888" t="inlineStr">
        <is>
          <t>Non-Indigenous</t>
        </is>
      </c>
      <c r="H1888">
        <v>1764</v>
      </c>
    </row>
    <row r="1889">
      <c r="A1889">
        <v>2022</v>
      </c>
      <c r="B1889" t="inlineStr">
        <is>
          <t>June</t>
        </is>
      </c>
      <c r="C1889" t="inlineStr">
        <is>
          <t>People</t>
        </is>
      </c>
      <c r="D1889" t="inlineStr">
        <is>
          <t>18-24 years</t>
        </is>
      </c>
      <c r="E1889" t="inlineStr">
        <is>
          <t>B Property and deception offences</t>
        </is>
      </c>
      <c r="F1889" t="inlineStr">
        <is>
          <t>B20 Property damage</t>
        </is>
      </c>
      <c r="G1889" t="inlineStr">
        <is>
          <t>Total People</t>
        </is>
      </c>
      <c r="H1889">
        <v>2040</v>
      </c>
    </row>
    <row r="1890">
      <c r="A1890">
        <v>2022</v>
      </c>
      <c r="B1890" t="inlineStr">
        <is>
          <t>June</t>
        </is>
      </c>
      <c r="C1890" t="inlineStr">
        <is>
          <t>People</t>
        </is>
      </c>
      <c r="D1890" t="inlineStr">
        <is>
          <t>18-24 years</t>
        </is>
      </c>
      <c r="E1890" t="inlineStr">
        <is>
          <t>B Property and deception offences</t>
        </is>
      </c>
      <c r="F1890" t="inlineStr">
        <is>
          <t>B30 Burglary/Break and enter</t>
        </is>
      </c>
      <c r="G1890" t="inlineStr">
        <is>
          <t>Aboriginal and/or Torres Strait Islander</t>
        </is>
      </c>
      <c r="H1890">
        <v>40</v>
      </c>
    </row>
    <row r="1891">
      <c r="A1891">
        <v>2022</v>
      </c>
      <c r="B1891" t="inlineStr">
        <is>
          <t>June</t>
        </is>
      </c>
      <c r="C1891" t="inlineStr">
        <is>
          <t>People</t>
        </is>
      </c>
      <c r="D1891" t="inlineStr">
        <is>
          <t>18-24 years</t>
        </is>
      </c>
      <c r="E1891" t="inlineStr">
        <is>
          <t>B Property and deception offences</t>
        </is>
      </c>
      <c r="F1891" t="inlineStr">
        <is>
          <t>B30 Burglary/Break and enter</t>
        </is>
      </c>
      <c r="G1891" t="inlineStr">
        <is>
          <t>Non-Indigenous</t>
        </is>
      </c>
      <c r="H1891">
        <v>1076</v>
      </c>
    </row>
    <row r="1892">
      <c r="A1892">
        <v>2022</v>
      </c>
      <c r="B1892" t="inlineStr">
        <is>
          <t>June</t>
        </is>
      </c>
      <c r="C1892" t="inlineStr">
        <is>
          <t>People</t>
        </is>
      </c>
      <c r="D1892" t="inlineStr">
        <is>
          <t>18-24 years</t>
        </is>
      </c>
      <c r="E1892" t="inlineStr">
        <is>
          <t>B Property and deception offences</t>
        </is>
      </c>
      <c r="F1892" t="inlineStr">
        <is>
          <t>B30 Burglary/Break and enter</t>
        </is>
      </c>
      <c r="G1892" t="inlineStr">
        <is>
          <t>Total People</t>
        </is>
      </c>
      <c r="H1892">
        <v>1230</v>
      </c>
    </row>
    <row r="1893">
      <c r="A1893">
        <v>2022</v>
      </c>
      <c r="B1893" t="inlineStr">
        <is>
          <t>June</t>
        </is>
      </c>
      <c r="C1893" t="inlineStr">
        <is>
          <t>People</t>
        </is>
      </c>
      <c r="D1893" t="inlineStr">
        <is>
          <t>18-24 years</t>
        </is>
      </c>
      <c r="E1893" t="inlineStr">
        <is>
          <t>B Property and deception offences</t>
        </is>
      </c>
      <c r="F1893" t="inlineStr">
        <is>
          <t>B40 Theft</t>
        </is>
      </c>
      <c r="G1893" t="inlineStr">
        <is>
          <t>Aboriginal and/or Torres Strait Islander</t>
        </is>
      </c>
      <c r="H1893">
        <v>180</v>
      </c>
    </row>
    <row r="1894">
      <c r="A1894">
        <v>2022</v>
      </c>
      <c r="B1894" t="inlineStr">
        <is>
          <t>June</t>
        </is>
      </c>
      <c r="C1894" t="inlineStr">
        <is>
          <t>People</t>
        </is>
      </c>
      <c r="D1894" t="inlineStr">
        <is>
          <t>18-24 years</t>
        </is>
      </c>
      <c r="E1894" t="inlineStr">
        <is>
          <t>B Property and deception offences</t>
        </is>
      </c>
      <c r="F1894" t="inlineStr">
        <is>
          <t>B40 Theft</t>
        </is>
      </c>
      <c r="G1894" t="inlineStr">
        <is>
          <t>Non-Indigenous</t>
        </is>
      </c>
      <c r="H1894">
        <v>8225</v>
      </c>
    </row>
    <row r="1895">
      <c r="A1895">
        <v>2022</v>
      </c>
      <c r="B1895" t="inlineStr">
        <is>
          <t>June</t>
        </is>
      </c>
      <c r="C1895" t="inlineStr">
        <is>
          <t>People</t>
        </is>
      </c>
      <c r="D1895" t="inlineStr">
        <is>
          <t>18-24 years</t>
        </is>
      </c>
      <c r="E1895" t="inlineStr">
        <is>
          <t>B Property and deception offences</t>
        </is>
      </c>
      <c r="F1895" t="inlineStr">
        <is>
          <t>B40 Theft</t>
        </is>
      </c>
      <c r="G1895" t="inlineStr">
        <is>
          <t>Total People</t>
        </is>
      </c>
      <c r="H1895">
        <v>9145</v>
      </c>
    </row>
    <row r="1896">
      <c r="A1896">
        <v>2022</v>
      </c>
      <c r="B1896" t="inlineStr">
        <is>
          <t>June</t>
        </is>
      </c>
      <c r="C1896" t="inlineStr">
        <is>
          <t>People</t>
        </is>
      </c>
      <c r="D1896" t="inlineStr">
        <is>
          <t>25-34 years</t>
        </is>
      </c>
      <c r="E1896" t="inlineStr">
        <is>
          <t>A Crimes against the person</t>
        </is>
      </c>
      <c r="F1896" t="inlineStr">
        <is>
          <t>A20 Assault and related offences</t>
        </is>
      </c>
      <c r="G1896" t="inlineStr">
        <is>
          <t>Aboriginal and/or Torres Strait Islander</t>
        </is>
      </c>
      <c r="H1896">
        <v>507</v>
      </c>
    </row>
    <row r="1897">
      <c r="A1897">
        <v>2022</v>
      </c>
      <c r="B1897" t="inlineStr">
        <is>
          <t>June</t>
        </is>
      </c>
      <c r="C1897" t="inlineStr">
        <is>
          <t>People</t>
        </is>
      </c>
      <c r="D1897" t="inlineStr">
        <is>
          <t>25-34 years</t>
        </is>
      </c>
      <c r="E1897" t="inlineStr">
        <is>
          <t>A Crimes against the person</t>
        </is>
      </c>
      <c r="F1897" t="inlineStr">
        <is>
          <t>A20 Assault and related offences</t>
        </is>
      </c>
      <c r="G1897" t="inlineStr">
        <is>
          <t>Non-Indigenous</t>
        </is>
      </c>
      <c r="H1897">
        <v>9887</v>
      </c>
    </row>
    <row r="1898">
      <c r="A1898">
        <v>2022</v>
      </c>
      <c r="B1898" t="inlineStr">
        <is>
          <t>June</t>
        </is>
      </c>
      <c r="C1898" t="inlineStr">
        <is>
          <t>People</t>
        </is>
      </c>
      <c r="D1898" t="inlineStr">
        <is>
          <t>25-34 years</t>
        </is>
      </c>
      <c r="E1898" t="inlineStr">
        <is>
          <t>A Crimes against the person</t>
        </is>
      </c>
      <c r="F1898" t="inlineStr">
        <is>
          <t>A20 Assault and related offences</t>
        </is>
      </c>
      <c r="G1898" t="inlineStr">
        <is>
          <t>Total People</t>
        </is>
      </c>
      <c r="H1898">
        <v>10988</v>
      </c>
    </row>
    <row r="1899">
      <c r="A1899">
        <v>2022</v>
      </c>
      <c r="B1899" t="inlineStr">
        <is>
          <t>June</t>
        </is>
      </c>
      <c r="C1899" t="inlineStr">
        <is>
          <t>People</t>
        </is>
      </c>
      <c r="D1899" t="inlineStr">
        <is>
          <t>25-34 years</t>
        </is>
      </c>
      <c r="E1899" t="inlineStr">
        <is>
          <t>A Crimes against the person</t>
        </is>
      </c>
      <c r="F1899" t="inlineStr">
        <is>
          <t>A30 Sexual offences</t>
        </is>
      </c>
      <c r="G1899" t="inlineStr">
        <is>
          <t>Aboriginal and/or Torres Strait Islander</t>
        </is>
      </c>
      <c r="H1899">
        <v>48</v>
      </c>
    </row>
    <row r="1900">
      <c r="A1900">
        <v>2022</v>
      </c>
      <c r="B1900" t="inlineStr">
        <is>
          <t>June</t>
        </is>
      </c>
      <c r="C1900" t="inlineStr">
        <is>
          <t>People</t>
        </is>
      </c>
      <c r="D1900" t="inlineStr">
        <is>
          <t>25-34 years</t>
        </is>
      </c>
      <c r="E1900" t="inlineStr">
        <is>
          <t>A Crimes against the person</t>
        </is>
      </c>
      <c r="F1900" t="inlineStr">
        <is>
          <t>A30 Sexual offences</t>
        </is>
      </c>
      <c r="G1900" t="inlineStr">
        <is>
          <t>Non-Indigenous</t>
        </is>
      </c>
      <c r="H1900">
        <v>1377</v>
      </c>
    </row>
    <row r="1901">
      <c r="A1901">
        <v>2022</v>
      </c>
      <c r="B1901" t="inlineStr">
        <is>
          <t>June</t>
        </is>
      </c>
      <c r="C1901" t="inlineStr">
        <is>
          <t>People</t>
        </is>
      </c>
      <c r="D1901" t="inlineStr">
        <is>
          <t>25-34 years</t>
        </is>
      </c>
      <c r="E1901" t="inlineStr">
        <is>
          <t>A Crimes against the person</t>
        </is>
      </c>
      <c r="F1901" t="inlineStr">
        <is>
          <t>A30 Sexual offences</t>
        </is>
      </c>
      <c r="G1901" t="inlineStr">
        <is>
          <t>Total People</t>
        </is>
      </c>
      <c r="H1901">
        <v>1592</v>
      </c>
    </row>
    <row r="1902">
      <c r="A1902">
        <v>2022</v>
      </c>
      <c r="B1902" t="inlineStr">
        <is>
          <t>June</t>
        </is>
      </c>
      <c r="C1902" t="inlineStr">
        <is>
          <t>People</t>
        </is>
      </c>
      <c r="D1902" t="inlineStr">
        <is>
          <t>25-34 years</t>
        </is>
      </c>
      <c r="E1902" t="inlineStr">
        <is>
          <t>A Crimes against the person</t>
        </is>
      </c>
      <c r="F1902" t="inlineStr">
        <is>
          <t>A70 Stalking, harassment and threatening behaviour</t>
        </is>
      </c>
      <c r="G1902" t="inlineStr">
        <is>
          <t>Aboriginal and/or Torres Strait Islander</t>
        </is>
      </c>
      <c r="H1902">
        <v>63</v>
      </c>
    </row>
    <row r="1903">
      <c r="A1903">
        <v>2022</v>
      </c>
      <c r="B1903" t="inlineStr">
        <is>
          <t>June</t>
        </is>
      </c>
      <c r="C1903" t="inlineStr">
        <is>
          <t>People</t>
        </is>
      </c>
      <c r="D1903" t="inlineStr">
        <is>
          <t>25-34 years</t>
        </is>
      </c>
      <c r="E1903" t="inlineStr">
        <is>
          <t>A Crimes against the person</t>
        </is>
      </c>
      <c r="F1903" t="inlineStr">
        <is>
          <t>A70 Stalking, harassment and threatening behaviour</t>
        </is>
      </c>
      <c r="G1903" t="inlineStr">
        <is>
          <t>Non-Indigenous</t>
        </is>
      </c>
      <c r="H1903">
        <v>1752</v>
      </c>
    </row>
    <row r="1904">
      <c r="A1904">
        <v>2022</v>
      </c>
      <c r="B1904" t="inlineStr">
        <is>
          <t>June</t>
        </is>
      </c>
      <c r="C1904" t="inlineStr">
        <is>
          <t>People</t>
        </is>
      </c>
      <c r="D1904" t="inlineStr">
        <is>
          <t>25-34 years</t>
        </is>
      </c>
      <c r="E1904" t="inlineStr">
        <is>
          <t>A Crimes against the person</t>
        </is>
      </c>
      <c r="F1904" t="inlineStr">
        <is>
          <t>A70 Stalking, harassment and threatening behaviour</t>
        </is>
      </c>
      <c r="G1904" t="inlineStr">
        <is>
          <t>Total People</t>
        </is>
      </c>
      <c r="H1904">
        <v>1919</v>
      </c>
    </row>
    <row r="1905">
      <c r="A1905">
        <v>2022</v>
      </c>
      <c r="B1905" t="inlineStr">
        <is>
          <t>June</t>
        </is>
      </c>
      <c r="C1905" t="inlineStr">
        <is>
          <t>People</t>
        </is>
      </c>
      <c r="D1905" t="inlineStr">
        <is>
          <t>25-34 years</t>
        </is>
      </c>
      <c r="E1905" t="inlineStr">
        <is>
          <t>A Crimes against the person</t>
        </is>
      </c>
      <c r="F1905" t="inlineStr">
        <is>
          <t>Other crimes against the person</t>
        </is>
      </c>
      <c r="G1905" t="inlineStr">
        <is>
          <t>Aboriginal and/or Torres Strait Islander</t>
        </is>
      </c>
      <c r="H1905">
        <v>36</v>
      </c>
    </row>
    <row r="1906">
      <c r="A1906">
        <v>2022</v>
      </c>
      <c r="B1906" t="inlineStr">
        <is>
          <t>June</t>
        </is>
      </c>
      <c r="C1906" t="inlineStr">
        <is>
          <t>People</t>
        </is>
      </c>
      <c r="D1906" t="inlineStr">
        <is>
          <t>25-34 years</t>
        </is>
      </c>
      <c r="E1906" t="inlineStr">
        <is>
          <t>A Crimes against the person</t>
        </is>
      </c>
      <c r="F1906" t="inlineStr">
        <is>
          <t>Other crimes against the person</t>
        </is>
      </c>
      <c r="G1906" t="inlineStr">
        <is>
          <t>Non-Indigenous</t>
        </is>
      </c>
      <c r="H1906">
        <v>1105</v>
      </c>
    </row>
    <row r="1907">
      <c r="A1907">
        <v>2022</v>
      </c>
      <c r="B1907" t="inlineStr">
        <is>
          <t>June</t>
        </is>
      </c>
      <c r="C1907" t="inlineStr">
        <is>
          <t>People</t>
        </is>
      </c>
      <c r="D1907" t="inlineStr">
        <is>
          <t>25-34 years</t>
        </is>
      </c>
      <c r="E1907" t="inlineStr">
        <is>
          <t>A Crimes against the person</t>
        </is>
      </c>
      <c r="F1907" t="inlineStr">
        <is>
          <t>Other crimes against the person</t>
        </is>
      </c>
      <c r="G1907" t="inlineStr">
        <is>
          <t>Total People</t>
        </is>
      </c>
      <c r="H1907">
        <v>1228</v>
      </c>
    </row>
    <row r="1908">
      <c r="A1908">
        <v>2022</v>
      </c>
      <c r="B1908" t="inlineStr">
        <is>
          <t>June</t>
        </is>
      </c>
      <c r="C1908" t="inlineStr">
        <is>
          <t>People</t>
        </is>
      </c>
      <c r="D1908" t="inlineStr">
        <is>
          <t>25-34 years</t>
        </is>
      </c>
      <c r="E1908" t="inlineStr">
        <is>
          <t>B Property and deception offences</t>
        </is>
      </c>
      <c r="F1908" t="inlineStr">
        <is>
          <t>B10 Arson &amp; B50 Deception</t>
        </is>
      </c>
      <c r="G1908" t="inlineStr">
        <is>
          <t>Aboriginal and/or Torres Strait Islander</t>
        </is>
      </c>
      <c r="H1908">
        <v>21</v>
      </c>
    </row>
    <row r="1909">
      <c r="A1909">
        <v>2022</v>
      </c>
      <c r="B1909" t="inlineStr">
        <is>
          <t>June</t>
        </is>
      </c>
      <c r="C1909" t="inlineStr">
        <is>
          <t>People</t>
        </is>
      </c>
      <c r="D1909" t="inlineStr">
        <is>
          <t>25-34 years</t>
        </is>
      </c>
      <c r="E1909" t="inlineStr">
        <is>
          <t>B Property and deception offences</t>
        </is>
      </c>
      <c r="F1909" t="inlineStr">
        <is>
          <t>B10 Arson &amp; B50 Deception</t>
        </is>
      </c>
      <c r="G1909" t="inlineStr">
        <is>
          <t>Non-Indigenous</t>
        </is>
      </c>
      <c r="H1909">
        <v>1780</v>
      </c>
    </row>
    <row r="1910">
      <c r="A1910">
        <v>2022</v>
      </c>
      <c r="B1910" t="inlineStr">
        <is>
          <t>June</t>
        </is>
      </c>
      <c r="C1910" t="inlineStr">
        <is>
          <t>People</t>
        </is>
      </c>
      <c r="D1910" t="inlineStr">
        <is>
          <t>25-34 years</t>
        </is>
      </c>
      <c r="E1910" t="inlineStr">
        <is>
          <t>B Property and deception offences</t>
        </is>
      </c>
      <c r="F1910" t="inlineStr">
        <is>
          <t>B10 Arson &amp; B50 Deception</t>
        </is>
      </c>
      <c r="G1910" t="inlineStr">
        <is>
          <t>Total People</t>
        </is>
      </c>
      <c r="H1910">
        <v>2144</v>
      </c>
    </row>
    <row r="1911">
      <c r="A1911">
        <v>2022</v>
      </c>
      <c r="B1911" t="inlineStr">
        <is>
          <t>June</t>
        </is>
      </c>
      <c r="C1911" t="inlineStr">
        <is>
          <t>People</t>
        </is>
      </c>
      <c r="D1911" t="inlineStr">
        <is>
          <t>25-34 years</t>
        </is>
      </c>
      <c r="E1911" t="inlineStr">
        <is>
          <t>B Property and deception offences</t>
        </is>
      </c>
      <c r="F1911" t="inlineStr">
        <is>
          <t>B20 Property damage</t>
        </is>
      </c>
      <c r="G1911" t="inlineStr">
        <is>
          <t>Aboriginal and/or Torres Strait Islander</t>
        </is>
      </c>
      <c r="H1911">
        <v>181</v>
      </c>
    </row>
    <row r="1912">
      <c r="A1912">
        <v>2022</v>
      </c>
      <c r="B1912" t="inlineStr">
        <is>
          <t>June</t>
        </is>
      </c>
      <c r="C1912" t="inlineStr">
        <is>
          <t>People</t>
        </is>
      </c>
      <c r="D1912" t="inlineStr">
        <is>
          <t>25-34 years</t>
        </is>
      </c>
      <c r="E1912" t="inlineStr">
        <is>
          <t>B Property and deception offences</t>
        </is>
      </c>
      <c r="F1912" t="inlineStr">
        <is>
          <t>B20 Property damage</t>
        </is>
      </c>
      <c r="G1912" t="inlineStr">
        <is>
          <t>Non-Indigenous</t>
        </is>
      </c>
      <c r="H1912">
        <v>4054</v>
      </c>
    </row>
    <row r="1913">
      <c r="A1913">
        <v>2022</v>
      </c>
      <c r="B1913" t="inlineStr">
        <is>
          <t>June</t>
        </is>
      </c>
      <c r="C1913" t="inlineStr">
        <is>
          <t>People</t>
        </is>
      </c>
      <c r="D1913" t="inlineStr">
        <is>
          <t>25-34 years</t>
        </is>
      </c>
      <c r="E1913" t="inlineStr">
        <is>
          <t>B Property and deception offences</t>
        </is>
      </c>
      <c r="F1913" t="inlineStr">
        <is>
          <t>B20 Property damage</t>
        </is>
      </c>
      <c r="G1913" t="inlineStr">
        <is>
          <t>Total People</t>
        </is>
      </c>
      <c r="H1913">
        <v>4531</v>
      </c>
    </row>
    <row r="1914">
      <c r="A1914">
        <v>2022</v>
      </c>
      <c r="B1914" t="inlineStr">
        <is>
          <t>June</t>
        </is>
      </c>
      <c r="C1914" t="inlineStr">
        <is>
          <t>People</t>
        </is>
      </c>
      <c r="D1914" t="inlineStr">
        <is>
          <t>25-34 years</t>
        </is>
      </c>
      <c r="E1914" t="inlineStr">
        <is>
          <t>B Property and deception offences</t>
        </is>
      </c>
      <c r="F1914" t="inlineStr">
        <is>
          <t>B30 Burglary/Break and enter</t>
        </is>
      </c>
      <c r="G1914" t="inlineStr">
        <is>
          <t>Aboriginal and/or Torres Strait Islander</t>
        </is>
      </c>
      <c r="H1914">
        <v>101</v>
      </c>
    </row>
    <row r="1915">
      <c r="A1915">
        <v>2022</v>
      </c>
      <c r="B1915" t="inlineStr">
        <is>
          <t>June</t>
        </is>
      </c>
      <c r="C1915" t="inlineStr">
        <is>
          <t>People</t>
        </is>
      </c>
      <c r="D1915" t="inlineStr">
        <is>
          <t>25-34 years</t>
        </is>
      </c>
      <c r="E1915" t="inlineStr">
        <is>
          <t>B Property and deception offences</t>
        </is>
      </c>
      <c r="F1915" t="inlineStr">
        <is>
          <t>B30 Burglary/Break and enter</t>
        </is>
      </c>
      <c r="G1915" t="inlineStr">
        <is>
          <t>Non-Indigenous</t>
        </is>
      </c>
      <c r="H1915">
        <v>3693</v>
      </c>
    </row>
    <row r="1916">
      <c r="A1916">
        <v>2022</v>
      </c>
      <c r="B1916" t="inlineStr">
        <is>
          <t>June</t>
        </is>
      </c>
      <c r="C1916" t="inlineStr">
        <is>
          <t>People</t>
        </is>
      </c>
      <c r="D1916" t="inlineStr">
        <is>
          <t>25-34 years</t>
        </is>
      </c>
      <c r="E1916" t="inlineStr">
        <is>
          <t>B Property and deception offences</t>
        </is>
      </c>
      <c r="F1916" t="inlineStr">
        <is>
          <t>B30 Burglary/Break and enter</t>
        </is>
      </c>
      <c r="G1916" t="inlineStr">
        <is>
          <t>Total People</t>
        </is>
      </c>
      <c r="H1916">
        <v>4126</v>
      </c>
    </row>
    <row r="1917">
      <c r="A1917">
        <v>2022</v>
      </c>
      <c r="B1917" t="inlineStr">
        <is>
          <t>June</t>
        </is>
      </c>
      <c r="C1917" t="inlineStr">
        <is>
          <t>People</t>
        </is>
      </c>
      <c r="D1917" t="inlineStr">
        <is>
          <t>25-34 years</t>
        </is>
      </c>
      <c r="E1917" t="inlineStr">
        <is>
          <t>B Property and deception offences</t>
        </is>
      </c>
      <c r="F1917" t="inlineStr">
        <is>
          <t>B40 Theft</t>
        </is>
      </c>
      <c r="G1917" t="inlineStr">
        <is>
          <t>Aboriginal and/or Torres Strait Islander</t>
        </is>
      </c>
      <c r="H1917">
        <v>269</v>
      </c>
    </row>
    <row r="1918">
      <c r="A1918">
        <v>2022</v>
      </c>
      <c r="B1918" t="inlineStr">
        <is>
          <t>June</t>
        </is>
      </c>
      <c r="C1918" t="inlineStr">
        <is>
          <t>People</t>
        </is>
      </c>
      <c r="D1918" t="inlineStr">
        <is>
          <t>25-34 years</t>
        </is>
      </c>
      <c r="E1918" t="inlineStr">
        <is>
          <t>B Property and deception offences</t>
        </is>
      </c>
      <c r="F1918" t="inlineStr">
        <is>
          <t>B40 Theft</t>
        </is>
      </c>
      <c r="G1918" t="inlineStr">
        <is>
          <t>Non-Indigenous</t>
        </is>
      </c>
      <c r="H1918">
        <v>19012</v>
      </c>
    </row>
    <row r="1919">
      <c r="A1919">
        <v>2022</v>
      </c>
      <c r="B1919" t="inlineStr">
        <is>
          <t>June</t>
        </is>
      </c>
      <c r="C1919" t="inlineStr">
        <is>
          <t>People</t>
        </is>
      </c>
      <c r="D1919" t="inlineStr">
        <is>
          <t>25-34 years</t>
        </is>
      </c>
      <c r="E1919" t="inlineStr">
        <is>
          <t>B Property and deception offences</t>
        </is>
      </c>
      <c r="F1919" t="inlineStr">
        <is>
          <t>B40 Theft</t>
        </is>
      </c>
      <c r="G1919" t="inlineStr">
        <is>
          <t>Total People</t>
        </is>
      </c>
      <c r="H1919">
        <v>20657</v>
      </c>
    </row>
    <row r="1920">
      <c r="A1920">
        <v>2022</v>
      </c>
      <c r="B1920" t="inlineStr">
        <is>
          <t>June</t>
        </is>
      </c>
      <c r="C1920" t="inlineStr">
        <is>
          <t>People</t>
        </is>
      </c>
      <c r="D1920" t="inlineStr">
        <is>
          <t>35-44 years</t>
        </is>
      </c>
      <c r="E1920" t="inlineStr">
        <is>
          <t>A Crimes against the person</t>
        </is>
      </c>
      <c r="F1920" t="inlineStr">
        <is>
          <t>A20 Assault and related offences</t>
        </is>
      </c>
      <c r="G1920" t="inlineStr">
        <is>
          <t>Aboriginal and/or Torres Strait Islander</t>
        </is>
      </c>
      <c r="H1920">
        <v>308</v>
      </c>
    </row>
    <row r="1921">
      <c r="A1921">
        <v>2022</v>
      </c>
      <c r="B1921" t="inlineStr">
        <is>
          <t>June</t>
        </is>
      </c>
      <c r="C1921" t="inlineStr">
        <is>
          <t>People</t>
        </is>
      </c>
      <c r="D1921" t="inlineStr">
        <is>
          <t>35-44 years</t>
        </is>
      </c>
      <c r="E1921" t="inlineStr">
        <is>
          <t>A Crimes against the person</t>
        </is>
      </c>
      <c r="F1921" t="inlineStr">
        <is>
          <t>A20 Assault and related offences</t>
        </is>
      </c>
      <c r="G1921" t="inlineStr">
        <is>
          <t>Non-Indigenous</t>
        </is>
      </c>
      <c r="H1921">
        <v>7868</v>
      </c>
    </row>
    <row r="1922">
      <c r="A1922">
        <v>2022</v>
      </c>
      <c r="B1922" t="inlineStr">
        <is>
          <t>June</t>
        </is>
      </c>
      <c r="C1922" t="inlineStr">
        <is>
          <t>People</t>
        </is>
      </c>
      <c r="D1922" t="inlineStr">
        <is>
          <t>35-44 years</t>
        </is>
      </c>
      <c r="E1922" t="inlineStr">
        <is>
          <t>A Crimes against the person</t>
        </is>
      </c>
      <c r="F1922" t="inlineStr">
        <is>
          <t>A20 Assault and related offences</t>
        </is>
      </c>
      <c r="G1922" t="inlineStr">
        <is>
          <t>Total People</t>
        </is>
      </c>
      <c r="H1922">
        <v>8585</v>
      </c>
    </row>
    <row r="1923">
      <c r="A1923">
        <v>2022</v>
      </c>
      <c r="B1923" t="inlineStr">
        <is>
          <t>June</t>
        </is>
      </c>
      <c r="C1923" t="inlineStr">
        <is>
          <t>People</t>
        </is>
      </c>
      <c r="D1923" t="inlineStr">
        <is>
          <t>35-44 years</t>
        </is>
      </c>
      <c r="E1923" t="inlineStr">
        <is>
          <t>A Crimes against the person</t>
        </is>
      </c>
      <c r="F1923" t="inlineStr">
        <is>
          <t>A30 Sexual offences</t>
        </is>
      </c>
      <c r="G1923" t="inlineStr">
        <is>
          <t>Aboriginal and/or Torres Strait Islander</t>
        </is>
      </c>
      <c r="H1923">
        <v>32</v>
      </c>
    </row>
    <row r="1924">
      <c r="A1924">
        <v>2022</v>
      </c>
      <c r="B1924" t="inlineStr">
        <is>
          <t>June</t>
        </is>
      </c>
      <c r="C1924" t="inlineStr">
        <is>
          <t>People</t>
        </is>
      </c>
      <c r="D1924" t="inlineStr">
        <is>
          <t>35-44 years</t>
        </is>
      </c>
      <c r="E1924" t="inlineStr">
        <is>
          <t>A Crimes against the person</t>
        </is>
      </c>
      <c r="F1924" t="inlineStr">
        <is>
          <t>A30 Sexual offences</t>
        </is>
      </c>
      <c r="G1924" t="inlineStr">
        <is>
          <t>Non-Indigenous</t>
        </is>
      </c>
      <c r="H1924">
        <v>894</v>
      </c>
    </row>
    <row r="1925">
      <c r="A1925">
        <v>2022</v>
      </c>
      <c r="B1925" t="inlineStr">
        <is>
          <t>June</t>
        </is>
      </c>
      <c r="C1925" t="inlineStr">
        <is>
          <t>People</t>
        </is>
      </c>
      <c r="D1925" t="inlineStr">
        <is>
          <t>35-44 years</t>
        </is>
      </c>
      <c r="E1925" t="inlineStr">
        <is>
          <t>A Crimes against the person</t>
        </is>
      </c>
      <c r="F1925" t="inlineStr">
        <is>
          <t>A30 Sexual offences</t>
        </is>
      </c>
      <c r="G1925" t="inlineStr">
        <is>
          <t>Total People</t>
        </is>
      </c>
      <c r="H1925">
        <v>992</v>
      </c>
    </row>
    <row r="1926">
      <c r="A1926">
        <v>2022</v>
      </c>
      <c r="B1926" t="inlineStr">
        <is>
          <t>June</t>
        </is>
      </c>
      <c r="C1926" t="inlineStr">
        <is>
          <t>People</t>
        </is>
      </c>
      <c r="D1926" t="inlineStr">
        <is>
          <t>35-44 years</t>
        </is>
      </c>
      <c r="E1926" t="inlineStr">
        <is>
          <t>A Crimes against the person</t>
        </is>
      </c>
      <c r="F1926" t="inlineStr">
        <is>
          <t>A70 Stalking, harassment and threatening behaviour</t>
        </is>
      </c>
      <c r="G1926" t="inlineStr">
        <is>
          <t>Aboriginal and/or Torres Strait Islander</t>
        </is>
      </c>
      <c r="H1926">
        <v>70</v>
      </c>
    </row>
    <row r="1927">
      <c r="A1927">
        <v>2022</v>
      </c>
      <c r="B1927" t="inlineStr">
        <is>
          <t>June</t>
        </is>
      </c>
      <c r="C1927" t="inlineStr">
        <is>
          <t>People</t>
        </is>
      </c>
      <c r="D1927" t="inlineStr">
        <is>
          <t>35-44 years</t>
        </is>
      </c>
      <c r="E1927" t="inlineStr">
        <is>
          <t>A Crimes against the person</t>
        </is>
      </c>
      <c r="F1927" t="inlineStr">
        <is>
          <t>A70 Stalking, harassment and threatening behaviour</t>
        </is>
      </c>
      <c r="G1927" t="inlineStr">
        <is>
          <t>Non-Indigenous</t>
        </is>
      </c>
      <c r="H1927">
        <v>1561</v>
      </c>
    </row>
    <row r="1928">
      <c r="A1928">
        <v>2022</v>
      </c>
      <c r="B1928" t="inlineStr">
        <is>
          <t>June</t>
        </is>
      </c>
      <c r="C1928" t="inlineStr">
        <is>
          <t>People</t>
        </is>
      </c>
      <c r="D1928" t="inlineStr">
        <is>
          <t>35-44 years</t>
        </is>
      </c>
      <c r="E1928" t="inlineStr">
        <is>
          <t>A Crimes against the person</t>
        </is>
      </c>
      <c r="F1928" t="inlineStr">
        <is>
          <t>A70 Stalking, harassment and threatening behaviour</t>
        </is>
      </c>
      <c r="G1928" t="inlineStr">
        <is>
          <t>Total People</t>
        </is>
      </c>
      <c r="H1928">
        <v>1702</v>
      </c>
    </row>
    <row r="1929">
      <c r="A1929">
        <v>2022</v>
      </c>
      <c r="B1929" t="inlineStr">
        <is>
          <t>June</t>
        </is>
      </c>
      <c r="C1929" t="inlineStr">
        <is>
          <t>People</t>
        </is>
      </c>
      <c r="D1929" t="inlineStr">
        <is>
          <t>35-44 years</t>
        </is>
      </c>
      <c r="E1929" t="inlineStr">
        <is>
          <t>A Crimes against the person</t>
        </is>
      </c>
      <c r="F1929" t="inlineStr">
        <is>
          <t>Other crimes against the person</t>
        </is>
      </c>
      <c r="G1929" t="inlineStr">
        <is>
          <t>Aboriginal and/or Torres Strait Islander</t>
        </is>
      </c>
      <c r="H1929">
        <v>23</v>
      </c>
    </row>
    <row r="1930">
      <c r="A1930">
        <v>2022</v>
      </c>
      <c r="B1930" t="inlineStr">
        <is>
          <t>June</t>
        </is>
      </c>
      <c r="C1930" t="inlineStr">
        <is>
          <t>People</t>
        </is>
      </c>
      <c r="D1930" t="inlineStr">
        <is>
          <t>35-44 years</t>
        </is>
      </c>
      <c r="E1930" t="inlineStr">
        <is>
          <t>A Crimes against the person</t>
        </is>
      </c>
      <c r="F1930" t="inlineStr">
        <is>
          <t>Other crimes against the person</t>
        </is>
      </c>
      <c r="G1930" t="inlineStr">
        <is>
          <t>Non-Indigenous</t>
        </is>
      </c>
      <c r="H1930">
        <v>692</v>
      </c>
    </row>
    <row r="1931">
      <c r="A1931">
        <v>2022</v>
      </c>
      <c r="B1931" t="inlineStr">
        <is>
          <t>June</t>
        </is>
      </c>
      <c r="C1931" t="inlineStr">
        <is>
          <t>People</t>
        </is>
      </c>
      <c r="D1931" t="inlineStr">
        <is>
          <t>35-44 years</t>
        </is>
      </c>
      <c r="E1931" t="inlineStr">
        <is>
          <t>A Crimes against the person</t>
        </is>
      </c>
      <c r="F1931" t="inlineStr">
        <is>
          <t>Other crimes against the person</t>
        </is>
      </c>
      <c r="G1931" t="inlineStr">
        <is>
          <t>Total People</t>
        </is>
      </c>
      <c r="H1931">
        <v>768</v>
      </c>
    </row>
    <row r="1932">
      <c r="A1932">
        <v>2022</v>
      </c>
      <c r="B1932" t="inlineStr">
        <is>
          <t>June</t>
        </is>
      </c>
      <c r="C1932" t="inlineStr">
        <is>
          <t>People</t>
        </is>
      </c>
      <c r="D1932" t="inlineStr">
        <is>
          <t>35-44 years</t>
        </is>
      </c>
      <c r="E1932" t="inlineStr">
        <is>
          <t>B Property and deception offences</t>
        </is>
      </c>
      <c r="F1932" t="inlineStr">
        <is>
          <t>B10 Arson &amp; B50 Deception</t>
        </is>
      </c>
      <c r="G1932" t="inlineStr">
        <is>
          <t>Aboriginal and/or Torres Strait Islander</t>
        </is>
      </c>
      <c r="H1932">
        <v>25</v>
      </c>
    </row>
    <row r="1933">
      <c r="A1933">
        <v>2022</v>
      </c>
      <c r="B1933" t="inlineStr">
        <is>
          <t>June</t>
        </is>
      </c>
      <c r="C1933" t="inlineStr">
        <is>
          <t>People</t>
        </is>
      </c>
      <c r="D1933" t="inlineStr">
        <is>
          <t>35-44 years</t>
        </is>
      </c>
      <c r="E1933" t="inlineStr">
        <is>
          <t>B Property and deception offences</t>
        </is>
      </c>
      <c r="F1933" t="inlineStr">
        <is>
          <t>B10 Arson &amp; B50 Deception</t>
        </is>
      </c>
      <c r="G1933" t="inlineStr">
        <is>
          <t>Non-Indigenous</t>
        </is>
      </c>
      <c r="H1933">
        <v>1561</v>
      </c>
    </row>
    <row r="1934">
      <c r="A1934">
        <v>2022</v>
      </c>
      <c r="B1934" t="inlineStr">
        <is>
          <t>June</t>
        </is>
      </c>
      <c r="C1934" t="inlineStr">
        <is>
          <t>People</t>
        </is>
      </c>
      <c r="D1934" t="inlineStr">
        <is>
          <t>35-44 years</t>
        </is>
      </c>
      <c r="E1934" t="inlineStr">
        <is>
          <t>B Property and deception offences</t>
        </is>
      </c>
      <c r="F1934" t="inlineStr">
        <is>
          <t>B10 Arson &amp; B50 Deception</t>
        </is>
      </c>
      <c r="G1934" t="inlineStr">
        <is>
          <t>Total People</t>
        </is>
      </c>
      <c r="H1934">
        <v>1826</v>
      </c>
    </row>
    <row r="1935">
      <c r="A1935">
        <v>2022</v>
      </c>
      <c r="B1935" t="inlineStr">
        <is>
          <t>June</t>
        </is>
      </c>
      <c r="C1935" t="inlineStr">
        <is>
          <t>People</t>
        </is>
      </c>
      <c r="D1935" t="inlineStr">
        <is>
          <t>35-44 years</t>
        </is>
      </c>
      <c r="E1935" t="inlineStr">
        <is>
          <t>B Property and deception offences</t>
        </is>
      </c>
      <c r="F1935" t="inlineStr">
        <is>
          <t>B20 Property damage</t>
        </is>
      </c>
      <c r="G1935" t="inlineStr">
        <is>
          <t>Aboriginal and/or Torres Strait Islander</t>
        </is>
      </c>
      <c r="H1935">
        <v>170</v>
      </c>
    </row>
    <row r="1936">
      <c r="A1936">
        <v>2022</v>
      </c>
      <c r="B1936" t="inlineStr">
        <is>
          <t>June</t>
        </is>
      </c>
      <c r="C1936" t="inlineStr">
        <is>
          <t>People</t>
        </is>
      </c>
      <c r="D1936" t="inlineStr">
        <is>
          <t>35-44 years</t>
        </is>
      </c>
      <c r="E1936" t="inlineStr">
        <is>
          <t>B Property and deception offences</t>
        </is>
      </c>
      <c r="F1936" t="inlineStr">
        <is>
          <t>B20 Property damage</t>
        </is>
      </c>
      <c r="G1936" t="inlineStr">
        <is>
          <t>Non-Indigenous</t>
        </is>
      </c>
      <c r="H1936">
        <v>4286</v>
      </c>
    </row>
    <row r="1937">
      <c r="A1937">
        <v>2022</v>
      </c>
      <c r="B1937" t="inlineStr">
        <is>
          <t>June</t>
        </is>
      </c>
      <c r="C1937" t="inlineStr">
        <is>
          <t>People</t>
        </is>
      </c>
      <c r="D1937" t="inlineStr">
        <is>
          <t>35-44 years</t>
        </is>
      </c>
      <c r="E1937" t="inlineStr">
        <is>
          <t>B Property and deception offences</t>
        </is>
      </c>
      <c r="F1937" t="inlineStr">
        <is>
          <t>B20 Property damage</t>
        </is>
      </c>
      <c r="G1937" t="inlineStr">
        <is>
          <t>Total People</t>
        </is>
      </c>
      <c r="H1937">
        <v>4712</v>
      </c>
    </row>
    <row r="1938">
      <c r="A1938">
        <v>2022</v>
      </c>
      <c r="B1938" t="inlineStr">
        <is>
          <t>June</t>
        </is>
      </c>
      <c r="C1938" t="inlineStr">
        <is>
          <t>People</t>
        </is>
      </c>
      <c r="D1938" t="inlineStr">
        <is>
          <t>35-44 years</t>
        </is>
      </c>
      <c r="E1938" t="inlineStr">
        <is>
          <t>B Property and deception offences</t>
        </is>
      </c>
      <c r="F1938" t="inlineStr">
        <is>
          <t>B30 Burglary/Break and enter</t>
        </is>
      </c>
      <c r="G1938" t="inlineStr">
        <is>
          <t>Aboriginal and/or Torres Strait Islander</t>
        </is>
      </c>
      <c r="H1938">
        <v>78</v>
      </c>
    </row>
    <row r="1939">
      <c r="A1939">
        <v>2022</v>
      </c>
      <c r="B1939" t="inlineStr">
        <is>
          <t>June</t>
        </is>
      </c>
      <c r="C1939" t="inlineStr">
        <is>
          <t>People</t>
        </is>
      </c>
      <c r="D1939" t="inlineStr">
        <is>
          <t>35-44 years</t>
        </is>
      </c>
      <c r="E1939" t="inlineStr">
        <is>
          <t>B Property and deception offences</t>
        </is>
      </c>
      <c r="F1939" t="inlineStr">
        <is>
          <t>B30 Burglary/Break and enter</t>
        </is>
      </c>
      <c r="G1939" t="inlineStr">
        <is>
          <t>Non-Indigenous</t>
        </is>
      </c>
      <c r="H1939">
        <v>3713</v>
      </c>
    </row>
    <row r="1940">
      <c r="A1940">
        <v>2022</v>
      </c>
      <c r="B1940" t="inlineStr">
        <is>
          <t>June</t>
        </is>
      </c>
      <c r="C1940" t="inlineStr">
        <is>
          <t>People</t>
        </is>
      </c>
      <c r="D1940" t="inlineStr">
        <is>
          <t>35-44 years</t>
        </is>
      </c>
      <c r="E1940" t="inlineStr">
        <is>
          <t>B Property and deception offences</t>
        </is>
      </c>
      <c r="F1940" t="inlineStr">
        <is>
          <t>B30 Burglary/Break and enter</t>
        </is>
      </c>
      <c r="G1940" t="inlineStr">
        <is>
          <t>Total People</t>
        </is>
      </c>
      <c r="H1940">
        <v>4065</v>
      </c>
    </row>
    <row r="1941">
      <c r="A1941">
        <v>2022</v>
      </c>
      <c r="B1941" t="inlineStr">
        <is>
          <t>June</t>
        </is>
      </c>
      <c r="C1941" t="inlineStr">
        <is>
          <t>People</t>
        </is>
      </c>
      <c r="D1941" t="inlineStr">
        <is>
          <t>35-44 years</t>
        </is>
      </c>
      <c r="E1941" t="inlineStr">
        <is>
          <t>B Property and deception offences</t>
        </is>
      </c>
      <c r="F1941" t="inlineStr">
        <is>
          <t>B40 Theft</t>
        </is>
      </c>
      <c r="G1941" t="inlineStr">
        <is>
          <t>Aboriginal and/or Torres Strait Islander</t>
        </is>
      </c>
      <c r="H1941">
        <v>201</v>
      </c>
    </row>
    <row r="1942">
      <c r="A1942">
        <v>2022</v>
      </c>
      <c r="B1942" t="inlineStr">
        <is>
          <t>June</t>
        </is>
      </c>
      <c r="C1942" t="inlineStr">
        <is>
          <t>People</t>
        </is>
      </c>
      <c r="D1942" t="inlineStr">
        <is>
          <t>35-44 years</t>
        </is>
      </c>
      <c r="E1942" t="inlineStr">
        <is>
          <t>B Property and deception offences</t>
        </is>
      </c>
      <c r="F1942" t="inlineStr">
        <is>
          <t>B40 Theft</t>
        </is>
      </c>
      <c r="G1942" t="inlineStr">
        <is>
          <t>Non-Indigenous</t>
        </is>
      </c>
      <c r="H1942">
        <v>14694</v>
      </c>
    </row>
    <row r="1943">
      <c r="A1943">
        <v>2022</v>
      </c>
      <c r="B1943" t="inlineStr">
        <is>
          <t>June</t>
        </is>
      </c>
      <c r="C1943" t="inlineStr">
        <is>
          <t>People</t>
        </is>
      </c>
      <c r="D1943" t="inlineStr">
        <is>
          <t>35-44 years</t>
        </is>
      </c>
      <c r="E1943" t="inlineStr">
        <is>
          <t>B Property and deception offences</t>
        </is>
      </c>
      <c r="F1943" t="inlineStr">
        <is>
          <t>B40 Theft</t>
        </is>
      </c>
      <c r="G1943" t="inlineStr">
        <is>
          <t>Total People</t>
        </is>
      </c>
      <c r="H1943">
        <v>15800</v>
      </c>
    </row>
    <row r="1944">
      <c r="A1944">
        <v>2022</v>
      </c>
      <c r="B1944" t="inlineStr">
        <is>
          <t>June</t>
        </is>
      </c>
      <c r="C1944" t="inlineStr">
        <is>
          <t>People</t>
        </is>
      </c>
      <c r="D1944" t="inlineStr">
        <is>
          <t>45-54 years</t>
        </is>
      </c>
      <c r="E1944" t="inlineStr">
        <is>
          <t>A Crimes against the person</t>
        </is>
      </c>
      <c r="F1944" t="inlineStr">
        <is>
          <t>A20 Assault and related offences</t>
        </is>
      </c>
      <c r="G1944" t="inlineStr">
        <is>
          <t>Aboriginal and/or Torres Strait Islander</t>
        </is>
      </c>
      <c r="H1944">
        <v>250</v>
      </c>
    </row>
    <row r="1945">
      <c r="A1945">
        <v>2022</v>
      </c>
      <c r="B1945" t="inlineStr">
        <is>
          <t>June</t>
        </is>
      </c>
      <c r="C1945" t="inlineStr">
        <is>
          <t>People</t>
        </is>
      </c>
      <c r="D1945" t="inlineStr">
        <is>
          <t>45-54 years</t>
        </is>
      </c>
      <c r="E1945" t="inlineStr">
        <is>
          <t>A Crimes against the person</t>
        </is>
      </c>
      <c r="F1945" t="inlineStr">
        <is>
          <t>A20 Assault and related offences</t>
        </is>
      </c>
      <c r="G1945" t="inlineStr">
        <is>
          <t>Non-Indigenous</t>
        </is>
      </c>
      <c r="H1945">
        <v>5679</v>
      </c>
    </row>
    <row r="1946">
      <c r="A1946">
        <v>2022</v>
      </c>
      <c r="B1946" t="inlineStr">
        <is>
          <t>June</t>
        </is>
      </c>
      <c r="C1946" t="inlineStr">
        <is>
          <t>People</t>
        </is>
      </c>
      <c r="D1946" t="inlineStr">
        <is>
          <t>45-54 years</t>
        </is>
      </c>
      <c r="E1946" t="inlineStr">
        <is>
          <t>A Crimes against the person</t>
        </is>
      </c>
      <c r="F1946" t="inlineStr">
        <is>
          <t>A20 Assault and related offences</t>
        </is>
      </c>
      <c r="G1946" t="inlineStr">
        <is>
          <t>Total People</t>
        </is>
      </c>
      <c r="H1946">
        <v>6212</v>
      </c>
    </row>
    <row r="1947">
      <c r="A1947">
        <v>2022</v>
      </c>
      <c r="B1947" t="inlineStr">
        <is>
          <t>June</t>
        </is>
      </c>
      <c r="C1947" t="inlineStr">
        <is>
          <t>People</t>
        </is>
      </c>
      <c r="D1947" t="inlineStr">
        <is>
          <t>45-54 years</t>
        </is>
      </c>
      <c r="E1947" t="inlineStr">
        <is>
          <t>A Crimes against the person</t>
        </is>
      </c>
      <c r="F1947" t="inlineStr">
        <is>
          <t>A30 Sexual offences</t>
        </is>
      </c>
      <c r="G1947" t="inlineStr">
        <is>
          <t>Aboriginal and/or Torres Strait Islander</t>
        </is>
      </c>
      <c r="H1947">
        <v>20</v>
      </c>
    </row>
    <row r="1948">
      <c r="A1948">
        <v>2022</v>
      </c>
      <c r="B1948" t="inlineStr">
        <is>
          <t>June</t>
        </is>
      </c>
      <c r="C1948" t="inlineStr">
        <is>
          <t>People</t>
        </is>
      </c>
      <c r="D1948" t="inlineStr">
        <is>
          <t>45-54 years</t>
        </is>
      </c>
      <c r="E1948" t="inlineStr">
        <is>
          <t>A Crimes against the person</t>
        </is>
      </c>
      <c r="F1948" t="inlineStr">
        <is>
          <t>A30 Sexual offences</t>
        </is>
      </c>
      <c r="G1948" t="inlineStr">
        <is>
          <t>Non-Indigenous</t>
        </is>
      </c>
      <c r="H1948">
        <v>501</v>
      </c>
    </row>
    <row r="1949">
      <c r="A1949">
        <v>2022</v>
      </c>
      <c r="B1949" t="inlineStr">
        <is>
          <t>June</t>
        </is>
      </c>
      <c r="C1949" t="inlineStr">
        <is>
          <t>People</t>
        </is>
      </c>
      <c r="D1949" t="inlineStr">
        <is>
          <t>45-54 years</t>
        </is>
      </c>
      <c r="E1949" t="inlineStr">
        <is>
          <t>A Crimes against the person</t>
        </is>
      </c>
      <c r="F1949" t="inlineStr">
        <is>
          <t>A30 Sexual offences</t>
        </is>
      </c>
      <c r="G1949" t="inlineStr">
        <is>
          <t>Total People</t>
        </is>
      </c>
      <c r="H1949">
        <v>580</v>
      </c>
    </row>
    <row r="1950">
      <c r="A1950">
        <v>2022</v>
      </c>
      <c r="B1950" t="inlineStr">
        <is>
          <t>June</t>
        </is>
      </c>
      <c r="C1950" t="inlineStr">
        <is>
          <t>People</t>
        </is>
      </c>
      <c r="D1950" t="inlineStr">
        <is>
          <t>45-54 years</t>
        </is>
      </c>
      <c r="E1950" t="inlineStr">
        <is>
          <t>A Crimes against the person</t>
        </is>
      </c>
      <c r="F1950" t="inlineStr">
        <is>
          <t>A70 Stalking, harassment and threatening behaviour</t>
        </is>
      </c>
      <c r="G1950" t="inlineStr">
        <is>
          <t>Aboriginal and/or Torres Strait Islander</t>
        </is>
      </c>
      <c r="H1950">
        <v>47</v>
      </c>
    </row>
    <row r="1951">
      <c r="A1951">
        <v>2022</v>
      </c>
      <c r="B1951" t="inlineStr">
        <is>
          <t>June</t>
        </is>
      </c>
      <c r="C1951" t="inlineStr">
        <is>
          <t>People</t>
        </is>
      </c>
      <c r="D1951" t="inlineStr">
        <is>
          <t>45-54 years</t>
        </is>
      </c>
      <c r="E1951" t="inlineStr">
        <is>
          <t>A Crimes against the person</t>
        </is>
      </c>
      <c r="F1951" t="inlineStr">
        <is>
          <t>A70 Stalking, harassment and threatening behaviour</t>
        </is>
      </c>
      <c r="G1951" t="inlineStr">
        <is>
          <t>Non-Indigenous</t>
        </is>
      </c>
      <c r="H1951">
        <v>1127</v>
      </c>
    </row>
    <row r="1952">
      <c r="A1952">
        <v>2022</v>
      </c>
      <c r="B1952" t="inlineStr">
        <is>
          <t>June</t>
        </is>
      </c>
      <c r="C1952" t="inlineStr">
        <is>
          <t>People</t>
        </is>
      </c>
      <c r="D1952" t="inlineStr">
        <is>
          <t>45-54 years</t>
        </is>
      </c>
      <c r="E1952" t="inlineStr">
        <is>
          <t>A Crimes against the person</t>
        </is>
      </c>
      <c r="F1952" t="inlineStr">
        <is>
          <t>A70 Stalking, harassment and threatening behaviour</t>
        </is>
      </c>
      <c r="G1952" t="inlineStr">
        <is>
          <t>Total People</t>
        </is>
      </c>
      <c r="H1952">
        <v>1210</v>
      </c>
    </row>
    <row r="1953">
      <c r="A1953">
        <v>2022</v>
      </c>
      <c r="B1953" t="inlineStr">
        <is>
          <t>June</t>
        </is>
      </c>
      <c r="C1953" t="inlineStr">
        <is>
          <t>People</t>
        </is>
      </c>
      <c r="D1953" t="inlineStr">
        <is>
          <t>45-54 years</t>
        </is>
      </c>
      <c r="E1953" t="inlineStr">
        <is>
          <t>A Crimes against the person</t>
        </is>
      </c>
      <c r="F1953" t="inlineStr">
        <is>
          <t>Other crimes against the person</t>
        </is>
      </c>
      <c r="G1953" t="inlineStr">
        <is>
          <t>Aboriginal and/or Torres Strait Islander</t>
        </is>
      </c>
      <c r="H1953">
        <v>14</v>
      </c>
    </row>
    <row r="1954">
      <c r="A1954">
        <v>2022</v>
      </c>
      <c r="B1954" t="inlineStr">
        <is>
          <t>June</t>
        </is>
      </c>
      <c r="C1954" t="inlineStr">
        <is>
          <t>People</t>
        </is>
      </c>
      <c r="D1954" t="inlineStr">
        <is>
          <t>45-54 years</t>
        </is>
      </c>
      <c r="E1954" t="inlineStr">
        <is>
          <t>A Crimes against the person</t>
        </is>
      </c>
      <c r="F1954" t="inlineStr">
        <is>
          <t>Other crimes against the person</t>
        </is>
      </c>
      <c r="G1954" t="inlineStr">
        <is>
          <t>Non-Indigenous</t>
        </is>
      </c>
      <c r="H1954">
        <v>515</v>
      </c>
    </row>
    <row r="1955">
      <c r="A1955">
        <v>2022</v>
      </c>
      <c r="B1955" t="inlineStr">
        <is>
          <t>June</t>
        </is>
      </c>
      <c r="C1955" t="inlineStr">
        <is>
          <t>People</t>
        </is>
      </c>
      <c r="D1955" t="inlineStr">
        <is>
          <t>45-54 years</t>
        </is>
      </c>
      <c r="E1955" t="inlineStr">
        <is>
          <t>A Crimes against the person</t>
        </is>
      </c>
      <c r="F1955" t="inlineStr">
        <is>
          <t>Other crimes against the person</t>
        </is>
      </c>
      <c r="G1955" t="inlineStr">
        <is>
          <t>Total People</t>
        </is>
      </c>
      <c r="H1955">
        <v>583</v>
      </c>
    </row>
    <row r="1956">
      <c r="A1956">
        <v>2022</v>
      </c>
      <c r="B1956" t="inlineStr">
        <is>
          <t>June</t>
        </is>
      </c>
      <c r="C1956" t="inlineStr">
        <is>
          <t>People</t>
        </is>
      </c>
      <c r="D1956" t="inlineStr">
        <is>
          <t>45-54 years</t>
        </is>
      </c>
      <c r="E1956" t="inlineStr">
        <is>
          <t>B Property and deception offences</t>
        </is>
      </c>
      <c r="F1956" t="inlineStr">
        <is>
          <t>B10 Arson &amp; B50 Deception</t>
        </is>
      </c>
      <c r="G1956" t="inlineStr">
        <is>
          <t>Aboriginal and/or Torres Strait Islander</t>
        </is>
      </c>
      <c r="H1956">
        <v>18</v>
      </c>
    </row>
    <row r="1957">
      <c r="A1957">
        <v>2022</v>
      </c>
      <c r="B1957" t="inlineStr">
        <is>
          <t>June</t>
        </is>
      </c>
      <c r="C1957" t="inlineStr">
        <is>
          <t>People</t>
        </is>
      </c>
      <c r="D1957" t="inlineStr">
        <is>
          <t>45-54 years</t>
        </is>
      </c>
      <c r="E1957" t="inlineStr">
        <is>
          <t>B Property and deception offences</t>
        </is>
      </c>
      <c r="F1957" t="inlineStr">
        <is>
          <t>B10 Arson &amp; B50 Deception</t>
        </is>
      </c>
      <c r="G1957" t="inlineStr">
        <is>
          <t>Non-Indigenous</t>
        </is>
      </c>
      <c r="H1957">
        <v>1143</v>
      </c>
    </row>
    <row r="1958">
      <c r="A1958">
        <v>2022</v>
      </c>
      <c r="B1958" t="inlineStr">
        <is>
          <t>June</t>
        </is>
      </c>
      <c r="C1958" t="inlineStr">
        <is>
          <t>People</t>
        </is>
      </c>
      <c r="D1958" t="inlineStr">
        <is>
          <t>45-54 years</t>
        </is>
      </c>
      <c r="E1958" t="inlineStr">
        <is>
          <t>B Property and deception offences</t>
        </is>
      </c>
      <c r="F1958" t="inlineStr">
        <is>
          <t>B10 Arson &amp; B50 Deception</t>
        </is>
      </c>
      <c r="G1958" t="inlineStr">
        <is>
          <t>Total People</t>
        </is>
      </c>
      <c r="H1958">
        <v>1369</v>
      </c>
    </row>
    <row r="1959">
      <c r="A1959">
        <v>2022</v>
      </c>
      <c r="B1959" t="inlineStr">
        <is>
          <t>June</t>
        </is>
      </c>
      <c r="C1959" t="inlineStr">
        <is>
          <t>People</t>
        </is>
      </c>
      <c r="D1959" t="inlineStr">
        <is>
          <t>45-54 years</t>
        </is>
      </c>
      <c r="E1959" t="inlineStr">
        <is>
          <t>B Property and deception offences</t>
        </is>
      </c>
      <c r="F1959" t="inlineStr">
        <is>
          <t>B20 Property damage</t>
        </is>
      </c>
      <c r="G1959" t="inlineStr">
        <is>
          <t>Aboriginal and/or Torres Strait Islander</t>
        </is>
      </c>
      <c r="H1959">
        <v>126</v>
      </c>
    </row>
    <row r="1960">
      <c r="A1960">
        <v>2022</v>
      </c>
      <c r="B1960" t="inlineStr">
        <is>
          <t>June</t>
        </is>
      </c>
      <c r="C1960" t="inlineStr">
        <is>
          <t>People</t>
        </is>
      </c>
      <c r="D1960" t="inlineStr">
        <is>
          <t>45-54 years</t>
        </is>
      </c>
      <c r="E1960" t="inlineStr">
        <is>
          <t>B Property and deception offences</t>
        </is>
      </c>
      <c r="F1960" t="inlineStr">
        <is>
          <t>B20 Property damage</t>
        </is>
      </c>
      <c r="G1960" t="inlineStr">
        <is>
          <t>Non-Indigenous</t>
        </is>
      </c>
      <c r="H1960">
        <v>4037</v>
      </c>
    </row>
    <row r="1961">
      <c r="A1961">
        <v>2022</v>
      </c>
      <c r="B1961" t="inlineStr">
        <is>
          <t>June</t>
        </is>
      </c>
      <c r="C1961" t="inlineStr">
        <is>
          <t>People</t>
        </is>
      </c>
      <c r="D1961" t="inlineStr">
        <is>
          <t>45-54 years</t>
        </is>
      </c>
      <c r="E1961" t="inlineStr">
        <is>
          <t>B Property and deception offences</t>
        </is>
      </c>
      <c r="F1961" t="inlineStr">
        <is>
          <t>B20 Property damage</t>
        </is>
      </c>
      <c r="G1961" t="inlineStr">
        <is>
          <t>Total People</t>
        </is>
      </c>
      <c r="H1961">
        <v>4435</v>
      </c>
    </row>
    <row r="1962">
      <c r="A1962">
        <v>2022</v>
      </c>
      <c r="B1962" t="inlineStr">
        <is>
          <t>June</t>
        </is>
      </c>
      <c r="C1962" t="inlineStr">
        <is>
          <t>People</t>
        </is>
      </c>
      <c r="D1962" t="inlineStr">
        <is>
          <t>45-54 years</t>
        </is>
      </c>
      <c r="E1962" t="inlineStr">
        <is>
          <t>B Property and deception offences</t>
        </is>
      </c>
      <c r="F1962" t="inlineStr">
        <is>
          <t>B30 Burglary/Break and enter</t>
        </is>
      </c>
      <c r="G1962" t="inlineStr">
        <is>
          <t>Aboriginal and/or Torres Strait Islander</t>
        </is>
      </c>
      <c r="H1962">
        <v>68</v>
      </c>
    </row>
    <row r="1963">
      <c r="A1963">
        <v>2022</v>
      </c>
      <c r="B1963" t="inlineStr">
        <is>
          <t>June</t>
        </is>
      </c>
      <c r="C1963" t="inlineStr">
        <is>
          <t>People</t>
        </is>
      </c>
      <c r="D1963" t="inlineStr">
        <is>
          <t>45-54 years</t>
        </is>
      </c>
      <c r="E1963" t="inlineStr">
        <is>
          <t>B Property and deception offences</t>
        </is>
      </c>
      <c r="F1963" t="inlineStr">
        <is>
          <t>B30 Burglary/Break and enter</t>
        </is>
      </c>
      <c r="G1963" t="inlineStr">
        <is>
          <t>Non-Indigenous</t>
        </is>
      </c>
      <c r="H1963">
        <v>3185</v>
      </c>
    </row>
    <row r="1964">
      <c r="A1964">
        <v>2022</v>
      </c>
      <c r="B1964" t="inlineStr">
        <is>
          <t>June</t>
        </is>
      </c>
      <c r="C1964" t="inlineStr">
        <is>
          <t>People</t>
        </is>
      </c>
      <c r="D1964" t="inlineStr">
        <is>
          <t>45-54 years</t>
        </is>
      </c>
      <c r="E1964" t="inlineStr">
        <is>
          <t>B Property and deception offences</t>
        </is>
      </c>
      <c r="F1964" t="inlineStr">
        <is>
          <t>B30 Burglary/Break and enter</t>
        </is>
      </c>
      <c r="G1964" t="inlineStr">
        <is>
          <t>Total People</t>
        </is>
      </c>
      <c r="H1964">
        <v>3544</v>
      </c>
    </row>
    <row r="1965">
      <c r="A1965">
        <v>2022</v>
      </c>
      <c r="B1965" t="inlineStr">
        <is>
          <t>June</t>
        </is>
      </c>
      <c r="C1965" t="inlineStr">
        <is>
          <t>People</t>
        </is>
      </c>
      <c r="D1965" t="inlineStr">
        <is>
          <t>45-54 years</t>
        </is>
      </c>
      <c r="E1965" t="inlineStr">
        <is>
          <t>B Property and deception offences</t>
        </is>
      </c>
      <c r="F1965" t="inlineStr">
        <is>
          <t>B40 Theft</t>
        </is>
      </c>
      <c r="G1965" t="inlineStr">
        <is>
          <t>Aboriginal and/or Torres Strait Islander</t>
        </is>
      </c>
      <c r="H1965">
        <v>187</v>
      </c>
    </row>
    <row r="1966">
      <c r="A1966">
        <v>2022</v>
      </c>
      <c r="B1966" t="inlineStr">
        <is>
          <t>June</t>
        </is>
      </c>
      <c r="C1966" t="inlineStr">
        <is>
          <t>People</t>
        </is>
      </c>
      <c r="D1966" t="inlineStr">
        <is>
          <t>45-54 years</t>
        </is>
      </c>
      <c r="E1966" t="inlineStr">
        <is>
          <t>B Property and deception offences</t>
        </is>
      </c>
      <c r="F1966" t="inlineStr">
        <is>
          <t>B40 Theft</t>
        </is>
      </c>
      <c r="G1966" t="inlineStr">
        <is>
          <t>Non-Indigenous</t>
        </is>
      </c>
      <c r="H1966">
        <v>11763</v>
      </c>
    </row>
    <row r="1967">
      <c r="A1967">
        <v>2022</v>
      </c>
      <c r="B1967" t="inlineStr">
        <is>
          <t>June</t>
        </is>
      </c>
      <c r="C1967" t="inlineStr">
        <is>
          <t>People</t>
        </is>
      </c>
      <c r="D1967" t="inlineStr">
        <is>
          <t>45-54 years</t>
        </is>
      </c>
      <c r="E1967" t="inlineStr">
        <is>
          <t>B Property and deception offences</t>
        </is>
      </c>
      <c r="F1967" t="inlineStr">
        <is>
          <t>B40 Theft</t>
        </is>
      </c>
      <c r="G1967" t="inlineStr">
        <is>
          <t>Total People</t>
        </is>
      </c>
      <c r="H1967">
        <v>12748</v>
      </c>
    </row>
    <row r="1968">
      <c r="A1968">
        <v>2022</v>
      </c>
      <c r="B1968" t="inlineStr">
        <is>
          <t>June</t>
        </is>
      </c>
      <c r="C1968" t="inlineStr">
        <is>
          <t>People</t>
        </is>
      </c>
      <c r="D1968" t="inlineStr">
        <is>
          <t>55 years and over</t>
        </is>
      </c>
      <c r="E1968" t="inlineStr">
        <is>
          <t>A Crimes against the person</t>
        </is>
      </c>
      <c r="F1968" t="inlineStr">
        <is>
          <t>A20 Assault and related offences</t>
        </is>
      </c>
      <c r="G1968" t="inlineStr">
        <is>
          <t>Aboriginal and/or Torres Strait Islander</t>
        </is>
      </c>
      <c r="H1968">
        <v>107</v>
      </c>
    </row>
    <row r="1969">
      <c r="A1969">
        <v>2022</v>
      </c>
      <c r="B1969" t="inlineStr">
        <is>
          <t>June</t>
        </is>
      </c>
      <c r="C1969" t="inlineStr">
        <is>
          <t>People</t>
        </is>
      </c>
      <c r="D1969" t="inlineStr">
        <is>
          <t>55 years and over</t>
        </is>
      </c>
      <c r="E1969" t="inlineStr">
        <is>
          <t>A Crimes against the person</t>
        </is>
      </c>
      <c r="F1969" t="inlineStr">
        <is>
          <t>A20 Assault and related offences</t>
        </is>
      </c>
      <c r="G1969" t="inlineStr">
        <is>
          <t>Non-Indigenous</t>
        </is>
      </c>
      <c r="H1969">
        <v>4579</v>
      </c>
    </row>
    <row r="1970">
      <c r="A1970">
        <v>2022</v>
      </c>
      <c r="B1970" t="inlineStr">
        <is>
          <t>June</t>
        </is>
      </c>
      <c r="C1970" t="inlineStr">
        <is>
          <t>People</t>
        </is>
      </c>
      <c r="D1970" t="inlineStr">
        <is>
          <t>55 years and over</t>
        </is>
      </c>
      <c r="E1970" t="inlineStr">
        <is>
          <t>A Crimes against the person</t>
        </is>
      </c>
      <c r="F1970" t="inlineStr">
        <is>
          <t>A20 Assault and related offences</t>
        </is>
      </c>
      <c r="G1970" t="inlineStr">
        <is>
          <t>Total People</t>
        </is>
      </c>
      <c r="H1970">
        <v>5164</v>
      </c>
    </row>
    <row r="1971">
      <c r="A1971">
        <v>2022</v>
      </c>
      <c r="B1971" t="inlineStr">
        <is>
          <t>June</t>
        </is>
      </c>
      <c r="C1971" t="inlineStr">
        <is>
          <t>People</t>
        </is>
      </c>
      <c r="D1971" t="inlineStr">
        <is>
          <t>55 years and over</t>
        </is>
      </c>
      <c r="E1971" t="inlineStr">
        <is>
          <t>A Crimes against the person</t>
        </is>
      </c>
      <c r="F1971" t="inlineStr">
        <is>
          <t>A30 Sexual offences</t>
        </is>
      </c>
      <c r="G1971" t="inlineStr">
        <is>
          <t>Aboriginal and/or Torres Strait Islander</t>
        </is>
      </c>
      <c r="H1971">
        <v>8</v>
      </c>
    </row>
    <row r="1972">
      <c r="A1972">
        <v>2022</v>
      </c>
      <c r="B1972" t="inlineStr">
        <is>
          <t>June</t>
        </is>
      </c>
      <c r="C1972" t="inlineStr">
        <is>
          <t>People</t>
        </is>
      </c>
      <c r="D1972" t="inlineStr">
        <is>
          <t>55 years and over</t>
        </is>
      </c>
      <c r="E1972" t="inlineStr">
        <is>
          <t>A Crimes against the person</t>
        </is>
      </c>
      <c r="F1972" t="inlineStr">
        <is>
          <t>A30 Sexual offences</t>
        </is>
      </c>
      <c r="G1972" t="inlineStr">
        <is>
          <t>Non-Indigenous</t>
        </is>
      </c>
      <c r="H1972">
        <v>330</v>
      </c>
    </row>
    <row r="1973">
      <c r="A1973">
        <v>2022</v>
      </c>
      <c r="B1973" t="inlineStr">
        <is>
          <t>June</t>
        </is>
      </c>
      <c r="C1973" t="inlineStr">
        <is>
          <t>People</t>
        </is>
      </c>
      <c r="D1973" t="inlineStr">
        <is>
          <t>55 years and over</t>
        </is>
      </c>
      <c r="E1973" t="inlineStr">
        <is>
          <t>A Crimes against the person</t>
        </is>
      </c>
      <c r="F1973" t="inlineStr">
        <is>
          <t>A30 Sexual offences</t>
        </is>
      </c>
      <c r="G1973" t="inlineStr">
        <is>
          <t>Total People</t>
        </is>
      </c>
      <c r="H1973">
        <v>414</v>
      </c>
    </row>
    <row r="1974">
      <c r="A1974">
        <v>2022</v>
      </c>
      <c r="B1974" t="inlineStr">
        <is>
          <t>June</t>
        </is>
      </c>
      <c r="C1974" t="inlineStr">
        <is>
          <t>People</t>
        </is>
      </c>
      <c r="D1974" t="inlineStr">
        <is>
          <t>55 years and over</t>
        </is>
      </c>
      <c r="E1974" t="inlineStr">
        <is>
          <t>A Crimes against the person</t>
        </is>
      </c>
      <c r="F1974" t="inlineStr">
        <is>
          <t>A70 Stalking, harassment and threatening behaviour</t>
        </is>
      </c>
      <c r="G1974" t="inlineStr">
        <is>
          <t>Aboriginal and/or Torres Strait Islander</t>
        </is>
      </c>
      <c r="H1974">
        <v>22</v>
      </c>
    </row>
    <row r="1975">
      <c r="A1975">
        <v>2022</v>
      </c>
      <c r="B1975" t="inlineStr">
        <is>
          <t>June</t>
        </is>
      </c>
      <c r="C1975" t="inlineStr">
        <is>
          <t>People</t>
        </is>
      </c>
      <c r="D1975" t="inlineStr">
        <is>
          <t>55 years and over</t>
        </is>
      </c>
      <c r="E1975" t="inlineStr">
        <is>
          <t>A Crimes against the person</t>
        </is>
      </c>
      <c r="F1975" t="inlineStr">
        <is>
          <t>A70 Stalking, harassment and threatening behaviour</t>
        </is>
      </c>
      <c r="G1975" t="inlineStr">
        <is>
          <t>Non-Indigenous</t>
        </is>
      </c>
      <c r="H1975">
        <v>991</v>
      </c>
    </row>
    <row r="1976">
      <c r="A1976">
        <v>2022</v>
      </c>
      <c r="B1976" t="inlineStr">
        <is>
          <t>June</t>
        </is>
      </c>
      <c r="C1976" t="inlineStr">
        <is>
          <t>People</t>
        </is>
      </c>
      <c r="D1976" t="inlineStr">
        <is>
          <t>55 years and over</t>
        </is>
      </c>
      <c r="E1976" t="inlineStr">
        <is>
          <t>A Crimes against the person</t>
        </is>
      </c>
      <c r="F1976" t="inlineStr">
        <is>
          <t>A70 Stalking, harassment and threatening behaviour</t>
        </is>
      </c>
      <c r="G1976" t="inlineStr">
        <is>
          <t>Total People</t>
        </is>
      </c>
      <c r="H1976">
        <v>1083</v>
      </c>
    </row>
    <row r="1977">
      <c r="A1977">
        <v>2022</v>
      </c>
      <c r="B1977" t="inlineStr">
        <is>
          <t>June</t>
        </is>
      </c>
      <c r="C1977" t="inlineStr">
        <is>
          <t>People</t>
        </is>
      </c>
      <c r="D1977" t="inlineStr">
        <is>
          <t>55 years and over</t>
        </is>
      </c>
      <c r="E1977" t="inlineStr">
        <is>
          <t>A Crimes against the person</t>
        </is>
      </c>
      <c r="F1977" t="inlineStr">
        <is>
          <t>Other crimes against the person</t>
        </is>
      </c>
      <c r="G1977" t="inlineStr">
        <is>
          <t>Aboriginal and/or Torres Strait Islander</t>
        </is>
      </c>
      <c r="H1977">
        <v>4</v>
      </c>
    </row>
    <row r="1978">
      <c r="A1978">
        <v>2022</v>
      </c>
      <c r="B1978" t="inlineStr">
        <is>
          <t>June</t>
        </is>
      </c>
      <c r="C1978" t="inlineStr">
        <is>
          <t>People</t>
        </is>
      </c>
      <c r="D1978" t="inlineStr">
        <is>
          <t>55 years and over</t>
        </is>
      </c>
      <c r="E1978" t="inlineStr">
        <is>
          <t>A Crimes against the person</t>
        </is>
      </c>
      <c r="F1978" t="inlineStr">
        <is>
          <t>Other crimes against the person</t>
        </is>
      </c>
      <c r="G1978" t="inlineStr">
        <is>
          <t>Non-Indigenous</t>
        </is>
      </c>
      <c r="H1978">
        <v>424</v>
      </c>
    </row>
    <row r="1979">
      <c r="A1979">
        <v>2022</v>
      </c>
      <c r="B1979" t="inlineStr">
        <is>
          <t>June</t>
        </is>
      </c>
      <c r="C1979" t="inlineStr">
        <is>
          <t>People</t>
        </is>
      </c>
      <c r="D1979" t="inlineStr">
        <is>
          <t>55 years and over</t>
        </is>
      </c>
      <c r="E1979" t="inlineStr">
        <is>
          <t>A Crimes against the person</t>
        </is>
      </c>
      <c r="F1979" t="inlineStr">
        <is>
          <t>Other crimes against the person</t>
        </is>
      </c>
      <c r="G1979" t="inlineStr">
        <is>
          <t>Total People</t>
        </is>
      </c>
      <c r="H1979">
        <v>508</v>
      </c>
    </row>
    <row r="1980">
      <c r="A1980">
        <v>2022</v>
      </c>
      <c r="B1980" t="inlineStr">
        <is>
          <t>June</t>
        </is>
      </c>
      <c r="C1980" t="inlineStr">
        <is>
          <t>People</t>
        </is>
      </c>
      <c r="D1980" t="inlineStr">
        <is>
          <t>55 years and over</t>
        </is>
      </c>
      <c r="E1980" t="inlineStr">
        <is>
          <t>B Property and deception offences</t>
        </is>
      </c>
      <c r="F1980" t="inlineStr">
        <is>
          <t>B10 Arson &amp; B50 Deception</t>
        </is>
      </c>
      <c r="G1980" t="inlineStr">
        <is>
          <t>Aboriginal and/or Torres Strait Islander</t>
        </is>
      </c>
      <c r="H1980">
        <v>14</v>
      </c>
    </row>
    <row r="1981">
      <c r="A1981">
        <v>2022</v>
      </c>
      <c r="B1981" t="inlineStr">
        <is>
          <t>June</t>
        </is>
      </c>
      <c r="C1981" t="inlineStr">
        <is>
          <t>People</t>
        </is>
      </c>
      <c r="D1981" t="inlineStr">
        <is>
          <t>55 years and over</t>
        </is>
      </c>
      <c r="E1981" t="inlineStr">
        <is>
          <t>B Property and deception offences</t>
        </is>
      </c>
      <c r="F1981" t="inlineStr">
        <is>
          <t>B10 Arson &amp; B50 Deception</t>
        </is>
      </c>
      <c r="G1981" t="inlineStr">
        <is>
          <t>Non-Indigenous</t>
        </is>
      </c>
      <c r="H1981">
        <v>1499</v>
      </c>
    </row>
    <row r="1982">
      <c r="A1982">
        <v>2022</v>
      </c>
      <c r="B1982" t="inlineStr">
        <is>
          <t>June</t>
        </is>
      </c>
      <c r="C1982" t="inlineStr">
        <is>
          <t>People</t>
        </is>
      </c>
      <c r="D1982" t="inlineStr">
        <is>
          <t>55 years and over</t>
        </is>
      </c>
      <c r="E1982" t="inlineStr">
        <is>
          <t>B Property and deception offences</t>
        </is>
      </c>
      <c r="F1982" t="inlineStr">
        <is>
          <t>B10 Arson &amp; B50 Deception</t>
        </is>
      </c>
      <c r="G1982" t="inlineStr">
        <is>
          <t>Total People</t>
        </is>
      </c>
      <c r="H1982">
        <v>1881</v>
      </c>
    </row>
    <row r="1983">
      <c r="A1983">
        <v>2022</v>
      </c>
      <c r="B1983" t="inlineStr">
        <is>
          <t>June</t>
        </is>
      </c>
      <c r="C1983" t="inlineStr">
        <is>
          <t>People</t>
        </is>
      </c>
      <c r="D1983" t="inlineStr">
        <is>
          <t>55 years and over</t>
        </is>
      </c>
      <c r="E1983" t="inlineStr">
        <is>
          <t>B Property and deception offences</t>
        </is>
      </c>
      <c r="F1983" t="inlineStr">
        <is>
          <t>B20 Property damage</t>
        </is>
      </c>
      <c r="G1983" t="inlineStr">
        <is>
          <t>Aboriginal and/or Torres Strait Islander</t>
        </is>
      </c>
      <c r="H1983">
        <v>90</v>
      </c>
    </row>
    <row r="1984">
      <c r="A1984">
        <v>2022</v>
      </c>
      <c r="B1984" t="inlineStr">
        <is>
          <t>June</t>
        </is>
      </c>
      <c r="C1984" t="inlineStr">
        <is>
          <t>People</t>
        </is>
      </c>
      <c r="D1984" t="inlineStr">
        <is>
          <t>55 years and over</t>
        </is>
      </c>
      <c r="E1984" t="inlineStr">
        <is>
          <t>B Property and deception offences</t>
        </is>
      </c>
      <c r="F1984" t="inlineStr">
        <is>
          <t>B20 Property damage</t>
        </is>
      </c>
      <c r="G1984" t="inlineStr">
        <is>
          <t>Non-Indigenous</t>
        </is>
      </c>
      <c r="H1984">
        <v>5051</v>
      </c>
    </row>
    <row r="1985">
      <c r="A1985">
        <v>2022</v>
      </c>
      <c r="B1985" t="inlineStr">
        <is>
          <t>June</t>
        </is>
      </c>
      <c r="C1985" t="inlineStr">
        <is>
          <t>People</t>
        </is>
      </c>
      <c r="D1985" t="inlineStr">
        <is>
          <t>55 years and over</t>
        </is>
      </c>
      <c r="E1985" t="inlineStr">
        <is>
          <t>B Property and deception offences</t>
        </is>
      </c>
      <c r="F1985" t="inlineStr">
        <is>
          <t>B20 Property damage</t>
        </is>
      </c>
      <c r="G1985" t="inlineStr">
        <is>
          <t>Total People</t>
        </is>
      </c>
      <c r="H1985">
        <v>5636</v>
      </c>
    </row>
    <row r="1986">
      <c r="A1986">
        <v>2022</v>
      </c>
      <c r="B1986" t="inlineStr">
        <is>
          <t>June</t>
        </is>
      </c>
      <c r="C1986" t="inlineStr">
        <is>
          <t>People</t>
        </is>
      </c>
      <c r="D1986" t="inlineStr">
        <is>
          <t>55 years and over</t>
        </is>
      </c>
      <c r="E1986" t="inlineStr">
        <is>
          <t>B Property and deception offences</t>
        </is>
      </c>
      <c r="F1986" t="inlineStr">
        <is>
          <t>B30 Burglary/Break and enter</t>
        </is>
      </c>
      <c r="G1986" t="inlineStr">
        <is>
          <t>Aboriginal and/or Torres Strait Islander</t>
        </is>
      </c>
      <c r="H1986">
        <v>48</v>
      </c>
    </row>
    <row r="1987">
      <c r="A1987">
        <v>2022</v>
      </c>
      <c r="B1987" t="inlineStr">
        <is>
          <t>June</t>
        </is>
      </c>
      <c r="C1987" t="inlineStr">
        <is>
          <t>People</t>
        </is>
      </c>
      <c r="D1987" t="inlineStr">
        <is>
          <t>55 years and over</t>
        </is>
      </c>
      <c r="E1987" t="inlineStr">
        <is>
          <t>B Property and deception offences</t>
        </is>
      </c>
      <c r="F1987" t="inlineStr">
        <is>
          <t>B30 Burglary/Break and enter</t>
        </is>
      </c>
      <c r="G1987" t="inlineStr">
        <is>
          <t>Non-Indigenous</t>
        </is>
      </c>
      <c r="H1987">
        <v>4970</v>
      </c>
    </row>
    <row r="1988">
      <c r="A1988">
        <v>2022</v>
      </c>
      <c r="B1988" t="inlineStr">
        <is>
          <t>June</t>
        </is>
      </c>
      <c r="C1988" t="inlineStr">
        <is>
          <t>People</t>
        </is>
      </c>
      <c r="D1988" t="inlineStr">
        <is>
          <t>55 years and over</t>
        </is>
      </c>
      <c r="E1988" t="inlineStr">
        <is>
          <t>B Property and deception offences</t>
        </is>
      </c>
      <c r="F1988" t="inlineStr">
        <is>
          <t>B30 Burglary/Break and enter</t>
        </is>
      </c>
      <c r="G1988" t="inlineStr">
        <is>
          <t>Total People</t>
        </is>
      </c>
      <c r="H1988">
        <v>5629</v>
      </c>
    </row>
    <row r="1989">
      <c r="A1989">
        <v>2022</v>
      </c>
      <c r="B1989" t="inlineStr">
        <is>
          <t>June</t>
        </is>
      </c>
      <c r="C1989" t="inlineStr">
        <is>
          <t>People</t>
        </is>
      </c>
      <c r="D1989" t="inlineStr">
        <is>
          <t>55 years and over</t>
        </is>
      </c>
      <c r="E1989" t="inlineStr">
        <is>
          <t>B Property and deception offences</t>
        </is>
      </c>
      <c r="F1989" t="inlineStr">
        <is>
          <t>B40 Theft</t>
        </is>
      </c>
      <c r="G1989" t="inlineStr">
        <is>
          <t>Aboriginal and/or Torres Strait Islander</t>
        </is>
      </c>
      <c r="H1989">
        <v>151</v>
      </c>
    </row>
    <row r="1990">
      <c r="A1990">
        <v>2022</v>
      </c>
      <c r="B1990" t="inlineStr">
        <is>
          <t>June</t>
        </is>
      </c>
      <c r="C1990" t="inlineStr">
        <is>
          <t>People</t>
        </is>
      </c>
      <c r="D1990" t="inlineStr">
        <is>
          <t>55 years and over</t>
        </is>
      </c>
      <c r="E1990" t="inlineStr">
        <is>
          <t>B Property and deception offences</t>
        </is>
      </c>
      <c r="F1990" t="inlineStr">
        <is>
          <t>B40 Theft</t>
        </is>
      </c>
      <c r="G1990" t="inlineStr">
        <is>
          <t>Non-Indigenous</t>
        </is>
      </c>
      <c r="H1990">
        <v>13896</v>
      </c>
    </row>
    <row r="1991">
      <c r="A1991">
        <v>2022</v>
      </c>
      <c r="B1991" t="inlineStr">
        <is>
          <t>June</t>
        </is>
      </c>
      <c r="C1991" t="inlineStr">
        <is>
          <t>People</t>
        </is>
      </c>
      <c r="D1991" t="inlineStr">
        <is>
          <t>55 years and over</t>
        </is>
      </c>
      <c r="E1991" t="inlineStr">
        <is>
          <t>B Property and deception offences</t>
        </is>
      </c>
      <c r="F1991" t="inlineStr">
        <is>
          <t>B40 Theft</t>
        </is>
      </c>
      <c r="G1991" t="inlineStr">
        <is>
          <t>Total People</t>
        </is>
      </c>
      <c r="H1991">
        <v>15434</v>
      </c>
    </row>
    <row r="1992">
      <c r="A1992">
        <v>2022</v>
      </c>
      <c r="B1992" t="inlineStr">
        <is>
          <t>June</t>
        </is>
      </c>
      <c r="C1992" t="inlineStr">
        <is>
          <t>People</t>
        </is>
      </c>
      <c r="D1992" t="inlineStr">
        <is>
          <t>Total</t>
        </is>
      </c>
      <c r="E1992" t="inlineStr">
        <is>
          <t>A Crimes against the person</t>
        </is>
      </c>
      <c r="F1992" t="inlineStr">
        <is>
          <t>A20 Assault and related offences</t>
        </is>
      </c>
      <c r="G1992" t="inlineStr">
        <is>
          <t>Aboriginal and/or Torres Strait Islander</t>
        </is>
      </c>
      <c r="H1992">
        <v>1918</v>
      </c>
    </row>
    <row r="1993">
      <c r="A1993">
        <v>2022</v>
      </c>
      <c r="B1993" t="inlineStr">
        <is>
          <t>June</t>
        </is>
      </c>
      <c r="C1993" t="inlineStr">
        <is>
          <t>People</t>
        </is>
      </c>
      <c r="D1993" t="inlineStr">
        <is>
          <t>Total</t>
        </is>
      </c>
      <c r="E1993" t="inlineStr">
        <is>
          <t>A Crimes against the person</t>
        </is>
      </c>
      <c r="F1993" t="inlineStr">
        <is>
          <t>A20 Assault and related offences</t>
        </is>
      </c>
      <c r="G1993" t="inlineStr">
        <is>
          <t>Non-Indigenous</t>
        </is>
      </c>
      <c r="H1993">
        <v>38216</v>
      </c>
    </row>
    <row r="1994">
      <c r="A1994">
        <v>2022</v>
      </c>
      <c r="B1994" t="inlineStr">
        <is>
          <t>June</t>
        </is>
      </c>
      <c r="C1994" t="inlineStr">
        <is>
          <t>People</t>
        </is>
      </c>
      <c r="D1994" t="inlineStr">
        <is>
          <t>Total</t>
        </is>
      </c>
      <c r="E1994" t="inlineStr">
        <is>
          <t>A Crimes against the person</t>
        </is>
      </c>
      <c r="F1994" t="inlineStr">
        <is>
          <t>A20 Assault and related offences</t>
        </is>
      </c>
      <c r="G1994" t="inlineStr">
        <is>
          <t>Total People</t>
        </is>
      </c>
      <c r="H1994">
        <v>43236</v>
      </c>
    </row>
    <row r="1995">
      <c r="A1995">
        <v>2022</v>
      </c>
      <c r="B1995" t="inlineStr">
        <is>
          <t>June</t>
        </is>
      </c>
      <c r="C1995" t="inlineStr">
        <is>
          <t>People</t>
        </is>
      </c>
      <c r="D1995" t="inlineStr">
        <is>
          <t>Total</t>
        </is>
      </c>
      <c r="E1995" t="inlineStr">
        <is>
          <t>A Crimes against the person</t>
        </is>
      </c>
      <c r="F1995" t="inlineStr">
        <is>
          <t>A30 Sexual offences</t>
        </is>
      </c>
      <c r="G1995" t="inlineStr">
        <is>
          <t>Aboriginal and/or Torres Strait Islander</t>
        </is>
      </c>
      <c r="H1995">
        <v>387</v>
      </c>
    </row>
    <row r="1996">
      <c r="A1996">
        <v>2022</v>
      </c>
      <c r="B1996" t="inlineStr">
        <is>
          <t>June</t>
        </is>
      </c>
      <c r="C1996" t="inlineStr">
        <is>
          <t>People</t>
        </is>
      </c>
      <c r="D1996" t="inlineStr">
        <is>
          <t>Total</t>
        </is>
      </c>
      <c r="E1996" t="inlineStr">
        <is>
          <t>A Crimes against the person</t>
        </is>
      </c>
      <c r="F1996" t="inlineStr">
        <is>
          <t>A30 Sexual offences</t>
        </is>
      </c>
      <c r="G1996" t="inlineStr">
        <is>
          <t>Non-Indigenous</t>
        </is>
      </c>
      <c r="H1996">
        <v>7307</v>
      </c>
    </row>
    <row r="1997">
      <c r="A1997">
        <v>2022</v>
      </c>
      <c r="B1997" t="inlineStr">
        <is>
          <t>June</t>
        </is>
      </c>
      <c r="C1997" t="inlineStr">
        <is>
          <t>People</t>
        </is>
      </c>
      <c r="D1997" t="inlineStr">
        <is>
          <t>Total</t>
        </is>
      </c>
      <c r="E1997" t="inlineStr">
        <is>
          <t>A Crimes against the person</t>
        </is>
      </c>
      <c r="F1997" t="inlineStr">
        <is>
          <t>A30 Sexual offences</t>
        </is>
      </c>
      <c r="G1997" t="inlineStr">
        <is>
          <t>Total People</t>
        </is>
      </c>
      <c r="H1997">
        <v>8980</v>
      </c>
    </row>
    <row r="1998">
      <c r="A1998">
        <v>2022</v>
      </c>
      <c r="B1998" t="inlineStr">
        <is>
          <t>June</t>
        </is>
      </c>
      <c r="C1998" t="inlineStr">
        <is>
          <t>People</t>
        </is>
      </c>
      <c r="D1998" t="inlineStr">
        <is>
          <t>Total</t>
        </is>
      </c>
      <c r="E1998" t="inlineStr">
        <is>
          <t>A Crimes against the person</t>
        </is>
      </c>
      <c r="F1998" t="inlineStr">
        <is>
          <t>A70 Stalking, harassment and threatening behaviour</t>
        </is>
      </c>
      <c r="G1998" t="inlineStr">
        <is>
          <t>Aboriginal and/or Torres Strait Islander</t>
        </is>
      </c>
      <c r="H1998">
        <v>280</v>
      </c>
    </row>
    <row r="1999">
      <c r="A1999">
        <v>2022</v>
      </c>
      <c r="B1999" t="inlineStr">
        <is>
          <t>June</t>
        </is>
      </c>
      <c r="C1999" t="inlineStr">
        <is>
          <t>People</t>
        </is>
      </c>
      <c r="D1999" t="inlineStr">
        <is>
          <t>Total</t>
        </is>
      </c>
      <c r="E1999" t="inlineStr">
        <is>
          <t>A Crimes against the person</t>
        </is>
      </c>
      <c r="F1999" t="inlineStr">
        <is>
          <t>A70 Stalking, harassment and threatening behaviour</t>
        </is>
      </c>
      <c r="G1999" t="inlineStr">
        <is>
          <t>Non-Indigenous</t>
        </is>
      </c>
      <c r="H1999">
        <v>6761</v>
      </c>
    </row>
    <row r="2000">
      <c r="A2000">
        <v>2022</v>
      </c>
      <c r="B2000" t="inlineStr">
        <is>
          <t>June</t>
        </is>
      </c>
      <c r="C2000" t="inlineStr">
        <is>
          <t>People</t>
        </is>
      </c>
      <c r="D2000" t="inlineStr">
        <is>
          <t>Total</t>
        </is>
      </c>
      <c r="E2000" t="inlineStr">
        <is>
          <t>A Crimes against the person</t>
        </is>
      </c>
      <c r="F2000" t="inlineStr">
        <is>
          <t>A70 Stalking, harassment and threatening behaviour</t>
        </is>
      </c>
      <c r="G2000" t="inlineStr">
        <is>
          <t>Total People</t>
        </is>
      </c>
      <c r="H2000">
        <v>7441</v>
      </c>
    </row>
    <row r="2001">
      <c r="A2001">
        <v>2022</v>
      </c>
      <c r="B2001" t="inlineStr">
        <is>
          <t>June</t>
        </is>
      </c>
      <c r="C2001" t="inlineStr">
        <is>
          <t>People</t>
        </is>
      </c>
      <c r="D2001" t="inlineStr">
        <is>
          <t>Total</t>
        </is>
      </c>
      <c r="E2001" t="inlineStr">
        <is>
          <t>A Crimes against the person</t>
        </is>
      </c>
      <c r="F2001" t="inlineStr">
        <is>
          <t>Other crimes against the person</t>
        </is>
      </c>
      <c r="G2001" t="inlineStr">
        <is>
          <t>Aboriginal and/or Torres Strait Islander</t>
        </is>
      </c>
      <c r="H2001">
        <v>151</v>
      </c>
    </row>
    <row r="2002">
      <c r="A2002">
        <v>2022</v>
      </c>
      <c r="B2002" t="inlineStr">
        <is>
          <t>June</t>
        </is>
      </c>
      <c r="C2002" t="inlineStr">
        <is>
          <t>People</t>
        </is>
      </c>
      <c r="D2002" t="inlineStr">
        <is>
          <t>Total</t>
        </is>
      </c>
      <c r="E2002" t="inlineStr">
        <is>
          <t>A Crimes against the person</t>
        </is>
      </c>
      <c r="F2002" t="inlineStr">
        <is>
          <t>Other crimes against the person</t>
        </is>
      </c>
      <c r="G2002" t="inlineStr">
        <is>
          <t>Non-Indigenous</t>
        </is>
      </c>
      <c r="H2002">
        <v>5749</v>
      </c>
    </row>
    <row r="2003">
      <c r="A2003">
        <v>2022</v>
      </c>
      <c r="B2003" t="inlineStr">
        <is>
          <t>June</t>
        </is>
      </c>
      <c r="C2003" t="inlineStr">
        <is>
          <t>People</t>
        </is>
      </c>
      <c r="D2003" t="inlineStr">
        <is>
          <t>Total</t>
        </is>
      </c>
      <c r="E2003" t="inlineStr">
        <is>
          <t>A Crimes against the person</t>
        </is>
      </c>
      <c r="F2003" t="inlineStr">
        <is>
          <t>Other crimes against the person</t>
        </is>
      </c>
      <c r="G2003" t="inlineStr">
        <is>
          <t>Total People</t>
        </is>
      </c>
      <c r="H2003">
        <v>6461</v>
      </c>
    </row>
    <row r="2004">
      <c r="A2004">
        <v>2022</v>
      </c>
      <c r="B2004" t="inlineStr">
        <is>
          <t>June</t>
        </is>
      </c>
      <c r="C2004" t="inlineStr">
        <is>
          <t>People</t>
        </is>
      </c>
      <c r="D2004" t="inlineStr">
        <is>
          <t>Total</t>
        </is>
      </c>
      <c r="E2004" t="inlineStr">
        <is>
          <t>B Property and deception offences</t>
        </is>
      </c>
      <c r="F2004" t="inlineStr">
        <is>
          <t>B10 Arson &amp; B50 Deception</t>
        </is>
      </c>
      <c r="G2004" t="inlineStr">
        <is>
          <t>Aboriginal and/or Torres Strait Islander</t>
        </is>
      </c>
      <c r="H2004">
        <v>102</v>
      </c>
    </row>
    <row r="2005">
      <c r="A2005">
        <v>2022</v>
      </c>
      <c r="B2005" t="inlineStr">
        <is>
          <t>June</t>
        </is>
      </c>
      <c r="C2005" t="inlineStr">
        <is>
          <t>People</t>
        </is>
      </c>
      <c r="D2005" t="inlineStr">
        <is>
          <t>Total</t>
        </is>
      </c>
      <c r="E2005" t="inlineStr">
        <is>
          <t>B Property and deception offences</t>
        </is>
      </c>
      <c r="F2005" t="inlineStr">
        <is>
          <t>B10 Arson &amp; B50 Deception</t>
        </is>
      </c>
      <c r="G2005" t="inlineStr">
        <is>
          <t>Non-Indigenous</t>
        </is>
      </c>
      <c r="H2005">
        <v>7566</v>
      </c>
    </row>
    <row r="2006">
      <c r="A2006">
        <v>2022</v>
      </c>
      <c r="B2006" t="inlineStr">
        <is>
          <t>June</t>
        </is>
      </c>
      <c r="C2006" t="inlineStr">
        <is>
          <t>People</t>
        </is>
      </c>
      <c r="D2006" t="inlineStr">
        <is>
          <t>Total</t>
        </is>
      </c>
      <c r="E2006" t="inlineStr">
        <is>
          <t>B Property and deception offences</t>
        </is>
      </c>
      <c r="F2006" t="inlineStr">
        <is>
          <t>B10 Arson &amp; B50 Deception</t>
        </is>
      </c>
      <c r="G2006" t="inlineStr">
        <is>
          <t>Total People</t>
        </is>
      </c>
      <c r="H2006">
        <v>9127</v>
      </c>
    </row>
    <row r="2007">
      <c r="A2007">
        <v>2022</v>
      </c>
      <c r="B2007" t="inlineStr">
        <is>
          <t>June</t>
        </is>
      </c>
      <c r="C2007" t="inlineStr">
        <is>
          <t>People</t>
        </is>
      </c>
      <c r="D2007" t="inlineStr">
        <is>
          <t>Total</t>
        </is>
      </c>
      <c r="E2007" t="inlineStr">
        <is>
          <t>B Property and deception offences</t>
        </is>
      </c>
      <c r="F2007" t="inlineStr">
        <is>
          <t>B20 Property damage</t>
        </is>
      </c>
      <c r="G2007" t="inlineStr">
        <is>
          <t>Aboriginal and/or Torres Strait Islander</t>
        </is>
      </c>
      <c r="H2007">
        <v>704</v>
      </c>
    </row>
    <row r="2008">
      <c r="A2008">
        <v>2022</v>
      </c>
      <c r="B2008" t="inlineStr">
        <is>
          <t>June</t>
        </is>
      </c>
      <c r="C2008" t="inlineStr">
        <is>
          <t>People</t>
        </is>
      </c>
      <c r="D2008" t="inlineStr">
        <is>
          <t>Total</t>
        </is>
      </c>
      <c r="E2008" t="inlineStr">
        <is>
          <t>B Property and deception offences</t>
        </is>
      </c>
      <c r="F2008" t="inlineStr">
        <is>
          <t>B20 Property damage</t>
        </is>
      </c>
      <c r="G2008" t="inlineStr">
        <is>
          <t>Non-Indigenous</t>
        </is>
      </c>
      <c r="H2008">
        <v>19841</v>
      </c>
    </row>
    <row r="2009">
      <c r="A2009">
        <v>2022</v>
      </c>
      <c r="B2009" t="inlineStr">
        <is>
          <t>June</t>
        </is>
      </c>
      <c r="C2009" t="inlineStr">
        <is>
          <t>People</t>
        </is>
      </c>
      <c r="D2009" t="inlineStr">
        <is>
          <t>Total</t>
        </is>
      </c>
      <c r="E2009" t="inlineStr">
        <is>
          <t>B Property and deception offences</t>
        </is>
      </c>
      <c r="F2009" t="inlineStr">
        <is>
          <t>B20 Property damage</t>
        </is>
      </c>
      <c r="G2009" t="inlineStr">
        <is>
          <t>Total People</t>
        </is>
      </c>
      <c r="H2009">
        <v>22109</v>
      </c>
    </row>
    <row r="2010">
      <c r="A2010">
        <v>2022</v>
      </c>
      <c r="B2010" t="inlineStr">
        <is>
          <t>June</t>
        </is>
      </c>
      <c r="C2010" t="inlineStr">
        <is>
          <t>People</t>
        </is>
      </c>
      <c r="D2010" t="inlineStr">
        <is>
          <t>Total</t>
        </is>
      </c>
      <c r="E2010" t="inlineStr">
        <is>
          <t>B Property and deception offences</t>
        </is>
      </c>
      <c r="F2010" t="inlineStr">
        <is>
          <t>B30 Burglary/Break and enter</t>
        </is>
      </c>
      <c r="G2010" t="inlineStr">
        <is>
          <t>Aboriginal and/or Torres Strait Islander</t>
        </is>
      </c>
      <c r="H2010">
        <v>342</v>
      </c>
    </row>
    <row r="2011">
      <c r="A2011">
        <v>2022</v>
      </c>
      <c r="B2011" t="inlineStr">
        <is>
          <t>June</t>
        </is>
      </c>
      <c r="C2011" t="inlineStr">
        <is>
          <t>People</t>
        </is>
      </c>
      <c r="D2011" t="inlineStr">
        <is>
          <t>Total</t>
        </is>
      </c>
      <c r="E2011" t="inlineStr">
        <is>
          <t>B Property and deception offences</t>
        </is>
      </c>
      <c r="F2011" t="inlineStr">
        <is>
          <t>B30 Burglary/Break and enter</t>
        </is>
      </c>
      <c r="G2011" t="inlineStr">
        <is>
          <t>Non-Indigenous</t>
        </is>
      </c>
      <c r="H2011">
        <v>17156</v>
      </c>
    </row>
    <row r="2012">
      <c r="A2012">
        <v>2022</v>
      </c>
      <c r="B2012" t="inlineStr">
        <is>
          <t>June</t>
        </is>
      </c>
      <c r="C2012" t="inlineStr">
        <is>
          <t>People</t>
        </is>
      </c>
      <c r="D2012" t="inlineStr">
        <is>
          <t>Total</t>
        </is>
      </c>
      <c r="E2012" t="inlineStr">
        <is>
          <t>B Property and deception offences</t>
        </is>
      </c>
      <c r="F2012" t="inlineStr">
        <is>
          <t>B30 Burglary/Break and enter</t>
        </is>
      </c>
      <c r="G2012" t="inlineStr">
        <is>
          <t>Total People</t>
        </is>
      </c>
      <c r="H2012">
        <v>19188</v>
      </c>
    </row>
    <row r="2013">
      <c r="A2013">
        <v>2022</v>
      </c>
      <c r="B2013" t="inlineStr">
        <is>
          <t>June</t>
        </is>
      </c>
      <c r="C2013" t="inlineStr">
        <is>
          <t>People</t>
        </is>
      </c>
      <c r="D2013" t="inlineStr">
        <is>
          <t>Total</t>
        </is>
      </c>
      <c r="E2013" t="inlineStr">
        <is>
          <t>B Property and deception offences</t>
        </is>
      </c>
      <c r="F2013" t="inlineStr">
        <is>
          <t>B40 Theft</t>
        </is>
      </c>
      <c r="G2013" t="inlineStr">
        <is>
          <t>Aboriginal and/or Torres Strait Islander</t>
        </is>
      </c>
      <c r="H2013">
        <v>1028</v>
      </c>
    </row>
    <row r="2014">
      <c r="A2014">
        <v>2022</v>
      </c>
      <c r="B2014" t="inlineStr">
        <is>
          <t>June</t>
        </is>
      </c>
      <c r="C2014" t="inlineStr">
        <is>
          <t>People</t>
        </is>
      </c>
      <c r="D2014" t="inlineStr">
        <is>
          <t>Total</t>
        </is>
      </c>
      <c r="E2014" t="inlineStr">
        <is>
          <t>B Property and deception offences</t>
        </is>
      </c>
      <c r="F2014" t="inlineStr">
        <is>
          <t>B40 Theft</t>
        </is>
      </c>
      <c r="G2014" t="inlineStr">
        <is>
          <t>Non-Indigenous</t>
        </is>
      </c>
      <c r="H2014">
        <v>70176</v>
      </c>
    </row>
    <row r="2015">
      <c r="A2015">
        <v>2022</v>
      </c>
      <c r="B2015" t="inlineStr">
        <is>
          <t>June</t>
        </is>
      </c>
      <c r="C2015" t="inlineStr">
        <is>
          <t>People</t>
        </is>
      </c>
      <c r="D2015" t="inlineStr">
        <is>
          <t>Total</t>
        </is>
      </c>
      <c r="E2015" t="inlineStr">
        <is>
          <t>B Property and deception offences</t>
        </is>
      </c>
      <c r="F2015" t="inlineStr">
        <is>
          <t>B40 Theft</t>
        </is>
      </c>
      <c r="G2015" t="inlineStr">
        <is>
          <t>Total People</t>
        </is>
      </c>
      <c r="H2015">
        <v>76764</v>
      </c>
    </row>
    <row r="2016">
      <c r="A2016">
        <v>2021</v>
      </c>
      <c r="B2016" t="inlineStr">
        <is>
          <t>June</t>
        </is>
      </c>
      <c r="C2016" t="inlineStr">
        <is>
          <t>Females</t>
        </is>
      </c>
      <c r="D2016" t="inlineStr">
        <is>
          <t>00-17 years</t>
        </is>
      </c>
      <c r="E2016" t="inlineStr">
        <is>
          <t>A Crimes against the person</t>
        </is>
      </c>
      <c r="F2016" t="inlineStr">
        <is>
          <t>A20 Assault and related offences</t>
        </is>
      </c>
      <c r="G2016" t="inlineStr">
        <is>
          <t>Aboriginal and/or Torres Strait Islander</t>
        </is>
      </c>
      <c r="H2016">
        <v>171</v>
      </c>
    </row>
    <row r="2017">
      <c r="A2017">
        <v>2021</v>
      </c>
      <c r="B2017" t="inlineStr">
        <is>
          <t>June</t>
        </is>
      </c>
      <c r="C2017" t="inlineStr">
        <is>
          <t>Females</t>
        </is>
      </c>
      <c r="D2017" t="inlineStr">
        <is>
          <t>00-17 years</t>
        </is>
      </c>
      <c r="E2017" t="inlineStr">
        <is>
          <t>A Crimes against the person</t>
        </is>
      </c>
      <c r="F2017" t="inlineStr">
        <is>
          <t>A20 Assault and related offences</t>
        </is>
      </c>
      <c r="G2017" t="inlineStr">
        <is>
          <t>Non-Indigenous</t>
        </is>
      </c>
      <c r="H2017">
        <v>1943</v>
      </c>
    </row>
    <row r="2018">
      <c r="A2018">
        <v>2021</v>
      </c>
      <c r="B2018" t="inlineStr">
        <is>
          <t>June</t>
        </is>
      </c>
      <c r="C2018" t="inlineStr">
        <is>
          <t>Females</t>
        </is>
      </c>
      <c r="D2018" t="inlineStr">
        <is>
          <t>00-17 years</t>
        </is>
      </c>
      <c r="E2018" t="inlineStr">
        <is>
          <t>A Crimes against the person</t>
        </is>
      </c>
      <c r="F2018" t="inlineStr">
        <is>
          <t>A20 Assault and related offences</t>
        </is>
      </c>
      <c r="G2018" t="inlineStr">
        <is>
          <t>Total People</t>
        </is>
      </c>
      <c r="H2018">
        <v>2452</v>
      </c>
    </row>
    <row r="2019">
      <c r="A2019">
        <v>2021</v>
      </c>
      <c r="B2019" t="inlineStr">
        <is>
          <t>June</t>
        </is>
      </c>
      <c r="C2019" t="inlineStr">
        <is>
          <t>Females</t>
        </is>
      </c>
      <c r="D2019" t="inlineStr">
        <is>
          <t>00-17 years</t>
        </is>
      </c>
      <c r="E2019" t="inlineStr">
        <is>
          <t>A Crimes against the person</t>
        </is>
      </c>
      <c r="F2019" t="inlineStr">
        <is>
          <t>A30 Sexual offences</t>
        </is>
      </c>
      <c r="G2019" t="inlineStr">
        <is>
          <t>Aboriginal and/or Torres Strait Islander</t>
        </is>
      </c>
      <c r="H2019">
        <v>157</v>
      </c>
    </row>
    <row r="2020">
      <c r="A2020">
        <v>2021</v>
      </c>
      <c r="B2020" t="inlineStr">
        <is>
          <t>June</t>
        </is>
      </c>
      <c r="C2020" t="inlineStr">
        <is>
          <t>Females</t>
        </is>
      </c>
      <c r="D2020" t="inlineStr">
        <is>
          <t>00-17 years</t>
        </is>
      </c>
      <c r="E2020" t="inlineStr">
        <is>
          <t>A Crimes against the person</t>
        </is>
      </c>
      <c r="F2020" t="inlineStr">
        <is>
          <t>A30 Sexual offences</t>
        </is>
      </c>
      <c r="G2020" t="inlineStr">
        <is>
          <t>Non-Indigenous</t>
        </is>
      </c>
      <c r="H2020">
        <v>2277</v>
      </c>
    </row>
    <row r="2021">
      <c r="A2021">
        <v>2021</v>
      </c>
      <c r="B2021" t="inlineStr">
        <is>
          <t>June</t>
        </is>
      </c>
      <c r="C2021" t="inlineStr">
        <is>
          <t>Females</t>
        </is>
      </c>
      <c r="D2021" t="inlineStr">
        <is>
          <t>00-17 years</t>
        </is>
      </c>
      <c r="E2021" t="inlineStr">
        <is>
          <t>A Crimes against the person</t>
        </is>
      </c>
      <c r="F2021" t="inlineStr">
        <is>
          <t>A30 Sexual offences</t>
        </is>
      </c>
      <c r="G2021" t="inlineStr">
        <is>
          <t>Total People</t>
        </is>
      </c>
      <c r="H2021">
        <v>2951</v>
      </c>
    </row>
    <row r="2022">
      <c r="A2022">
        <v>2021</v>
      </c>
      <c r="B2022" t="inlineStr">
        <is>
          <t>June</t>
        </is>
      </c>
      <c r="C2022" t="inlineStr">
        <is>
          <t>Females</t>
        </is>
      </c>
      <c r="D2022" t="inlineStr">
        <is>
          <t>00-17 years</t>
        </is>
      </c>
      <c r="E2022" t="inlineStr">
        <is>
          <t>A Crimes against the person</t>
        </is>
      </c>
      <c r="F2022" t="inlineStr">
        <is>
          <t>A70 Stalking, harassment and threatening behaviour</t>
        </is>
      </c>
      <c r="G2022" t="inlineStr">
        <is>
          <t>Aboriginal and/or Torres Strait Islander</t>
        </is>
      </c>
      <c r="H2022">
        <v>25</v>
      </c>
    </row>
    <row r="2023">
      <c r="A2023">
        <v>2021</v>
      </c>
      <c r="B2023" t="inlineStr">
        <is>
          <t>June</t>
        </is>
      </c>
      <c r="C2023" t="inlineStr">
        <is>
          <t>Females</t>
        </is>
      </c>
      <c r="D2023" t="inlineStr">
        <is>
          <t>00-17 years</t>
        </is>
      </c>
      <c r="E2023" t="inlineStr">
        <is>
          <t>A Crimes against the person</t>
        </is>
      </c>
      <c r="F2023" t="inlineStr">
        <is>
          <t>A70 Stalking, harassment and threatening behaviour</t>
        </is>
      </c>
      <c r="G2023" t="inlineStr">
        <is>
          <t>Non-Indigenous</t>
        </is>
      </c>
      <c r="H2023">
        <v>262</v>
      </c>
    </row>
    <row r="2024">
      <c r="A2024">
        <v>2021</v>
      </c>
      <c r="B2024" t="inlineStr">
        <is>
          <t>June</t>
        </is>
      </c>
      <c r="C2024" t="inlineStr">
        <is>
          <t>Females</t>
        </is>
      </c>
      <c r="D2024" t="inlineStr">
        <is>
          <t>00-17 years</t>
        </is>
      </c>
      <c r="E2024" t="inlineStr">
        <is>
          <t>A Crimes against the person</t>
        </is>
      </c>
      <c r="F2024" t="inlineStr">
        <is>
          <t>A70 Stalking, harassment and threatening behaviour</t>
        </is>
      </c>
      <c r="G2024" t="inlineStr">
        <is>
          <t>Total People</t>
        </is>
      </c>
      <c r="H2024">
        <v>344</v>
      </c>
    </row>
    <row r="2025">
      <c r="A2025">
        <v>2021</v>
      </c>
      <c r="B2025" t="inlineStr">
        <is>
          <t>June</t>
        </is>
      </c>
      <c r="C2025" t="inlineStr">
        <is>
          <t>Females</t>
        </is>
      </c>
      <c r="D2025" t="inlineStr">
        <is>
          <t>00-17 years</t>
        </is>
      </c>
      <c r="E2025" t="inlineStr">
        <is>
          <t>A Crimes against the person</t>
        </is>
      </c>
      <c r="F2025" t="inlineStr">
        <is>
          <t>Other crimes against the person</t>
        </is>
      </c>
      <c r="G2025" t="inlineStr">
        <is>
          <t>Aboriginal and/or Torres Strait Islander</t>
        </is>
      </c>
      <c r="H2025">
        <v>13</v>
      </c>
    </row>
    <row r="2026">
      <c r="A2026">
        <v>2021</v>
      </c>
      <c r="B2026" t="inlineStr">
        <is>
          <t>June</t>
        </is>
      </c>
      <c r="C2026" t="inlineStr">
        <is>
          <t>Females</t>
        </is>
      </c>
      <c r="D2026" t="inlineStr">
        <is>
          <t>00-17 years</t>
        </is>
      </c>
      <c r="E2026" t="inlineStr">
        <is>
          <t>A Crimes against the person</t>
        </is>
      </c>
      <c r="F2026" t="inlineStr">
        <is>
          <t>Other crimes against the person</t>
        </is>
      </c>
      <c r="G2026" t="inlineStr">
        <is>
          <t>Non-Indigenous</t>
        </is>
      </c>
      <c r="H2026">
        <v>219</v>
      </c>
    </row>
    <row r="2027">
      <c r="A2027">
        <v>2021</v>
      </c>
      <c r="B2027" t="inlineStr">
        <is>
          <t>June</t>
        </is>
      </c>
      <c r="C2027" t="inlineStr">
        <is>
          <t>Females</t>
        </is>
      </c>
      <c r="D2027" t="inlineStr">
        <is>
          <t>00-17 years</t>
        </is>
      </c>
      <c r="E2027" t="inlineStr">
        <is>
          <t>A Crimes against the person</t>
        </is>
      </c>
      <c r="F2027" t="inlineStr">
        <is>
          <t>Other crimes against the person</t>
        </is>
      </c>
      <c r="G2027" t="inlineStr">
        <is>
          <t>Total People</t>
        </is>
      </c>
      <c r="H2027">
        <v>278</v>
      </c>
    </row>
    <row r="2028">
      <c r="A2028">
        <v>2021</v>
      </c>
      <c r="B2028" t="inlineStr">
        <is>
          <t>June</t>
        </is>
      </c>
      <c r="C2028" t="inlineStr">
        <is>
          <t>Females</t>
        </is>
      </c>
      <c r="D2028" t="inlineStr">
        <is>
          <t>00-17 years</t>
        </is>
      </c>
      <c r="E2028" t="inlineStr">
        <is>
          <t>B Property and deception offences</t>
        </is>
      </c>
      <c r="F2028" t="inlineStr">
        <is>
          <t>B10 Arson &amp; B50 Deception</t>
        </is>
      </c>
      <c r="G2028" t="inlineStr">
        <is>
          <t>Aboriginal and/or Torres Strait Islander</t>
        </is>
      </c>
      <c r="H2028">
        <v>2</v>
      </c>
    </row>
    <row r="2029">
      <c r="A2029">
        <v>2021</v>
      </c>
      <c r="B2029" t="inlineStr">
        <is>
          <t>June</t>
        </is>
      </c>
      <c r="C2029" t="inlineStr">
        <is>
          <t>Females</t>
        </is>
      </c>
      <c r="D2029" t="inlineStr">
        <is>
          <t>00-17 years</t>
        </is>
      </c>
      <c r="E2029" t="inlineStr">
        <is>
          <t>B Property and deception offences</t>
        </is>
      </c>
      <c r="F2029" t="inlineStr">
        <is>
          <t>B10 Arson &amp; B50 Deception</t>
        </is>
      </c>
      <c r="G2029" t="inlineStr">
        <is>
          <t>Non-Indigenous</t>
        </is>
      </c>
      <c r="H2029">
        <v>36</v>
      </c>
    </row>
    <row r="2030">
      <c r="A2030">
        <v>2021</v>
      </c>
      <c r="B2030" t="inlineStr">
        <is>
          <t>June</t>
        </is>
      </c>
      <c r="C2030" t="inlineStr">
        <is>
          <t>Females</t>
        </is>
      </c>
      <c r="D2030" t="inlineStr">
        <is>
          <t>00-17 years</t>
        </is>
      </c>
      <c r="E2030" t="inlineStr">
        <is>
          <t>B Property and deception offences</t>
        </is>
      </c>
      <c r="F2030" t="inlineStr">
        <is>
          <t>B10 Arson &amp; B50 Deception</t>
        </is>
      </c>
      <c r="G2030" t="inlineStr">
        <is>
          <t>Total People</t>
        </is>
      </c>
      <c r="H2030">
        <v>52</v>
      </c>
    </row>
    <row r="2031">
      <c r="A2031">
        <v>2021</v>
      </c>
      <c r="B2031" t="inlineStr">
        <is>
          <t>June</t>
        </is>
      </c>
      <c r="C2031" t="inlineStr">
        <is>
          <t>Females</t>
        </is>
      </c>
      <c r="D2031" t="inlineStr">
        <is>
          <t>00-17 years</t>
        </is>
      </c>
      <c r="E2031" t="inlineStr">
        <is>
          <t>B Property and deception offences</t>
        </is>
      </c>
      <c r="F2031" t="inlineStr">
        <is>
          <t>B20 Property damage</t>
        </is>
      </c>
      <c r="G2031" t="inlineStr">
        <is>
          <t>Aboriginal and/or Torres Strait Islander</t>
        </is>
      </c>
      <c r="H2031">
        <v>9</v>
      </c>
    </row>
    <row r="2032">
      <c r="A2032">
        <v>2021</v>
      </c>
      <c r="B2032" t="inlineStr">
        <is>
          <t>June</t>
        </is>
      </c>
      <c r="C2032" t="inlineStr">
        <is>
          <t>Females</t>
        </is>
      </c>
      <c r="D2032" t="inlineStr">
        <is>
          <t>00-17 years</t>
        </is>
      </c>
      <c r="E2032" t="inlineStr">
        <is>
          <t>B Property and deception offences</t>
        </is>
      </c>
      <c r="F2032" t="inlineStr">
        <is>
          <t>B20 Property damage</t>
        </is>
      </c>
      <c r="G2032" t="inlineStr">
        <is>
          <t>Non-Indigenous</t>
        </is>
      </c>
      <c r="H2032">
        <v>64</v>
      </c>
    </row>
    <row r="2033">
      <c r="A2033">
        <v>2021</v>
      </c>
      <c r="B2033" t="inlineStr">
        <is>
          <t>June</t>
        </is>
      </c>
      <c r="C2033" t="inlineStr">
        <is>
          <t>Females</t>
        </is>
      </c>
      <c r="D2033" t="inlineStr">
        <is>
          <t>00-17 years</t>
        </is>
      </c>
      <c r="E2033" t="inlineStr">
        <is>
          <t>B Property and deception offences</t>
        </is>
      </c>
      <c r="F2033" t="inlineStr">
        <is>
          <t>B20 Property damage</t>
        </is>
      </c>
      <c r="G2033" t="inlineStr">
        <is>
          <t>Total People</t>
        </is>
      </c>
      <c r="H2033">
        <v>75</v>
      </c>
    </row>
    <row r="2034">
      <c r="A2034">
        <v>2021</v>
      </c>
      <c r="B2034" t="inlineStr">
        <is>
          <t>June</t>
        </is>
      </c>
      <c r="C2034" t="inlineStr">
        <is>
          <t>Females</t>
        </is>
      </c>
      <c r="D2034" t="inlineStr">
        <is>
          <t>00-17 years</t>
        </is>
      </c>
      <c r="E2034" t="inlineStr">
        <is>
          <t>B Property and deception offences</t>
        </is>
      </c>
      <c r="F2034" t="inlineStr">
        <is>
          <t>B30 Burglary/Break and enter</t>
        </is>
      </c>
      <c r="G2034" t="inlineStr">
        <is>
          <t>Aboriginal and/or Torres Strait Islander</t>
        </is>
      </c>
      <c r="H2034">
        <v>5</v>
      </c>
    </row>
    <row r="2035">
      <c r="A2035">
        <v>2021</v>
      </c>
      <c r="B2035" t="inlineStr">
        <is>
          <t>June</t>
        </is>
      </c>
      <c r="C2035" t="inlineStr">
        <is>
          <t>Females</t>
        </is>
      </c>
      <c r="D2035" t="inlineStr">
        <is>
          <t>00-17 years</t>
        </is>
      </c>
      <c r="E2035" t="inlineStr">
        <is>
          <t>B Property and deception offences</t>
        </is>
      </c>
      <c r="F2035" t="inlineStr">
        <is>
          <t>B30 Burglary/Break and enter</t>
        </is>
      </c>
      <c r="G2035" t="inlineStr">
        <is>
          <t>Non-Indigenous</t>
        </is>
      </c>
      <c r="H2035">
        <v>42</v>
      </c>
    </row>
    <row r="2036">
      <c r="A2036">
        <v>2021</v>
      </c>
      <c r="B2036" t="inlineStr">
        <is>
          <t>June</t>
        </is>
      </c>
      <c r="C2036" t="inlineStr">
        <is>
          <t>Females</t>
        </is>
      </c>
      <c r="D2036" t="inlineStr">
        <is>
          <t>00-17 years</t>
        </is>
      </c>
      <c r="E2036" t="inlineStr">
        <is>
          <t>B Property and deception offences</t>
        </is>
      </c>
      <c r="F2036" t="inlineStr">
        <is>
          <t>B30 Burglary/Break and enter</t>
        </is>
      </c>
      <c r="G2036" t="inlineStr">
        <is>
          <t>Total People</t>
        </is>
      </c>
      <c r="H2036">
        <v>53</v>
      </c>
    </row>
    <row r="2037">
      <c r="A2037">
        <v>2021</v>
      </c>
      <c r="B2037" t="inlineStr">
        <is>
          <t>June</t>
        </is>
      </c>
      <c r="C2037" t="inlineStr">
        <is>
          <t>Females</t>
        </is>
      </c>
      <c r="D2037" t="inlineStr">
        <is>
          <t>00-17 years</t>
        </is>
      </c>
      <c r="E2037" t="inlineStr">
        <is>
          <t>B Property and deception offences</t>
        </is>
      </c>
      <c r="F2037" t="inlineStr">
        <is>
          <t>B40 Theft</t>
        </is>
      </c>
      <c r="G2037" t="inlineStr">
        <is>
          <t>Aboriginal and/or Torres Strait Islander</t>
        </is>
      </c>
      <c r="H2037">
        <v>11</v>
      </c>
    </row>
    <row r="2038">
      <c r="A2038">
        <v>2021</v>
      </c>
      <c r="B2038" t="inlineStr">
        <is>
          <t>June</t>
        </is>
      </c>
      <c r="C2038" t="inlineStr">
        <is>
          <t>Females</t>
        </is>
      </c>
      <c r="D2038" t="inlineStr">
        <is>
          <t>00-17 years</t>
        </is>
      </c>
      <c r="E2038" t="inlineStr">
        <is>
          <t>B Property and deception offences</t>
        </is>
      </c>
      <c r="F2038" t="inlineStr">
        <is>
          <t>B40 Theft</t>
        </is>
      </c>
      <c r="G2038" t="inlineStr">
        <is>
          <t>Non-Indigenous</t>
        </is>
      </c>
      <c r="H2038">
        <v>305</v>
      </c>
    </row>
    <row r="2039">
      <c r="A2039">
        <v>2021</v>
      </c>
      <c r="B2039" t="inlineStr">
        <is>
          <t>June</t>
        </is>
      </c>
      <c r="C2039" t="inlineStr">
        <is>
          <t>Females</t>
        </is>
      </c>
      <c r="D2039" t="inlineStr">
        <is>
          <t>00-17 years</t>
        </is>
      </c>
      <c r="E2039" t="inlineStr">
        <is>
          <t>B Property and deception offences</t>
        </is>
      </c>
      <c r="F2039" t="inlineStr">
        <is>
          <t>B40 Theft</t>
        </is>
      </c>
      <c r="G2039" t="inlineStr">
        <is>
          <t>Total People</t>
        </is>
      </c>
      <c r="H2039">
        <v>366</v>
      </c>
    </row>
    <row r="2040">
      <c r="A2040">
        <v>2021</v>
      </c>
      <c r="B2040" t="inlineStr">
        <is>
          <t>June</t>
        </is>
      </c>
      <c r="C2040" t="inlineStr">
        <is>
          <t>Females</t>
        </is>
      </c>
      <c r="D2040" t="inlineStr">
        <is>
          <t>18-24 years</t>
        </is>
      </c>
      <c r="E2040" t="inlineStr">
        <is>
          <t>A Crimes against the person</t>
        </is>
      </c>
      <c r="F2040" t="inlineStr">
        <is>
          <t>A20 Assault and related offences</t>
        </is>
      </c>
      <c r="G2040" t="inlineStr">
        <is>
          <t>Aboriginal and/or Torres Strait Islander</t>
        </is>
      </c>
      <c r="H2040">
        <v>239</v>
      </c>
    </row>
    <row r="2041">
      <c r="A2041">
        <v>2021</v>
      </c>
      <c r="B2041" t="inlineStr">
        <is>
          <t>June</t>
        </is>
      </c>
      <c r="C2041" t="inlineStr">
        <is>
          <t>Females</t>
        </is>
      </c>
      <c r="D2041" t="inlineStr">
        <is>
          <t>18-24 years</t>
        </is>
      </c>
      <c r="E2041" t="inlineStr">
        <is>
          <t>A Crimes against the person</t>
        </is>
      </c>
      <c r="F2041" t="inlineStr">
        <is>
          <t>A20 Assault and related offences</t>
        </is>
      </c>
      <c r="G2041" t="inlineStr">
        <is>
          <t>Non-Indigenous</t>
        </is>
      </c>
      <c r="H2041">
        <v>2910</v>
      </c>
    </row>
    <row r="2042">
      <c r="A2042">
        <v>2021</v>
      </c>
      <c r="B2042" t="inlineStr">
        <is>
          <t>June</t>
        </is>
      </c>
      <c r="C2042" t="inlineStr">
        <is>
          <t>Females</t>
        </is>
      </c>
      <c r="D2042" t="inlineStr">
        <is>
          <t>18-24 years</t>
        </is>
      </c>
      <c r="E2042" t="inlineStr">
        <is>
          <t>A Crimes against the person</t>
        </is>
      </c>
      <c r="F2042" t="inlineStr">
        <is>
          <t>A20 Assault and related offences</t>
        </is>
      </c>
      <c r="G2042" t="inlineStr">
        <is>
          <t>Total People</t>
        </is>
      </c>
      <c r="H2042">
        <v>3378</v>
      </c>
    </row>
    <row r="2043">
      <c r="A2043">
        <v>2021</v>
      </c>
      <c r="B2043" t="inlineStr">
        <is>
          <t>June</t>
        </is>
      </c>
      <c r="C2043" t="inlineStr">
        <is>
          <t>Females</t>
        </is>
      </c>
      <c r="D2043" t="inlineStr">
        <is>
          <t>18-24 years</t>
        </is>
      </c>
      <c r="E2043" t="inlineStr">
        <is>
          <t>A Crimes against the person</t>
        </is>
      </c>
      <c r="F2043" t="inlineStr">
        <is>
          <t>A30 Sexual offences</t>
        </is>
      </c>
      <c r="G2043" t="inlineStr">
        <is>
          <t>Aboriginal and/or Torres Strait Islander</t>
        </is>
      </c>
      <c r="H2043">
        <v>50</v>
      </c>
    </row>
    <row r="2044">
      <c r="A2044">
        <v>2021</v>
      </c>
      <c r="B2044" t="inlineStr">
        <is>
          <t>June</t>
        </is>
      </c>
      <c r="C2044" t="inlineStr">
        <is>
          <t>Females</t>
        </is>
      </c>
      <c r="D2044" t="inlineStr">
        <is>
          <t>18-24 years</t>
        </is>
      </c>
      <c r="E2044" t="inlineStr">
        <is>
          <t>A Crimes against the person</t>
        </is>
      </c>
      <c r="F2044" t="inlineStr">
        <is>
          <t>A30 Sexual offences</t>
        </is>
      </c>
      <c r="G2044" t="inlineStr">
        <is>
          <t>Non-Indigenous</t>
        </is>
      </c>
      <c r="H2044">
        <v>1321</v>
      </c>
    </row>
    <row r="2045">
      <c r="A2045">
        <v>2021</v>
      </c>
      <c r="B2045" t="inlineStr">
        <is>
          <t>June</t>
        </is>
      </c>
      <c r="C2045" t="inlineStr">
        <is>
          <t>Females</t>
        </is>
      </c>
      <c r="D2045" t="inlineStr">
        <is>
          <t>18-24 years</t>
        </is>
      </c>
      <c r="E2045" t="inlineStr">
        <is>
          <t>A Crimes against the person</t>
        </is>
      </c>
      <c r="F2045" t="inlineStr">
        <is>
          <t>A30 Sexual offences</t>
        </is>
      </c>
      <c r="G2045" t="inlineStr">
        <is>
          <t>Total People</t>
        </is>
      </c>
      <c r="H2045">
        <v>1591</v>
      </c>
    </row>
    <row r="2046">
      <c r="A2046">
        <v>2021</v>
      </c>
      <c r="B2046" t="inlineStr">
        <is>
          <t>June</t>
        </is>
      </c>
      <c r="C2046" t="inlineStr">
        <is>
          <t>Females</t>
        </is>
      </c>
      <c r="D2046" t="inlineStr">
        <is>
          <t>18-24 years</t>
        </is>
      </c>
      <c r="E2046" t="inlineStr">
        <is>
          <t>A Crimes against the person</t>
        </is>
      </c>
      <c r="F2046" t="inlineStr">
        <is>
          <t>A70 Stalking, harassment and threatening behaviour</t>
        </is>
      </c>
      <c r="G2046" t="inlineStr">
        <is>
          <t>Aboriginal and/or Torres Strait Islander</t>
        </is>
      </c>
      <c r="H2046">
        <v>35</v>
      </c>
    </row>
    <row r="2047">
      <c r="A2047">
        <v>2021</v>
      </c>
      <c r="B2047" t="inlineStr">
        <is>
          <t>June</t>
        </is>
      </c>
      <c r="C2047" t="inlineStr">
        <is>
          <t>Females</t>
        </is>
      </c>
      <c r="D2047" t="inlineStr">
        <is>
          <t>18-24 years</t>
        </is>
      </c>
      <c r="E2047" t="inlineStr">
        <is>
          <t>A Crimes against the person</t>
        </is>
      </c>
      <c r="F2047" t="inlineStr">
        <is>
          <t>A70 Stalking, harassment and threatening behaviour</t>
        </is>
      </c>
      <c r="G2047" t="inlineStr">
        <is>
          <t>Non-Indigenous</t>
        </is>
      </c>
      <c r="H2047">
        <v>685</v>
      </c>
    </row>
    <row r="2048">
      <c r="A2048">
        <v>2021</v>
      </c>
      <c r="B2048" t="inlineStr">
        <is>
          <t>June</t>
        </is>
      </c>
      <c r="C2048" t="inlineStr">
        <is>
          <t>Females</t>
        </is>
      </c>
      <c r="D2048" t="inlineStr">
        <is>
          <t>18-24 years</t>
        </is>
      </c>
      <c r="E2048" t="inlineStr">
        <is>
          <t>A Crimes against the person</t>
        </is>
      </c>
      <c r="F2048" t="inlineStr">
        <is>
          <t>A70 Stalking, harassment and threatening behaviour</t>
        </is>
      </c>
      <c r="G2048" t="inlineStr">
        <is>
          <t>Total People</t>
        </is>
      </c>
      <c r="H2048">
        <v>815</v>
      </c>
    </row>
    <row r="2049">
      <c r="A2049">
        <v>2021</v>
      </c>
      <c r="B2049" t="inlineStr">
        <is>
          <t>June</t>
        </is>
      </c>
      <c r="C2049" t="inlineStr">
        <is>
          <t>Females</t>
        </is>
      </c>
      <c r="D2049" t="inlineStr">
        <is>
          <t>18-24 years</t>
        </is>
      </c>
      <c r="E2049" t="inlineStr">
        <is>
          <t>A Crimes against the person</t>
        </is>
      </c>
      <c r="F2049" t="inlineStr">
        <is>
          <t>Other crimes against the person</t>
        </is>
      </c>
      <c r="G2049" t="inlineStr">
        <is>
          <t>Aboriginal and/or Torres Strait Islander</t>
        </is>
      </c>
      <c r="H2049">
        <v>24</v>
      </c>
    </row>
    <row r="2050">
      <c r="A2050">
        <v>2021</v>
      </c>
      <c r="B2050" t="inlineStr">
        <is>
          <t>June</t>
        </is>
      </c>
      <c r="C2050" t="inlineStr">
        <is>
          <t>Females</t>
        </is>
      </c>
      <c r="D2050" t="inlineStr">
        <is>
          <t>18-24 years</t>
        </is>
      </c>
      <c r="E2050" t="inlineStr">
        <is>
          <t>A Crimes against the person</t>
        </is>
      </c>
      <c r="F2050" t="inlineStr">
        <is>
          <t>Other crimes against the person</t>
        </is>
      </c>
      <c r="G2050" t="inlineStr">
        <is>
          <t>Non-Indigenous</t>
        </is>
      </c>
      <c r="H2050">
        <v>336</v>
      </c>
    </row>
    <row r="2051">
      <c r="A2051">
        <v>2021</v>
      </c>
      <c r="B2051" t="inlineStr">
        <is>
          <t>June</t>
        </is>
      </c>
      <c r="C2051" t="inlineStr">
        <is>
          <t>Females</t>
        </is>
      </c>
      <c r="D2051" t="inlineStr">
        <is>
          <t>18-24 years</t>
        </is>
      </c>
      <c r="E2051" t="inlineStr">
        <is>
          <t>A Crimes against the person</t>
        </is>
      </c>
      <c r="F2051" t="inlineStr">
        <is>
          <t>Other crimes against the person</t>
        </is>
      </c>
      <c r="G2051" t="inlineStr">
        <is>
          <t>Total People</t>
        </is>
      </c>
      <c r="H2051">
        <v>396</v>
      </c>
    </row>
    <row r="2052">
      <c r="A2052">
        <v>2021</v>
      </c>
      <c r="B2052" t="inlineStr">
        <is>
          <t>June</t>
        </is>
      </c>
      <c r="C2052" t="inlineStr">
        <is>
          <t>Females</t>
        </is>
      </c>
      <c r="D2052" t="inlineStr">
        <is>
          <t>18-24 years</t>
        </is>
      </c>
      <c r="E2052" t="inlineStr">
        <is>
          <t>B Property and deception offences</t>
        </is>
      </c>
      <c r="F2052" t="inlineStr">
        <is>
          <t>B10 Arson &amp; B50 Deception</t>
        </is>
      </c>
      <c r="G2052" t="inlineStr">
        <is>
          <t>Aboriginal and/or Torres Strait Islander</t>
        </is>
      </c>
      <c r="H2052">
        <v>10</v>
      </c>
    </row>
    <row r="2053">
      <c r="A2053">
        <v>2021</v>
      </c>
      <c r="B2053" t="inlineStr">
        <is>
          <t>June</t>
        </is>
      </c>
      <c r="C2053" t="inlineStr">
        <is>
          <t>Females</t>
        </is>
      </c>
      <c r="D2053" t="inlineStr">
        <is>
          <t>18-24 years</t>
        </is>
      </c>
      <c r="E2053" t="inlineStr">
        <is>
          <t>B Property and deception offences</t>
        </is>
      </c>
      <c r="F2053" t="inlineStr">
        <is>
          <t>B10 Arson &amp; B50 Deception</t>
        </is>
      </c>
      <c r="G2053" t="inlineStr">
        <is>
          <t>Non-Indigenous</t>
        </is>
      </c>
      <c r="H2053">
        <v>449</v>
      </c>
    </row>
    <row r="2054">
      <c r="A2054">
        <v>2021</v>
      </c>
      <c r="B2054" t="inlineStr">
        <is>
          <t>June</t>
        </is>
      </c>
      <c r="C2054" t="inlineStr">
        <is>
          <t>Females</t>
        </is>
      </c>
      <c r="D2054" t="inlineStr">
        <is>
          <t>18-24 years</t>
        </is>
      </c>
      <c r="E2054" t="inlineStr">
        <is>
          <t>B Property and deception offences</t>
        </is>
      </c>
      <c r="F2054" t="inlineStr">
        <is>
          <t>B10 Arson &amp; B50 Deception</t>
        </is>
      </c>
      <c r="G2054" t="inlineStr">
        <is>
          <t>Total People</t>
        </is>
      </c>
      <c r="H2054">
        <v>602</v>
      </c>
    </row>
    <row r="2055">
      <c r="A2055">
        <v>2021</v>
      </c>
      <c r="B2055" t="inlineStr">
        <is>
          <t>June</t>
        </is>
      </c>
      <c r="C2055" t="inlineStr">
        <is>
          <t>Females</t>
        </is>
      </c>
      <c r="D2055" t="inlineStr">
        <is>
          <t>18-24 years</t>
        </is>
      </c>
      <c r="E2055" t="inlineStr">
        <is>
          <t>B Property and deception offences</t>
        </is>
      </c>
      <c r="F2055" t="inlineStr">
        <is>
          <t>B20 Property damage</t>
        </is>
      </c>
      <c r="G2055" t="inlineStr">
        <is>
          <t>Aboriginal and/or Torres Strait Islander</t>
        </is>
      </c>
      <c r="H2055">
        <v>79</v>
      </c>
    </row>
    <row r="2056">
      <c r="A2056">
        <v>2021</v>
      </c>
      <c r="B2056" t="inlineStr">
        <is>
          <t>June</t>
        </is>
      </c>
      <c r="C2056" t="inlineStr">
        <is>
          <t>Females</t>
        </is>
      </c>
      <c r="D2056" t="inlineStr">
        <is>
          <t>18-24 years</t>
        </is>
      </c>
      <c r="E2056" t="inlineStr">
        <is>
          <t>B Property and deception offences</t>
        </is>
      </c>
      <c r="F2056" t="inlineStr">
        <is>
          <t>B20 Property damage</t>
        </is>
      </c>
      <c r="G2056" t="inlineStr">
        <is>
          <t>Non-Indigenous</t>
        </is>
      </c>
      <c r="H2056">
        <v>1083</v>
      </c>
    </row>
    <row r="2057">
      <c r="A2057">
        <v>2021</v>
      </c>
      <c r="B2057" t="inlineStr">
        <is>
          <t>June</t>
        </is>
      </c>
      <c r="C2057" t="inlineStr">
        <is>
          <t>Females</t>
        </is>
      </c>
      <c r="D2057" t="inlineStr">
        <is>
          <t>18-24 years</t>
        </is>
      </c>
      <c r="E2057" t="inlineStr">
        <is>
          <t>B Property and deception offences</t>
        </is>
      </c>
      <c r="F2057" t="inlineStr">
        <is>
          <t>B20 Property damage</t>
        </is>
      </c>
      <c r="G2057" t="inlineStr">
        <is>
          <t>Total People</t>
        </is>
      </c>
      <c r="H2057">
        <v>1267</v>
      </c>
    </row>
    <row r="2058">
      <c r="A2058">
        <v>2021</v>
      </c>
      <c r="B2058" t="inlineStr">
        <is>
          <t>June</t>
        </is>
      </c>
      <c r="C2058" t="inlineStr">
        <is>
          <t>Females</t>
        </is>
      </c>
      <c r="D2058" t="inlineStr">
        <is>
          <t>18-24 years</t>
        </is>
      </c>
      <c r="E2058" t="inlineStr">
        <is>
          <t>B Property and deception offences</t>
        </is>
      </c>
      <c r="F2058" t="inlineStr">
        <is>
          <t>B30 Burglary/Break and enter</t>
        </is>
      </c>
      <c r="G2058" t="inlineStr">
        <is>
          <t>Aboriginal and/or Torres Strait Islander</t>
        </is>
      </c>
      <c r="H2058">
        <v>37</v>
      </c>
    </row>
    <row r="2059">
      <c r="A2059">
        <v>2021</v>
      </c>
      <c r="B2059" t="inlineStr">
        <is>
          <t>June</t>
        </is>
      </c>
      <c r="C2059" t="inlineStr">
        <is>
          <t>Females</t>
        </is>
      </c>
      <c r="D2059" t="inlineStr">
        <is>
          <t>18-24 years</t>
        </is>
      </c>
      <c r="E2059" t="inlineStr">
        <is>
          <t>B Property and deception offences</t>
        </is>
      </c>
      <c r="F2059" t="inlineStr">
        <is>
          <t>B30 Burglary/Break and enter</t>
        </is>
      </c>
      <c r="G2059" t="inlineStr">
        <is>
          <t>Non-Indigenous</t>
        </is>
      </c>
      <c r="H2059">
        <v>581</v>
      </c>
    </row>
    <row r="2060">
      <c r="A2060">
        <v>2021</v>
      </c>
      <c r="B2060" t="inlineStr">
        <is>
          <t>June</t>
        </is>
      </c>
      <c r="C2060" t="inlineStr">
        <is>
          <t>Females</t>
        </is>
      </c>
      <c r="D2060" t="inlineStr">
        <is>
          <t>18-24 years</t>
        </is>
      </c>
      <c r="E2060" t="inlineStr">
        <is>
          <t>B Property and deception offences</t>
        </is>
      </c>
      <c r="F2060" t="inlineStr">
        <is>
          <t>B30 Burglary/Break and enter</t>
        </is>
      </c>
      <c r="G2060" t="inlineStr">
        <is>
          <t>Total People</t>
        </is>
      </c>
      <c r="H2060">
        <v>695</v>
      </c>
    </row>
    <row r="2061">
      <c r="A2061">
        <v>2021</v>
      </c>
      <c r="B2061" t="inlineStr">
        <is>
          <t>June</t>
        </is>
      </c>
      <c r="C2061" t="inlineStr">
        <is>
          <t>Females</t>
        </is>
      </c>
      <c r="D2061" t="inlineStr">
        <is>
          <t>18-24 years</t>
        </is>
      </c>
      <c r="E2061" t="inlineStr">
        <is>
          <t>B Property and deception offences</t>
        </is>
      </c>
      <c r="F2061" t="inlineStr">
        <is>
          <t>B40 Theft</t>
        </is>
      </c>
      <c r="G2061" t="inlineStr">
        <is>
          <t>Aboriginal and/or Torres Strait Islander</t>
        </is>
      </c>
      <c r="H2061">
        <v>63</v>
      </c>
    </row>
    <row r="2062">
      <c r="A2062">
        <v>2021</v>
      </c>
      <c r="B2062" t="inlineStr">
        <is>
          <t>June</t>
        </is>
      </c>
      <c r="C2062" t="inlineStr">
        <is>
          <t>Females</t>
        </is>
      </c>
      <c r="D2062" t="inlineStr">
        <is>
          <t>18-24 years</t>
        </is>
      </c>
      <c r="E2062" t="inlineStr">
        <is>
          <t>B Property and deception offences</t>
        </is>
      </c>
      <c r="F2062" t="inlineStr">
        <is>
          <t>B40 Theft</t>
        </is>
      </c>
      <c r="G2062" t="inlineStr">
        <is>
          <t>Non-Indigenous</t>
        </is>
      </c>
      <c r="H2062">
        <v>3077</v>
      </c>
    </row>
    <row r="2063">
      <c r="A2063">
        <v>2021</v>
      </c>
      <c r="B2063" t="inlineStr">
        <is>
          <t>June</t>
        </is>
      </c>
      <c r="C2063" t="inlineStr">
        <is>
          <t>Females</t>
        </is>
      </c>
      <c r="D2063" t="inlineStr">
        <is>
          <t>18-24 years</t>
        </is>
      </c>
      <c r="E2063" t="inlineStr">
        <is>
          <t>B Property and deception offences</t>
        </is>
      </c>
      <c r="F2063" t="inlineStr">
        <is>
          <t>B40 Theft</t>
        </is>
      </c>
      <c r="G2063" t="inlineStr">
        <is>
          <t>Total People</t>
        </is>
      </c>
      <c r="H2063">
        <v>3453</v>
      </c>
    </row>
    <row r="2064">
      <c r="A2064">
        <v>2021</v>
      </c>
      <c r="B2064" t="inlineStr">
        <is>
          <t>June</t>
        </is>
      </c>
      <c r="C2064" t="inlineStr">
        <is>
          <t>Females</t>
        </is>
      </c>
      <c r="D2064" t="inlineStr">
        <is>
          <t>25-34 years</t>
        </is>
      </c>
      <c r="E2064" t="inlineStr">
        <is>
          <t>A Crimes against the person</t>
        </is>
      </c>
      <c r="F2064" t="inlineStr">
        <is>
          <t>A20 Assault and related offences</t>
        </is>
      </c>
      <c r="G2064" t="inlineStr">
        <is>
          <t>Aboriginal and/or Torres Strait Islander</t>
        </is>
      </c>
      <c r="H2064">
        <v>340</v>
      </c>
    </row>
    <row r="2065">
      <c r="A2065">
        <v>2021</v>
      </c>
      <c r="B2065" t="inlineStr">
        <is>
          <t>June</t>
        </is>
      </c>
      <c r="C2065" t="inlineStr">
        <is>
          <t>Females</t>
        </is>
      </c>
      <c r="D2065" t="inlineStr">
        <is>
          <t>25-34 years</t>
        </is>
      </c>
      <c r="E2065" t="inlineStr">
        <is>
          <t>A Crimes against the person</t>
        </is>
      </c>
      <c r="F2065" t="inlineStr">
        <is>
          <t>A20 Assault and related offences</t>
        </is>
      </c>
      <c r="G2065" t="inlineStr">
        <is>
          <t>Non-Indigenous</t>
        </is>
      </c>
      <c r="H2065">
        <v>5414</v>
      </c>
    </row>
    <row r="2066">
      <c r="A2066">
        <v>2021</v>
      </c>
      <c r="B2066" t="inlineStr">
        <is>
          <t>June</t>
        </is>
      </c>
      <c r="C2066" t="inlineStr">
        <is>
          <t>Females</t>
        </is>
      </c>
      <c r="D2066" t="inlineStr">
        <is>
          <t>25-34 years</t>
        </is>
      </c>
      <c r="E2066" t="inlineStr">
        <is>
          <t>A Crimes against the person</t>
        </is>
      </c>
      <c r="F2066" t="inlineStr">
        <is>
          <t>A20 Assault and related offences</t>
        </is>
      </c>
      <c r="G2066" t="inlineStr">
        <is>
          <t>Total People</t>
        </is>
      </c>
      <c r="H2066">
        <v>6031</v>
      </c>
    </row>
    <row r="2067">
      <c r="A2067">
        <v>2021</v>
      </c>
      <c r="B2067" t="inlineStr">
        <is>
          <t>June</t>
        </is>
      </c>
      <c r="C2067" t="inlineStr">
        <is>
          <t>Females</t>
        </is>
      </c>
      <c r="D2067" t="inlineStr">
        <is>
          <t>25-34 years</t>
        </is>
      </c>
      <c r="E2067" t="inlineStr">
        <is>
          <t>A Crimes against the person</t>
        </is>
      </c>
      <c r="F2067" t="inlineStr">
        <is>
          <t>A30 Sexual offences</t>
        </is>
      </c>
      <c r="G2067" t="inlineStr">
        <is>
          <t>Aboriginal and/or Torres Strait Islander</t>
        </is>
      </c>
      <c r="H2067">
        <v>39</v>
      </c>
    </row>
    <row r="2068">
      <c r="A2068">
        <v>2021</v>
      </c>
      <c r="B2068" t="inlineStr">
        <is>
          <t>June</t>
        </is>
      </c>
      <c r="C2068" t="inlineStr">
        <is>
          <t>Females</t>
        </is>
      </c>
      <c r="D2068" t="inlineStr">
        <is>
          <t>25-34 years</t>
        </is>
      </c>
      <c r="E2068" t="inlineStr">
        <is>
          <t>A Crimes against the person</t>
        </is>
      </c>
      <c r="F2068" t="inlineStr">
        <is>
          <t>A30 Sexual offences</t>
        </is>
      </c>
      <c r="G2068" t="inlineStr">
        <is>
          <t>Non-Indigenous</t>
        </is>
      </c>
      <c r="H2068">
        <v>1221</v>
      </c>
    </row>
    <row r="2069">
      <c r="A2069">
        <v>2021</v>
      </c>
      <c r="B2069" t="inlineStr">
        <is>
          <t>June</t>
        </is>
      </c>
      <c r="C2069" t="inlineStr">
        <is>
          <t>Females</t>
        </is>
      </c>
      <c r="D2069" t="inlineStr">
        <is>
          <t>25-34 years</t>
        </is>
      </c>
      <c r="E2069" t="inlineStr">
        <is>
          <t>A Crimes against the person</t>
        </is>
      </c>
      <c r="F2069" t="inlineStr">
        <is>
          <t>A30 Sexual offences</t>
        </is>
      </c>
      <c r="G2069" t="inlineStr">
        <is>
          <t>Total People</t>
        </is>
      </c>
      <c r="H2069">
        <v>1393</v>
      </c>
    </row>
    <row r="2070">
      <c r="A2070">
        <v>2021</v>
      </c>
      <c r="B2070" t="inlineStr">
        <is>
          <t>June</t>
        </is>
      </c>
      <c r="C2070" t="inlineStr">
        <is>
          <t>Females</t>
        </is>
      </c>
      <c r="D2070" t="inlineStr">
        <is>
          <t>25-34 years</t>
        </is>
      </c>
      <c r="E2070" t="inlineStr">
        <is>
          <t>A Crimes against the person</t>
        </is>
      </c>
      <c r="F2070" t="inlineStr">
        <is>
          <t>A70 Stalking, harassment and threatening behaviour</t>
        </is>
      </c>
      <c r="G2070" t="inlineStr">
        <is>
          <t>Aboriginal and/or Torres Strait Islander</t>
        </is>
      </c>
      <c r="H2070">
        <v>52</v>
      </c>
    </row>
    <row r="2071">
      <c r="A2071">
        <v>2021</v>
      </c>
      <c r="B2071" t="inlineStr">
        <is>
          <t>June</t>
        </is>
      </c>
      <c r="C2071" t="inlineStr">
        <is>
          <t>Females</t>
        </is>
      </c>
      <c r="D2071" t="inlineStr">
        <is>
          <t>25-34 years</t>
        </is>
      </c>
      <c r="E2071" t="inlineStr">
        <is>
          <t>A Crimes against the person</t>
        </is>
      </c>
      <c r="F2071" t="inlineStr">
        <is>
          <t>A70 Stalking, harassment and threatening behaviour</t>
        </is>
      </c>
      <c r="G2071" t="inlineStr">
        <is>
          <t>Non-Indigenous</t>
        </is>
      </c>
      <c r="H2071">
        <v>1391</v>
      </c>
    </row>
    <row r="2072">
      <c r="A2072">
        <v>2021</v>
      </c>
      <c r="B2072" t="inlineStr">
        <is>
          <t>June</t>
        </is>
      </c>
      <c r="C2072" t="inlineStr">
        <is>
          <t>Females</t>
        </is>
      </c>
      <c r="D2072" t="inlineStr">
        <is>
          <t>25-34 years</t>
        </is>
      </c>
      <c r="E2072" t="inlineStr">
        <is>
          <t>A Crimes against the person</t>
        </is>
      </c>
      <c r="F2072" t="inlineStr">
        <is>
          <t>A70 Stalking, harassment and threatening behaviour</t>
        </is>
      </c>
      <c r="G2072" t="inlineStr">
        <is>
          <t>Total People</t>
        </is>
      </c>
      <c r="H2072">
        <v>1524</v>
      </c>
    </row>
    <row r="2073">
      <c r="A2073">
        <v>2021</v>
      </c>
      <c r="B2073" t="inlineStr">
        <is>
          <t>June</t>
        </is>
      </c>
      <c r="C2073" t="inlineStr">
        <is>
          <t>Females</t>
        </is>
      </c>
      <c r="D2073" t="inlineStr">
        <is>
          <t>25-34 years</t>
        </is>
      </c>
      <c r="E2073" t="inlineStr">
        <is>
          <t>A Crimes against the person</t>
        </is>
      </c>
      <c r="F2073" t="inlineStr">
        <is>
          <t>Other crimes against the person</t>
        </is>
      </c>
      <c r="G2073" t="inlineStr">
        <is>
          <t>Aboriginal and/or Torres Strait Islander</t>
        </is>
      </c>
      <c r="H2073">
        <v>25</v>
      </c>
    </row>
    <row r="2074">
      <c r="A2074">
        <v>2021</v>
      </c>
      <c r="B2074" t="inlineStr">
        <is>
          <t>June</t>
        </is>
      </c>
      <c r="C2074" t="inlineStr">
        <is>
          <t>Females</t>
        </is>
      </c>
      <c r="D2074" t="inlineStr">
        <is>
          <t>25-34 years</t>
        </is>
      </c>
      <c r="E2074" t="inlineStr">
        <is>
          <t>A Crimes against the person</t>
        </is>
      </c>
      <c r="F2074" t="inlineStr">
        <is>
          <t>Other crimes against the person</t>
        </is>
      </c>
      <c r="G2074" t="inlineStr">
        <is>
          <t>Non-Indigenous</t>
        </is>
      </c>
      <c r="H2074">
        <v>445</v>
      </c>
    </row>
    <row r="2075">
      <c r="A2075">
        <v>2021</v>
      </c>
      <c r="B2075" t="inlineStr">
        <is>
          <t>June</t>
        </is>
      </c>
      <c r="C2075" t="inlineStr">
        <is>
          <t>Females</t>
        </is>
      </c>
      <c r="D2075" t="inlineStr">
        <is>
          <t>25-34 years</t>
        </is>
      </c>
      <c r="E2075" t="inlineStr">
        <is>
          <t>A Crimes against the person</t>
        </is>
      </c>
      <c r="F2075" t="inlineStr">
        <is>
          <t>Other crimes against the person</t>
        </is>
      </c>
      <c r="G2075" t="inlineStr">
        <is>
          <t>Total People</t>
        </is>
      </c>
      <c r="H2075">
        <v>503</v>
      </c>
    </row>
    <row r="2076">
      <c r="A2076">
        <v>2021</v>
      </c>
      <c r="B2076" t="inlineStr">
        <is>
          <t>June</t>
        </is>
      </c>
      <c r="C2076" t="inlineStr">
        <is>
          <t>Females</t>
        </is>
      </c>
      <c r="D2076" t="inlineStr">
        <is>
          <t>25-34 years</t>
        </is>
      </c>
      <c r="E2076" t="inlineStr">
        <is>
          <t>B Property and deception offences</t>
        </is>
      </c>
      <c r="F2076" t="inlineStr">
        <is>
          <t>B10 Arson &amp; B50 Deception</t>
        </is>
      </c>
      <c r="G2076" t="inlineStr">
        <is>
          <t>Aboriginal and/or Torres Strait Islander</t>
        </is>
      </c>
      <c r="H2076">
        <v>20</v>
      </c>
    </row>
    <row r="2077">
      <c r="A2077">
        <v>2021</v>
      </c>
      <c r="B2077" t="inlineStr">
        <is>
          <t>June</t>
        </is>
      </c>
      <c r="C2077" t="inlineStr">
        <is>
          <t>Females</t>
        </is>
      </c>
      <c r="D2077" t="inlineStr">
        <is>
          <t>25-34 years</t>
        </is>
      </c>
      <c r="E2077" t="inlineStr">
        <is>
          <t>B Property and deception offences</t>
        </is>
      </c>
      <c r="F2077" t="inlineStr">
        <is>
          <t>B10 Arson &amp; B50 Deception</t>
        </is>
      </c>
      <c r="G2077" t="inlineStr">
        <is>
          <t>Non-Indigenous</t>
        </is>
      </c>
      <c r="H2077">
        <v>822</v>
      </c>
    </row>
    <row r="2078">
      <c r="A2078">
        <v>2021</v>
      </c>
      <c r="B2078" t="inlineStr">
        <is>
          <t>June</t>
        </is>
      </c>
      <c r="C2078" t="inlineStr">
        <is>
          <t>Females</t>
        </is>
      </c>
      <c r="D2078" t="inlineStr">
        <is>
          <t>25-34 years</t>
        </is>
      </c>
      <c r="E2078" t="inlineStr">
        <is>
          <t>B Property and deception offences</t>
        </is>
      </c>
      <c r="F2078" t="inlineStr">
        <is>
          <t>B10 Arson &amp; B50 Deception</t>
        </is>
      </c>
      <c r="G2078" t="inlineStr">
        <is>
          <t>Total People</t>
        </is>
      </c>
      <c r="H2078">
        <v>1058</v>
      </c>
    </row>
    <row r="2079">
      <c r="A2079">
        <v>2021</v>
      </c>
      <c r="B2079" t="inlineStr">
        <is>
          <t>June</t>
        </is>
      </c>
      <c r="C2079" t="inlineStr">
        <is>
          <t>Females</t>
        </is>
      </c>
      <c r="D2079" t="inlineStr">
        <is>
          <t>25-34 years</t>
        </is>
      </c>
      <c r="E2079" t="inlineStr">
        <is>
          <t>B Property and deception offences</t>
        </is>
      </c>
      <c r="F2079" t="inlineStr">
        <is>
          <t>B20 Property damage</t>
        </is>
      </c>
      <c r="G2079" t="inlineStr">
        <is>
          <t>Aboriginal and/or Torres Strait Islander</t>
        </is>
      </c>
      <c r="H2079">
        <v>114</v>
      </c>
    </row>
    <row r="2080">
      <c r="A2080">
        <v>2021</v>
      </c>
      <c r="B2080" t="inlineStr">
        <is>
          <t>June</t>
        </is>
      </c>
      <c r="C2080" t="inlineStr">
        <is>
          <t>Females</t>
        </is>
      </c>
      <c r="D2080" t="inlineStr">
        <is>
          <t>25-34 years</t>
        </is>
      </c>
      <c r="E2080" t="inlineStr">
        <is>
          <t>B Property and deception offences</t>
        </is>
      </c>
      <c r="F2080" t="inlineStr">
        <is>
          <t>B20 Property damage</t>
        </is>
      </c>
      <c r="G2080" t="inlineStr">
        <is>
          <t>Non-Indigenous</t>
        </is>
      </c>
      <c r="H2080">
        <v>2340</v>
      </c>
    </row>
    <row r="2081">
      <c r="A2081">
        <v>2021</v>
      </c>
      <c r="B2081" t="inlineStr">
        <is>
          <t>June</t>
        </is>
      </c>
      <c r="C2081" t="inlineStr">
        <is>
          <t>Females</t>
        </is>
      </c>
      <c r="D2081" t="inlineStr">
        <is>
          <t>25-34 years</t>
        </is>
      </c>
      <c r="E2081" t="inlineStr">
        <is>
          <t>B Property and deception offences</t>
        </is>
      </c>
      <c r="F2081" t="inlineStr">
        <is>
          <t>B20 Property damage</t>
        </is>
      </c>
      <c r="G2081" t="inlineStr">
        <is>
          <t>Total People</t>
        </is>
      </c>
      <c r="H2081">
        <v>2653</v>
      </c>
    </row>
    <row r="2082">
      <c r="A2082">
        <v>2021</v>
      </c>
      <c r="B2082" t="inlineStr">
        <is>
          <t>June</t>
        </is>
      </c>
      <c r="C2082" t="inlineStr">
        <is>
          <t>Females</t>
        </is>
      </c>
      <c r="D2082" t="inlineStr">
        <is>
          <t>25-34 years</t>
        </is>
      </c>
      <c r="E2082" t="inlineStr">
        <is>
          <t>B Property and deception offences</t>
        </is>
      </c>
      <c r="F2082" t="inlineStr">
        <is>
          <t>B30 Burglary/Break and enter</t>
        </is>
      </c>
      <c r="G2082" t="inlineStr">
        <is>
          <t>Aboriginal and/or Torres Strait Islander</t>
        </is>
      </c>
      <c r="H2082">
        <v>62</v>
      </c>
    </row>
    <row r="2083">
      <c r="A2083">
        <v>2021</v>
      </c>
      <c r="B2083" t="inlineStr">
        <is>
          <t>June</t>
        </is>
      </c>
      <c r="C2083" t="inlineStr">
        <is>
          <t>Females</t>
        </is>
      </c>
      <c r="D2083" t="inlineStr">
        <is>
          <t>25-34 years</t>
        </is>
      </c>
      <c r="E2083" t="inlineStr">
        <is>
          <t>B Property and deception offences</t>
        </is>
      </c>
      <c r="F2083" t="inlineStr">
        <is>
          <t>B30 Burglary/Break and enter</t>
        </is>
      </c>
      <c r="G2083" t="inlineStr">
        <is>
          <t>Non-Indigenous</t>
        </is>
      </c>
      <c r="H2083">
        <v>1687</v>
      </c>
    </row>
    <row r="2084">
      <c r="A2084">
        <v>2021</v>
      </c>
      <c r="B2084" t="inlineStr">
        <is>
          <t>June</t>
        </is>
      </c>
      <c r="C2084" t="inlineStr">
        <is>
          <t>Females</t>
        </is>
      </c>
      <c r="D2084" t="inlineStr">
        <is>
          <t>25-34 years</t>
        </is>
      </c>
      <c r="E2084" t="inlineStr">
        <is>
          <t>B Property and deception offences</t>
        </is>
      </c>
      <c r="F2084" t="inlineStr">
        <is>
          <t>B30 Burglary/Break and enter</t>
        </is>
      </c>
      <c r="G2084" t="inlineStr">
        <is>
          <t>Total People</t>
        </is>
      </c>
      <c r="H2084">
        <v>1939</v>
      </c>
    </row>
    <row r="2085">
      <c r="A2085">
        <v>2021</v>
      </c>
      <c r="B2085" t="inlineStr">
        <is>
          <t>June</t>
        </is>
      </c>
      <c r="C2085" t="inlineStr">
        <is>
          <t>Females</t>
        </is>
      </c>
      <c r="D2085" t="inlineStr">
        <is>
          <t>25-34 years</t>
        </is>
      </c>
      <c r="E2085" t="inlineStr">
        <is>
          <t>B Property and deception offences</t>
        </is>
      </c>
      <c r="F2085" t="inlineStr">
        <is>
          <t>B40 Theft</t>
        </is>
      </c>
      <c r="G2085" t="inlineStr">
        <is>
          <t>Aboriginal and/or Torres Strait Islander</t>
        </is>
      </c>
      <c r="H2085">
        <v>119</v>
      </c>
    </row>
    <row r="2086">
      <c r="A2086">
        <v>2021</v>
      </c>
      <c r="B2086" t="inlineStr">
        <is>
          <t>June</t>
        </is>
      </c>
      <c r="C2086" t="inlineStr">
        <is>
          <t>Females</t>
        </is>
      </c>
      <c r="D2086" t="inlineStr">
        <is>
          <t>25-34 years</t>
        </is>
      </c>
      <c r="E2086" t="inlineStr">
        <is>
          <t>B Property and deception offences</t>
        </is>
      </c>
      <c r="F2086" t="inlineStr">
        <is>
          <t>B40 Theft</t>
        </is>
      </c>
      <c r="G2086" t="inlineStr">
        <is>
          <t>Non-Indigenous</t>
        </is>
      </c>
      <c r="H2086">
        <v>7096</v>
      </c>
    </row>
    <row r="2087">
      <c r="A2087">
        <v>2021</v>
      </c>
      <c r="B2087" t="inlineStr">
        <is>
          <t>June</t>
        </is>
      </c>
      <c r="C2087" t="inlineStr">
        <is>
          <t>Females</t>
        </is>
      </c>
      <c r="D2087" t="inlineStr">
        <is>
          <t>25-34 years</t>
        </is>
      </c>
      <c r="E2087" t="inlineStr">
        <is>
          <t>B Property and deception offences</t>
        </is>
      </c>
      <c r="F2087" t="inlineStr">
        <is>
          <t>B40 Theft</t>
        </is>
      </c>
      <c r="G2087" t="inlineStr">
        <is>
          <t>Total People</t>
        </is>
      </c>
      <c r="H2087">
        <v>7809</v>
      </c>
    </row>
    <row r="2088">
      <c r="A2088">
        <v>2021</v>
      </c>
      <c r="B2088" t="inlineStr">
        <is>
          <t>June</t>
        </is>
      </c>
      <c r="C2088" t="inlineStr">
        <is>
          <t>Females</t>
        </is>
      </c>
      <c r="D2088" t="inlineStr">
        <is>
          <t>35-44 years</t>
        </is>
      </c>
      <c r="E2088" t="inlineStr">
        <is>
          <t>A Crimes against the person</t>
        </is>
      </c>
      <c r="F2088" t="inlineStr">
        <is>
          <t>A20 Assault and related offences</t>
        </is>
      </c>
      <c r="G2088" t="inlineStr">
        <is>
          <t>Aboriginal and/or Torres Strait Islander</t>
        </is>
      </c>
      <c r="H2088">
        <v>245</v>
      </c>
    </row>
    <row r="2089">
      <c r="A2089">
        <v>2021</v>
      </c>
      <c r="B2089" t="inlineStr">
        <is>
          <t>June</t>
        </is>
      </c>
      <c r="C2089" t="inlineStr">
        <is>
          <t>Females</t>
        </is>
      </c>
      <c r="D2089" t="inlineStr">
        <is>
          <t>35-44 years</t>
        </is>
      </c>
      <c r="E2089" t="inlineStr">
        <is>
          <t>A Crimes against the person</t>
        </is>
      </c>
      <c r="F2089" t="inlineStr">
        <is>
          <t>A20 Assault and related offences</t>
        </is>
      </c>
      <c r="G2089" t="inlineStr">
        <is>
          <t>Non-Indigenous</t>
        </is>
      </c>
      <c r="H2089">
        <v>4266</v>
      </c>
    </row>
    <row r="2090">
      <c r="A2090">
        <v>2021</v>
      </c>
      <c r="B2090" t="inlineStr">
        <is>
          <t>June</t>
        </is>
      </c>
      <c r="C2090" t="inlineStr">
        <is>
          <t>Females</t>
        </is>
      </c>
      <c r="D2090" t="inlineStr">
        <is>
          <t>35-44 years</t>
        </is>
      </c>
      <c r="E2090" t="inlineStr">
        <is>
          <t>A Crimes against the person</t>
        </is>
      </c>
      <c r="F2090" t="inlineStr">
        <is>
          <t>A20 Assault and related offences</t>
        </is>
      </c>
      <c r="G2090" t="inlineStr">
        <is>
          <t>Total People</t>
        </is>
      </c>
      <c r="H2090">
        <v>4714</v>
      </c>
    </row>
    <row r="2091">
      <c r="A2091">
        <v>2021</v>
      </c>
      <c r="B2091" t="inlineStr">
        <is>
          <t>June</t>
        </is>
      </c>
      <c r="C2091" t="inlineStr">
        <is>
          <t>Females</t>
        </is>
      </c>
      <c r="D2091" t="inlineStr">
        <is>
          <t>35-44 years</t>
        </is>
      </c>
      <c r="E2091" t="inlineStr">
        <is>
          <t>A Crimes against the person</t>
        </is>
      </c>
      <c r="F2091" t="inlineStr">
        <is>
          <t>A30 Sexual offences</t>
        </is>
      </c>
      <c r="G2091" t="inlineStr">
        <is>
          <t>Aboriginal and/or Torres Strait Islander</t>
        </is>
      </c>
      <c r="H2091">
        <v>19</v>
      </c>
    </row>
    <row r="2092">
      <c r="A2092">
        <v>2021</v>
      </c>
      <c r="B2092" t="inlineStr">
        <is>
          <t>June</t>
        </is>
      </c>
      <c r="C2092" t="inlineStr">
        <is>
          <t>Females</t>
        </is>
      </c>
      <c r="D2092" t="inlineStr">
        <is>
          <t>35-44 years</t>
        </is>
      </c>
      <c r="E2092" t="inlineStr">
        <is>
          <t>A Crimes against the person</t>
        </is>
      </c>
      <c r="F2092" t="inlineStr">
        <is>
          <t>A30 Sexual offences</t>
        </is>
      </c>
      <c r="G2092" t="inlineStr">
        <is>
          <t>Non-Indigenous</t>
        </is>
      </c>
      <c r="H2092">
        <v>775</v>
      </c>
    </row>
    <row r="2093">
      <c r="A2093">
        <v>2021</v>
      </c>
      <c r="B2093" t="inlineStr">
        <is>
          <t>June</t>
        </is>
      </c>
      <c r="C2093" t="inlineStr">
        <is>
          <t>Females</t>
        </is>
      </c>
      <c r="D2093" t="inlineStr">
        <is>
          <t>35-44 years</t>
        </is>
      </c>
      <c r="E2093" t="inlineStr">
        <is>
          <t>A Crimes against the person</t>
        </is>
      </c>
      <c r="F2093" t="inlineStr">
        <is>
          <t>A30 Sexual offences</t>
        </is>
      </c>
      <c r="G2093" t="inlineStr">
        <is>
          <t>Total People</t>
        </is>
      </c>
      <c r="H2093">
        <v>875</v>
      </c>
    </row>
    <row r="2094">
      <c r="A2094">
        <v>2021</v>
      </c>
      <c r="B2094" t="inlineStr">
        <is>
          <t>June</t>
        </is>
      </c>
      <c r="C2094" t="inlineStr">
        <is>
          <t>Females</t>
        </is>
      </c>
      <c r="D2094" t="inlineStr">
        <is>
          <t>35-44 years</t>
        </is>
      </c>
      <c r="E2094" t="inlineStr">
        <is>
          <t>A Crimes against the person</t>
        </is>
      </c>
      <c r="F2094" t="inlineStr">
        <is>
          <t>A70 Stalking, harassment and threatening behaviour</t>
        </is>
      </c>
      <c r="G2094" t="inlineStr">
        <is>
          <t>Aboriginal and/or Torres Strait Islander</t>
        </is>
      </c>
      <c r="H2094">
        <v>50</v>
      </c>
    </row>
    <row r="2095">
      <c r="A2095">
        <v>2021</v>
      </c>
      <c r="B2095" t="inlineStr">
        <is>
          <t>June</t>
        </is>
      </c>
      <c r="C2095" t="inlineStr">
        <is>
          <t>Females</t>
        </is>
      </c>
      <c r="D2095" t="inlineStr">
        <is>
          <t>35-44 years</t>
        </is>
      </c>
      <c r="E2095" t="inlineStr">
        <is>
          <t>A Crimes against the person</t>
        </is>
      </c>
      <c r="F2095" t="inlineStr">
        <is>
          <t>A70 Stalking, harassment and threatening behaviour</t>
        </is>
      </c>
      <c r="G2095" t="inlineStr">
        <is>
          <t>Non-Indigenous</t>
        </is>
      </c>
      <c r="H2095">
        <v>1106</v>
      </c>
    </row>
    <row r="2096">
      <c r="A2096">
        <v>2021</v>
      </c>
      <c r="B2096" t="inlineStr">
        <is>
          <t>June</t>
        </is>
      </c>
      <c r="C2096" t="inlineStr">
        <is>
          <t>Females</t>
        </is>
      </c>
      <c r="D2096" t="inlineStr">
        <is>
          <t>35-44 years</t>
        </is>
      </c>
      <c r="E2096" t="inlineStr">
        <is>
          <t>A Crimes against the person</t>
        </is>
      </c>
      <c r="F2096" t="inlineStr">
        <is>
          <t>A70 Stalking, harassment and threatening behaviour</t>
        </is>
      </c>
      <c r="G2096" t="inlineStr">
        <is>
          <t>Total People</t>
        </is>
      </c>
      <c r="H2096">
        <v>1202</v>
      </c>
    </row>
    <row r="2097">
      <c r="A2097">
        <v>2021</v>
      </c>
      <c r="B2097" t="inlineStr">
        <is>
          <t>June</t>
        </is>
      </c>
      <c r="C2097" t="inlineStr">
        <is>
          <t>Females</t>
        </is>
      </c>
      <c r="D2097" t="inlineStr">
        <is>
          <t>35-44 years</t>
        </is>
      </c>
      <c r="E2097" t="inlineStr">
        <is>
          <t>A Crimes against the person</t>
        </is>
      </c>
      <c r="F2097" t="inlineStr">
        <is>
          <t>Other crimes against the person</t>
        </is>
      </c>
      <c r="G2097" t="inlineStr">
        <is>
          <t>Aboriginal and/or Torres Strait Islander</t>
        </is>
      </c>
      <c r="H2097">
        <v>11</v>
      </c>
    </row>
    <row r="2098">
      <c r="A2098">
        <v>2021</v>
      </c>
      <c r="B2098" t="inlineStr">
        <is>
          <t>June</t>
        </is>
      </c>
      <c r="C2098" t="inlineStr">
        <is>
          <t>Females</t>
        </is>
      </c>
      <c r="D2098" t="inlineStr">
        <is>
          <t>35-44 years</t>
        </is>
      </c>
      <c r="E2098" t="inlineStr">
        <is>
          <t>A Crimes against the person</t>
        </is>
      </c>
      <c r="F2098" t="inlineStr">
        <is>
          <t>Other crimes against the person</t>
        </is>
      </c>
      <c r="G2098" t="inlineStr">
        <is>
          <t>Non-Indigenous</t>
        </is>
      </c>
      <c r="H2098">
        <v>302</v>
      </c>
    </row>
    <row r="2099">
      <c r="A2099">
        <v>2021</v>
      </c>
      <c r="B2099" t="inlineStr">
        <is>
          <t>June</t>
        </is>
      </c>
      <c r="C2099" t="inlineStr">
        <is>
          <t>Females</t>
        </is>
      </c>
      <c r="D2099" t="inlineStr">
        <is>
          <t>35-44 years</t>
        </is>
      </c>
      <c r="E2099" t="inlineStr">
        <is>
          <t>A Crimes against the person</t>
        </is>
      </c>
      <c r="F2099" t="inlineStr">
        <is>
          <t>Other crimes against the person</t>
        </is>
      </c>
      <c r="G2099" t="inlineStr">
        <is>
          <t>Total People</t>
        </is>
      </c>
      <c r="H2099">
        <v>327</v>
      </c>
    </row>
    <row r="2100">
      <c r="A2100">
        <v>2021</v>
      </c>
      <c r="B2100" t="inlineStr">
        <is>
          <t>June</t>
        </is>
      </c>
      <c r="C2100" t="inlineStr">
        <is>
          <t>Females</t>
        </is>
      </c>
      <c r="D2100" t="inlineStr">
        <is>
          <t>35-44 years</t>
        </is>
      </c>
      <c r="E2100" t="inlineStr">
        <is>
          <t>B Property and deception offences</t>
        </is>
      </c>
      <c r="F2100" t="inlineStr">
        <is>
          <t>B10 Arson &amp; B50 Deception</t>
        </is>
      </c>
      <c r="G2100" t="inlineStr">
        <is>
          <t>Aboriginal and/or Torres Strait Islander</t>
        </is>
      </c>
      <c r="H2100">
        <v>10</v>
      </c>
    </row>
    <row r="2101">
      <c r="A2101">
        <v>2021</v>
      </c>
      <c r="B2101" t="inlineStr">
        <is>
          <t>June</t>
        </is>
      </c>
      <c r="C2101" t="inlineStr">
        <is>
          <t>Females</t>
        </is>
      </c>
      <c r="D2101" t="inlineStr">
        <is>
          <t>35-44 years</t>
        </is>
      </c>
      <c r="E2101" t="inlineStr">
        <is>
          <t>B Property and deception offences</t>
        </is>
      </c>
      <c r="F2101" t="inlineStr">
        <is>
          <t>B10 Arson &amp; B50 Deception</t>
        </is>
      </c>
      <c r="G2101" t="inlineStr">
        <is>
          <t>Non-Indigenous</t>
        </is>
      </c>
      <c r="H2101">
        <v>634</v>
      </c>
    </row>
    <row r="2102">
      <c r="A2102">
        <v>2021</v>
      </c>
      <c r="B2102" t="inlineStr">
        <is>
          <t>June</t>
        </is>
      </c>
      <c r="C2102" t="inlineStr">
        <is>
          <t>Females</t>
        </is>
      </c>
      <c r="D2102" t="inlineStr">
        <is>
          <t>35-44 years</t>
        </is>
      </c>
      <c r="E2102" t="inlineStr">
        <is>
          <t>B Property and deception offences</t>
        </is>
      </c>
      <c r="F2102" t="inlineStr">
        <is>
          <t>B10 Arson &amp; B50 Deception</t>
        </is>
      </c>
      <c r="G2102" t="inlineStr">
        <is>
          <t>Total People</t>
        </is>
      </c>
      <c r="H2102">
        <v>814</v>
      </c>
    </row>
    <row r="2103">
      <c r="A2103">
        <v>2021</v>
      </c>
      <c r="B2103" t="inlineStr">
        <is>
          <t>June</t>
        </is>
      </c>
      <c r="C2103" t="inlineStr">
        <is>
          <t>Females</t>
        </is>
      </c>
      <c r="D2103" t="inlineStr">
        <is>
          <t>35-44 years</t>
        </is>
      </c>
      <c r="E2103" t="inlineStr">
        <is>
          <t>B Property and deception offences</t>
        </is>
      </c>
      <c r="F2103" t="inlineStr">
        <is>
          <t>B20 Property damage</t>
        </is>
      </c>
      <c r="G2103" t="inlineStr">
        <is>
          <t>Aboriginal and/or Torres Strait Islander</t>
        </is>
      </c>
      <c r="H2103">
        <v>95</v>
      </c>
    </row>
    <row r="2104">
      <c r="A2104">
        <v>2021</v>
      </c>
      <c r="B2104" t="inlineStr">
        <is>
          <t>June</t>
        </is>
      </c>
      <c r="C2104" t="inlineStr">
        <is>
          <t>Females</t>
        </is>
      </c>
      <c r="D2104" t="inlineStr">
        <is>
          <t>35-44 years</t>
        </is>
      </c>
      <c r="E2104" t="inlineStr">
        <is>
          <t>B Property and deception offences</t>
        </is>
      </c>
      <c r="F2104" t="inlineStr">
        <is>
          <t>B20 Property damage</t>
        </is>
      </c>
      <c r="G2104" t="inlineStr">
        <is>
          <t>Non-Indigenous</t>
        </is>
      </c>
      <c r="H2104">
        <v>2314</v>
      </c>
    </row>
    <row r="2105">
      <c r="A2105">
        <v>2021</v>
      </c>
      <c r="B2105" t="inlineStr">
        <is>
          <t>June</t>
        </is>
      </c>
      <c r="C2105" t="inlineStr">
        <is>
          <t>Females</t>
        </is>
      </c>
      <c r="D2105" t="inlineStr">
        <is>
          <t>35-44 years</t>
        </is>
      </c>
      <c r="E2105" t="inlineStr">
        <is>
          <t>B Property and deception offences</t>
        </is>
      </c>
      <c r="F2105" t="inlineStr">
        <is>
          <t>B20 Property damage</t>
        </is>
      </c>
      <c r="G2105" t="inlineStr">
        <is>
          <t>Total People</t>
        </is>
      </c>
      <c r="H2105">
        <v>2549</v>
      </c>
    </row>
    <row r="2106">
      <c r="A2106">
        <v>2021</v>
      </c>
      <c r="B2106" t="inlineStr">
        <is>
          <t>June</t>
        </is>
      </c>
      <c r="C2106" t="inlineStr">
        <is>
          <t>Females</t>
        </is>
      </c>
      <c r="D2106" t="inlineStr">
        <is>
          <t>35-44 years</t>
        </is>
      </c>
      <c r="E2106" t="inlineStr">
        <is>
          <t>B Property and deception offences</t>
        </is>
      </c>
      <c r="F2106" t="inlineStr">
        <is>
          <t>B30 Burglary/Break and enter</t>
        </is>
      </c>
      <c r="G2106" t="inlineStr">
        <is>
          <t>Aboriginal and/or Torres Strait Islander</t>
        </is>
      </c>
      <c r="H2106">
        <v>48</v>
      </c>
    </row>
    <row r="2107">
      <c r="A2107">
        <v>2021</v>
      </c>
      <c r="B2107" t="inlineStr">
        <is>
          <t>June</t>
        </is>
      </c>
      <c r="C2107" t="inlineStr">
        <is>
          <t>Females</t>
        </is>
      </c>
      <c r="D2107" t="inlineStr">
        <is>
          <t>35-44 years</t>
        </is>
      </c>
      <c r="E2107" t="inlineStr">
        <is>
          <t>B Property and deception offences</t>
        </is>
      </c>
      <c r="F2107" t="inlineStr">
        <is>
          <t>B30 Burglary/Break and enter</t>
        </is>
      </c>
      <c r="G2107" t="inlineStr">
        <is>
          <t>Non-Indigenous</t>
        </is>
      </c>
      <c r="H2107">
        <v>1592</v>
      </c>
    </row>
    <row r="2108">
      <c r="A2108">
        <v>2021</v>
      </c>
      <c r="B2108" t="inlineStr">
        <is>
          <t>June</t>
        </is>
      </c>
      <c r="C2108" t="inlineStr">
        <is>
          <t>Females</t>
        </is>
      </c>
      <c r="D2108" t="inlineStr">
        <is>
          <t>35-44 years</t>
        </is>
      </c>
      <c r="E2108" t="inlineStr">
        <is>
          <t>B Property and deception offences</t>
        </is>
      </c>
      <c r="F2108" t="inlineStr">
        <is>
          <t>B30 Burglary/Break and enter</t>
        </is>
      </c>
      <c r="G2108" t="inlineStr">
        <is>
          <t>Total People</t>
        </is>
      </c>
      <c r="H2108">
        <v>1791</v>
      </c>
    </row>
    <row r="2109">
      <c r="A2109">
        <v>2021</v>
      </c>
      <c r="B2109" t="inlineStr">
        <is>
          <t>June</t>
        </is>
      </c>
      <c r="C2109" t="inlineStr">
        <is>
          <t>Females</t>
        </is>
      </c>
      <c r="D2109" t="inlineStr">
        <is>
          <t>35-44 years</t>
        </is>
      </c>
      <c r="E2109" t="inlineStr">
        <is>
          <t>B Property and deception offences</t>
        </is>
      </c>
      <c r="F2109" t="inlineStr">
        <is>
          <t>B40 Theft</t>
        </is>
      </c>
      <c r="G2109" t="inlineStr">
        <is>
          <t>Aboriginal and/or Torres Strait Islander</t>
        </is>
      </c>
      <c r="H2109">
        <v>90</v>
      </c>
    </row>
    <row r="2110">
      <c r="A2110">
        <v>2021</v>
      </c>
      <c r="B2110" t="inlineStr">
        <is>
          <t>June</t>
        </is>
      </c>
      <c r="C2110" t="inlineStr">
        <is>
          <t>Females</t>
        </is>
      </c>
      <c r="D2110" t="inlineStr">
        <is>
          <t>35-44 years</t>
        </is>
      </c>
      <c r="E2110" t="inlineStr">
        <is>
          <t>B Property and deception offences</t>
        </is>
      </c>
      <c r="F2110" t="inlineStr">
        <is>
          <t>B40 Theft</t>
        </is>
      </c>
      <c r="G2110" t="inlineStr">
        <is>
          <t>Non-Indigenous</t>
        </is>
      </c>
      <c r="H2110">
        <v>5623</v>
      </c>
    </row>
    <row r="2111">
      <c r="A2111">
        <v>2021</v>
      </c>
      <c r="B2111" t="inlineStr">
        <is>
          <t>June</t>
        </is>
      </c>
      <c r="C2111" t="inlineStr">
        <is>
          <t>Females</t>
        </is>
      </c>
      <c r="D2111" t="inlineStr">
        <is>
          <t>35-44 years</t>
        </is>
      </c>
      <c r="E2111" t="inlineStr">
        <is>
          <t>B Property and deception offences</t>
        </is>
      </c>
      <c r="F2111" t="inlineStr">
        <is>
          <t>B40 Theft</t>
        </is>
      </c>
      <c r="G2111" t="inlineStr">
        <is>
          <t>Total People</t>
        </is>
      </c>
      <c r="H2111">
        <v>6146</v>
      </c>
    </row>
    <row r="2112">
      <c r="A2112">
        <v>2021</v>
      </c>
      <c r="B2112" t="inlineStr">
        <is>
          <t>June</t>
        </is>
      </c>
      <c r="C2112" t="inlineStr">
        <is>
          <t>Females</t>
        </is>
      </c>
      <c r="D2112" t="inlineStr">
        <is>
          <t>45-54 years</t>
        </is>
      </c>
      <c r="E2112" t="inlineStr">
        <is>
          <t>A Crimes against the person</t>
        </is>
      </c>
      <c r="F2112" t="inlineStr">
        <is>
          <t>A20 Assault and related offences</t>
        </is>
      </c>
      <c r="G2112" t="inlineStr">
        <is>
          <t>Aboriginal and/or Torres Strait Islander</t>
        </is>
      </c>
      <c r="H2112">
        <v>144</v>
      </c>
    </row>
    <row r="2113">
      <c r="A2113">
        <v>2021</v>
      </c>
      <c r="B2113" t="inlineStr">
        <is>
          <t>June</t>
        </is>
      </c>
      <c r="C2113" t="inlineStr">
        <is>
          <t>Females</t>
        </is>
      </c>
      <c r="D2113" t="inlineStr">
        <is>
          <t>45-54 years</t>
        </is>
      </c>
      <c r="E2113" t="inlineStr">
        <is>
          <t>A Crimes against the person</t>
        </is>
      </c>
      <c r="F2113" t="inlineStr">
        <is>
          <t>A20 Assault and related offences</t>
        </is>
      </c>
      <c r="G2113" t="inlineStr">
        <is>
          <t>Non-Indigenous</t>
        </is>
      </c>
      <c r="H2113">
        <v>2875</v>
      </c>
    </row>
    <row r="2114">
      <c r="A2114">
        <v>2021</v>
      </c>
      <c r="B2114" t="inlineStr">
        <is>
          <t>June</t>
        </is>
      </c>
      <c r="C2114" t="inlineStr">
        <is>
          <t>Females</t>
        </is>
      </c>
      <c r="D2114" t="inlineStr">
        <is>
          <t>45-54 years</t>
        </is>
      </c>
      <c r="E2114" t="inlineStr">
        <is>
          <t>A Crimes against the person</t>
        </is>
      </c>
      <c r="F2114" t="inlineStr">
        <is>
          <t>A20 Assault and related offences</t>
        </is>
      </c>
      <c r="G2114" t="inlineStr">
        <is>
          <t>Total People</t>
        </is>
      </c>
      <c r="H2114">
        <v>3199</v>
      </c>
    </row>
    <row r="2115">
      <c r="A2115">
        <v>2021</v>
      </c>
      <c r="B2115" t="inlineStr">
        <is>
          <t>June</t>
        </is>
      </c>
      <c r="C2115" t="inlineStr">
        <is>
          <t>Females</t>
        </is>
      </c>
      <c r="D2115" t="inlineStr">
        <is>
          <t>45-54 years</t>
        </is>
      </c>
      <c r="E2115" t="inlineStr">
        <is>
          <t>A Crimes against the person</t>
        </is>
      </c>
      <c r="F2115" t="inlineStr">
        <is>
          <t>A30 Sexual offences</t>
        </is>
      </c>
      <c r="G2115" t="inlineStr">
        <is>
          <t>Aboriginal and/or Torres Strait Islander</t>
        </is>
      </c>
      <c r="H2115">
        <v>14</v>
      </c>
    </row>
    <row r="2116">
      <c r="A2116">
        <v>2021</v>
      </c>
      <c r="B2116" t="inlineStr">
        <is>
          <t>June</t>
        </is>
      </c>
      <c r="C2116" t="inlineStr">
        <is>
          <t>Females</t>
        </is>
      </c>
      <c r="D2116" t="inlineStr">
        <is>
          <t>45-54 years</t>
        </is>
      </c>
      <c r="E2116" t="inlineStr">
        <is>
          <t>A Crimes against the person</t>
        </is>
      </c>
      <c r="F2116" t="inlineStr">
        <is>
          <t>A30 Sexual offences</t>
        </is>
      </c>
      <c r="G2116" t="inlineStr">
        <is>
          <t>Non-Indigenous</t>
        </is>
      </c>
      <c r="H2116">
        <v>494</v>
      </c>
    </row>
    <row r="2117">
      <c r="A2117">
        <v>2021</v>
      </c>
      <c r="B2117" t="inlineStr">
        <is>
          <t>June</t>
        </is>
      </c>
      <c r="C2117" t="inlineStr">
        <is>
          <t>Females</t>
        </is>
      </c>
      <c r="D2117" t="inlineStr">
        <is>
          <t>45-54 years</t>
        </is>
      </c>
      <c r="E2117" t="inlineStr">
        <is>
          <t>A Crimes against the person</t>
        </is>
      </c>
      <c r="F2117" t="inlineStr">
        <is>
          <t>A30 Sexual offences</t>
        </is>
      </c>
      <c r="G2117" t="inlineStr">
        <is>
          <t>Total People</t>
        </is>
      </c>
      <c r="H2117">
        <v>559</v>
      </c>
    </row>
    <row r="2118">
      <c r="A2118">
        <v>2021</v>
      </c>
      <c r="B2118" t="inlineStr">
        <is>
          <t>June</t>
        </is>
      </c>
      <c r="C2118" t="inlineStr">
        <is>
          <t>Females</t>
        </is>
      </c>
      <c r="D2118" t="inlineStr">
        <is>
          <t>45-54 years</t>
        </is>
      </c>
      <c r="E2118" t="inlineStr">
        <is>
          <t>A Crimes against the person</t>
        </is>
      </c>
      <c r="F2118" t="inlineStr">
        <is>
          <t>A70 Stalking, harassment and threatening behaviour</t>
        </is>
      </c>
      <c r="G2118" t="inlineStr">
        <is>
          <t>Aboriginal and/or Torres Strait Islander</t>
        </is>
      </c>
      <c r="H2118">
        <v>32</v>
      </c>
    </row>
    <row r="2119">
      <c r="A2119">
        <v>2021</v>
      </c>
      <c r="B2119" t="inlineStr">
        <is>
          <t>June</t>
        </is>
      </c>
      <c r="C2119" t="inlineStr">
        <is>
          <t>Females</t>
        </is>
      </c>
      <c r="D2119" t="inlineStr">
        <is>
          <t>45-54 years</t>
        </is>
      </c>
      <c r="E2119" t="inlineStr">
        <is>
          <t>A Crimes against the person</t>
        </is>
      </c>
      <c r="F2119" t="inlineStr">
        <is>
          <t>A70 Stalking, harassment and threatening behaviour</t>
        </is>
      </c>
      <c r="G2119" t="inlineStr">
        <is>
          <t>Non-Indigenous</t>
        </is>
      </c>
      <c r="H2119">
        <v>772</v>
      </c>
    </row>
    <row r="2120">
      <c r="A2120">
        <v>2021</v>
      </c>
      <c r="B2120" t="inlineStr">
        <is>
          <t>June</t>
        </is>
      </c>
      <c r="C2120" t="inlineStr">
        <is>
          <t>Females</t>
        </is>
      </c>
      <c r="D2120" t="inlineStr">
        <is>
          <t>45-54 years</t>
        </is>
      </c>
      <c r="E2120" t="inlineStr">
        <is>
          <t>A Crimes against the person</t>
        </is>
      </c>
      <c r="F2120" t="inlineStr">
        <is>
          <t>A70 Stalking, harassment and threatening behaviour</t>
        </is>
      </c>
      <c r="G2120" t="inlineStr">
        <is>
          <t>Total People</t>
        </is>
      </c>
      <c r="H2120">
        <v>859</v>
      </c>
    </row>
    <row r="2121">
      <c r="A2121">
        <v>2021</v>
      </c>
      <c r="B2121" t="inlineStr">
        <is>
          <t>June</t>
        </is>
      </c>
      <c r="C2121" t="inlineStr">
        <is>
          <t>Females</t>
        </is>
      </c>
      <c r="D2121" t="inlineStr">
        <is>
          <t>45-54 years</t>
        </is>
      </c>
      <c r="E2121" t="inlineStr">
        <is>
          <t>A Crimes against the person</t>
        </is>
      </c>
      <c r="F2121" t="inlineStr">
        <is>
          <t>Other crimes against the person</t>
        </is>
      </c>
      <c r="G2121" t="inlineStr">
        <is>
          <t>Aboriginal and/or Torres Strait Islander</t>
        </is>
      </c>
      <c r="H2121">
        <v>8</v>
      </c>
    </row>
    <row r="2122">
      <c r="A2122">
        <v>2021</v>
      </c>
      <c r="B2122" t="inlineStr">
        <is>
          <t>June</t>
        </is>
      </c>
      <c r="C2122" t="inlineStr">
        <is>
          <t>Females</t>
        </is>
      </c>
      <c r="D2122" t="inlineStr">
        <is>
          <t>45-54 years</t>
        </is>
      </c>
      <c r="E2122" t="inlineStr">
        <is>
          <t>A Crimes against the person</t>
        </is>
      </c>
      <c r="F2122" t="inlineStr">
        <is>
          <t>Other crimes against the person</t>
        </is>
      </c>
      <c r="G2122" t="inlineStr">
        <is>
          <t>Non-Indigenous</t>
        </is>
      </c>
      <c r="H2122">
        <v>189</v>
      </c>
    </row>
    <row r="2123">
      <c r="A2123">
        <v>2021</v>
      </c>
      <c r="B2123" t="inlineStr">
        <is>
          <t>June</t>
        </is>
      </c>
      <c r="C2123" t="inlineStr">
        <is>
          <t>Females</t>
        </is>
      </c>
      <c r="D2123" t="inlineStr">
        <is>
          <t>45-54 years</t>
        </is>
      </c>
      <c r="E2123" t="inlineStr">
        <is>
          <t>A Crimes against the person</t>
        </is>
      </c>
      <c r="F2123" t="inlineStr">
        <is>
          <t>Other crimes against the person</t>
        </is>
      </c>
      <c r="G2123" t="inlineStr">
        <is>
          <t>Total People</t>
        </is>
      </c>
      <c r="H2123">
        <v>212</v>
      </c>
    </row>
    <row r="2124">
      <c r="A2124">
        <v>2021</v>
      </c>
      <c r="B2124" t="inlineStr">
        <is>
          <t>June</t>
        </is>
      </c>
      <c r="C2124" t="inlineStr">
        <is>
          <t>Females</t>
        </is>
      </c>
      <c r="D2124" t="inlineStr">
        <is>
          <t>45-54 years</t>
        </is>
      </c>
      <c r="E2124" t="inlineStr">
        <is>
          <t>B Property and deception offences</t>
        </is>
      </c>
      <c r="F2124" t="inlineStr">
        <is>
          <t>B10 Arson &amp; B50 Deception</t>
        </is>
      </c>
      <c r="G2124" t="inlineStr">
        <is>
          <t>Aboriginal and/or Torres Strait Islander</t>
        </is>
      </c>
      <c r="H2124">
        <v>4</v>
      </c>
    </row>
    <row r="2125">
      <c r="A2125">
        <v>2021</v>
      </c>
      <c r="B2125" t="inlineStr">
        <is>
          <t>June</t>
        </is>
      </c>
      <c r="C2125" t="inlineStr">
        <is>
          <t>Females</t>
        </is>
      </c>
      <c r="D2125" t="inlineStr">
        <is>
          <t>45-54 years</t>
        </is>
      </c>
      <c r="E2125" t="inlineStr">
        <is>
          <t>B Property and deception offences</t>
        </is>
      </c>
      <c r="F2125" t="inlineStr">
        <is>
          <t>B10 Arson &amp; B50 Deception</t>
        </is>
      </c>
      <c r="G2125" t="inlineStr">
        <is>
          <t>Non-Indigenous</t>
        </is>
      </c>
      <c r="H2125">
        <v>497</v>
      </c>
    </row>
    <row r="2126">
      <c r="A2126">
        <v>2021</v>
      </c>
      <c r="B2126" t="inlineStr">
        <is>
          <t>June</t>
        </is>
      </c>
      <c r="C2126" t="inlineStr">
        <is>
          <t>Females</t>
        </is>
      </c>
      <c r="D2126" t="inlineStr">
        <is>
          <t>45-54 years</t>
        </is>
      </c>
      <c r="E2126" t="inlineStr">
        <is>
          <t>B Property and deception offences</t>
        </is>
      </c>
      <c r="F2126" t="inlineStr">
        <is>
          <t>B10 Arson &amp; B50 Deception</t>
        </is>
      </c>
      <c r="G2126" t="inlineStr">
        <is>
          <t>Total People</t>
        </is>
      </c>
      <c r="H2126">
        <v>610</v>
      </c>
    </row>
    <row r="2127">
      <c r="A2127">
        <v>2021</v>
      </c>
      <c r="B2127" t="inlineStr">
        <is>
          <t>June</t>
        </is>
      </c>
      <c r="C2127" t="inlineStr">
        <is>
          <t>Females</t>
        </is>
      </c>
      <c r="D2127" t="inlineStr">
        <is>
          <t>45-54 years</t>
        </is>
      </c>
      <c r="E2127" t="inlineStr">
        <is>
          <t>B Property and deception offences</t>
        </is>
      </c>
      <c r="F2127" t="inlineStr">
        <is>
          <t>B20 Property damage</t>
        </is>
      </c>
      <c r="G2127" t="inlineStr">
        <is>
          <t>Aboriginal and/or Torres Strait Islander</t>
        </is>
      </c>
      <c r="H2127">
        <v>103</v>
      </c>
    </row>
    <row r="2128">
      <c r="A2128">
        <v>2021</v>
      </c>
      <c r="B2128" t="inlineStr">
        <is>
          <t>June</t>
        </is>
      </c>
      <c r="C2128" t="inlineStr">
        <is>
          <t>Females</t>
        </is>
      </c>
      <c r="D2128" t="inlineStr">
        <is>
          <t>45-54 years</t>
        </is>
      </c>
      <c r="E2128" t="inlineStr">
        <is>
          <t>B Property and deception offences</t>
        </is>
      </c>
      <c r="F2128" t="inlineStr">
        <is>
          <t>B20 Property damage</t>
        </is>
      </c>
      <c r="G2128" t="inlineStr">
        <is>
          <t>Non-Indigenous</t>
        </is>
      </c>
      <c r="H2128">
        <v>2249</v>
      </c>
    </row>
    <row r="2129">
      <c r="A2129">
        <v>2021</v>
      </c>
      <c r="B2129" t="inlineStr">
        <is>
          <t>June</t>
        </is>
      </c>
      <c r="C2129" t="inlineStr">
        <is>
          <t>Females</t>
        </is>
      </c>
      <c r="D2129" t="inlineStr">
        <is>
          <t>45-54 years</t>
        </is>
      </c>
      <c r="E2129" t="inlineStr">
        <is>
          <t>B Property and deception offences</t>
        </is>
      </c>
      <c r="F2129" t="inlineStr">
        <is>
          <t>B20 Property damage</t>
        </is>
      </c>
      <c r="G2129" t="inlineStr">
        <is>
          <t>Total People</t>
        </is>
      </c>
      <c r="H2129">
        <v>2540</v>
      </c>
    </row>
    <row r="2130">
      <c r="A2130">
        <v>2021</v>
      </c>
      <c r="B2130" t="inlineStr">
        <is>
          <t>June</t>
        </is>
      </c>
      <c r="C2130" t="inlineStr">
        <is>
          <t>Females</t>
        </is>
      </c>
      <c r="D2130" t="inlineStr">
        <is>
          <t>45-54 years</t>
        </is>
      </c>
      <c r="E2130" t="inlineStr">
        <is>
          <t>B Property and deception offences</t>
        </is>
      </c>
      <c r="F2130" t="inlineStr">
        <is>
          <t>B30 Burglary/Break and enter</t>
        </is>
      </c>
      <c r="G2130" t="inlineStr">
        <is>
          <t>Aboriginal and/or Torres Strait Islander</t>
        </is>
      </c>
      <c r="H2130">
        <v>31</v>
      </c>
    </row>
    <row r="2131">
      <c r="A2131">
        <v>2021</v>
      </c>
      <c r="B2131" t="inlineStr">
        <is>
          <t>June</t>
        </is>
      </c>
      <c r="C2131" t="inlineStr">
        <is>
          <t>Females</t>
        </is>
      </c>
      <c r="D2131" t="inlineStr">
        <is>
          <t>45-54 years</t>
        </is>
      </c>
      <c r="E2131" t="inlineStr">
        <is>
          <t>B Property and deception offences</t>
        </is>
      </c>
      <c r="F2131" t="inlineStr">
        <is>
          <t>B30 Burglary/Break and enter</t>
        </is>
      </c>
      <c r="G2131" t="inlineStr">
        <is>
          <t>Non-Indigenous</t>
        </is>
      </c>
      <c r="H2131">
        <v>1357</v>
      </c>
    </row>
    <row r="2132">
      <c r="A2132">
        <v>2021</v>
      </c>
      <c r="B2132" t="inlineStr">
        <is>
          <t>June</t>
        </is>
      </c>
      <c r="C2132" t="inlineStr">
        <is>
          <t>Females</t>
        </is>
      </c>
      <c r="D2132" t="inlineStr">
        <is>
          <t>45-54 years</t>
        </is>
      </c>
      <c r="E2132" t="inlineStr">
        <is>
          <t>B Property and deception offences</t>
        </is>
      </c>
      <c r="F2132" t="inlineStr">
        <is>
          <t>B30 Burglary/Break and enter</t>
        </is>
      </c>
      <c r="G2132" t="inlineStr">
        <is>
          <t>Total People</t>
        </is>
      </c>
      <c r="H2132">
        <v>1527</v>
      </c>
    </row>
    <row r="2133">
      <c r="A2133">
        <v>2021</v>
      </c>
      <c r="B2133" t="inlineStr">
        <is>
          <t>June</t>
        </is>
      </c>
      <c r="C2133" t="inlineStr">
        <is>
          <t>Females</t>
        </is>
      </c>
      <c r="D2133" t="inlineStr">
        <is>
          <t>45-54 years</t>
        </is>
      </c>
      <c r="E2133" t="inlineStr">
        <is>
          <t>B Property and deception offences</t>
        </is>
      </c>
      <c r="F2133" t="inlineStr">
        <is>
          <t>B40 Theft</t>
        </is>
      </c>
      <c r="G2133" t="inlineStr">
        <is>
          <t>Aboriginal and/or Torres Strait Islander</t>
        </is>
      </c>
      <c r="H2133">
        <v>97</v>
      </c>
    </row>
    <row r="2134">
      <c r="A2134">
        <v>2021</v>
      </c>
      <c r="B2134" t="inlineStr">
        <is>
          <t>June</t>
        </is>
      </c>
      <c r="C2134" t="inlineStr">
        <is>
          <t>Females</t>
        </is>
      </c>
      <c r="D2134" t="inlineStr">
        <is>
          <t>45-54 years</t>
        </is>
      </c>
      <c r="E2134" t="inlineStr">
        <is>
          <t>B Property and deception offences</t>
        </is>
      </c>
      <c r="F2134" t="inlineStr">
        <is>
          <t>B40 Theft</t>
        </is>
      </c>
      <c r="G2134" t="inlineStr">
        <is>
          <t>Non-Indigenous</t>
        </is>
      </c>
      <c r="H2134">
        <v>4764</v>
      </c>
    </row>
    <row r="2135">
      <c r="A2135">
        <v>2021</v>
      </c>
      <c r="B2135" t="inlineStr">
        <is>
          <t>June</t>
        </is>
      </c>
      <c r="C2135" t="inlineStr">
        <is>
          <t>Females</t>
        </is>
      </c>
      <c r="D2135" t="inlineStr">
        <is>
          <t>45-54 years</t>
        </is>
      </c>
      <c r="E2135" t="inlineStr">
        <is>
          <t>B Property and deception offences</t>
        </is>
      </c>
      <c r="F2135" t="inlineStr">
        <is>
          <t>B40 Theft</t>
        </is>
      </c>
      <c r="G2135" t="inlineStr">
        <is>
          <t>Total People</t>
        </is>
      </c>
      <c r="H2135">
        <v>5274</v>
      </c>
    </row>
    <row r="2136">
      <c r="A2136">
        <v>2021</v>
      </c>
      <c r="B2136" t="inlineStr">
        <is>
          <t>June</t>
        </is>
      </c>
      <c r="C2136" t="inlineStr">
        <is>
          <t>Females</t>
        </is>
      </c>
      <c r="D2136" t="inlineStr">
        <is>
          <t>55 years and over</t>
        </is>
      </c>
      <c r="E2136" t="inlineStr">
        <is>
          <t>A Crimes against the person</t>
        </is>
      </c>
      <c r="F2136" t="inlineStr">
        <is>
          <t>A20 Assault and related offences</t>
        </is>
      </c>
      <c r="G2136" t="inlineStr">
        <is>
          <t>Aboriginal and/or Torres Strait Islander</t>
        </is>
      </c>
      <c r="H2136">
        <v>70</v>
      </c>
    </row>
    <row r="2137">
      <c r="A2137">
        <v>2021</v>
      </c>
      <c r="B2137" t="inlineStr">
        <is>
          <t>June</t>
        </is>
      </c>
      <c r="C2137" t="inlineStr">
        <is>
          <t>Females</t>
        </is>
      </c>
      <c r="D2137" t="inlineStr">
        <is>
          <t>55 years and over</t>
        </is>
      </c>
      <c r="E2137" t="inlineStr">
        <is>
          <t>A Crimes against the person</t>
        </is>
      </c>
      <c r="F2137" t="inlineStr">
        <is>
          <t>A20 Assault and related offences</t>
        </is>
      </c>
      <c r="G2137" t="inlineStr">
        <is>
          <t>Non-Indigenous</t>
        </is>
      </c>
      <c r="H2137">
        <v>1947</v>
      </c>
    </row>
    <row r="2138">
      <c r="A2138">
        <v>2021</v>
      </c>
      <c r="B2138" t="inlineStr">
        <is>
          <t>June</t>
        </is>
      </c>
      <c r="C2138" t="inlineStr">
        <is>
          <t>Females</t>
        </is>
      </c>
      <c r="D2138" t="inlineStr">
        <is>
          <t>55 years and over</t>
        </is>
      </c>
      <c r="E2138" t="inlineStr">
        <is>
          <t>A Crimes against the person</t>
        </is>
      </c>
      <c r="F2138" t="inlineStr">
        <is>
          <t>A20 Assault and related offences</t>
        </is>
      </c>
      <c r="G2138" t="inlineStr">
        <is>
          <t>Total People</t>
        </is>
      </c>
      <c r="H2138">
        <v>2259</v>
      </c>
    </row>
    <row r="2139">
      <c r="A2139">
        <v>2021</v>
      </c>
      <c r="B2139" t="inlineStr">
        <is>
          <t>June</t>
        </is>
      </c>
      <c r="C2139" t="inlineStr">
        <is>
          <t>Females</t>
        </is>
      </c>
      <c r="D2139" t="inlineStr">
        <is>
          <t>55 years and over</t>
        </is>
      </c>
      <c r="E2139" t="inlineStr">
        <is>
          <t>A Crimes against the person</t>
        </is>
      </c>
      <c r="F2139" t="inlineStr">
        <is>
          <t>A30 Sexual offences</t>
        </is>
      </c>
      <c r="G2139" t="inlineStr">
        <is>
          <t>Aboriginal and/or Torres Strait Islander</t>
        </is>
      </c>
      <c r="H2139">
        <v>7</v>
      </c>
    </row>
    <row r="2140">
      <c r="A2140">
        <v>2021</v>
      </c>
      <c r="B2140" t="inlineStr">
        <is>
          <t>June</t>
        </is>
      </c>
      <c r="C2140" t="inlineStr">
        <is>
          <t>Females</t>
        </is>
      </c>
      <c r="D2140" t="inlineStr">
        <is>
          <t>55 years and over</t>
        </is>
      </c>
      <c r="E2140" t="inlineStr">
        <is>
          <t>A Crimes against the person</t>
        </is>
      </c>
      <c r="F2140" t="inlineStr">
        <is>
          <t>A30 Sexual offences</t>
        </is>
      </c>
      <c r="G2140" t="inlineStr">
        <is>
          <t>Non-Indigenous</t>
        </is>
      </c>
      <c r="H2140">
        <v>263</v>
      </c>
    </row>
    <row r="2141">
      <c r="A2141">
        <v>2021</v>
      </c>
      <c r="B2141" t="inlineStr">
        <is>
          <t>June</t>
        </is>
      </c>
      <c r="C2141" t="inlineStr">
        <is>
          <t>Females</t>
        </is>
      </c>
      <c r="D2141" t="inlineStr">
        <is>
          <t>55 years and over</t>
        </is>
      </c>
      <c r="E2141" t="inlineStr">
        <is>
          <t>A Crimes against the person</t>
        </is>
      </c>
      <c r="F2141" t="inlineStr">
        <is>
          <t>A30 Sexual offences</t>
        </is>
      </c>
      <c r="G2141" t="inlineStr">
        <is>
          <t>Total People</t>
        </is>
      </c>
      <c r="H2141">
        <v>336</v>
      </c>
    </row>
    <row r="2142">
      <c r="A2142">
        <v>2021</v>
      </c>
      <c r="B2142" t="inlineStr">
        <is>
          <t>June</t>
        </is>
      </c>
      <c r="C2142" t="inlineStr">
        <is>
          <t>Females</t>
        </is>
      </c>
      <c r="D2142" t="inlineStr">
        <is>
          <t>55 years and over</t>
        </is>
      </c>
      <c r="E2142" t="inlineStr">
        <is>
          <t>A Crimes against the person</t>
        </is>
      </c>
      <c r="F2142" t="inlineStr">
        <is>
          <t>A70 Stalking, harassment and threatening behaviour</t>
        </is>
      </c>
      <c r="G2142" t="inlineStr">
        <is>
          <t>Aboriginal and/or Torres Strait Islander</t>
        </is>
      </c>
      <c r="H2142">
        <v>19</v>
      </c>
    </row>
    <row r="2143">
      <c r="A2143">
        <v>2021</v>
      </c>
      <c r="B2143" t="inlineStr">
        <is>
          <t>June</t>
        </is>
      </c>
      <c r="C2143" t="inlineStr">
        <is>
          <t>Females</t>
        </is>
      </c>
      <c r="D2143" t="inlineStr">
        <is>
          <t>55 years and over</t>
        </is>
      </c>
      <c r="E2143" t="inlineStr">
        <is>
          <t>A Crimes against the person</t>
        </is>
      </c>
      <c r="F2143" t="inlineStr">
        <is>
          <t>A70 Stalking, harassment and threatening behaviour</t>
        </is>
      </c>
      <c r="G2143" t="inlineStr">
        <is>
          <t>Non-Indigenous</t>
        </is>
      </c>
      <c r="H2143">
        <v>489</v>
      </c>
    </row>
    <row r="2144">
      <c r="A2144">
        <v>2021</v>
      </c>
      <c r="B2144" t="inlineStr">
        <is>
          <t>June</t>
        </is>
      </c>
      <c r="C2144" t="inlineStr">
        <is>
          <t>Females</t>
        </is>
      </c>
      <c r="D2144" t="inlineStr">
        <is>
          <t>55 years and over</t>
        </is>
      </c>
      <c r="E2144" t="inlineStr">
        <is>
          <t>A Crimes against the person</t>
        </is>
      </c>
      <c r="F2144" t="inlineStr">
        <is>
          <t>A70 Stalking, harassment and threatening behaviour</t>
        </is>
      </c>
      <c r="G2144" t="inlineStr">
        <is>
          <t>Total People</t>
        </is>
      </c>
      <c r="H2144">
        <v>552</v>
      </c>
    </row>
    <row r="2145">
      <c r="A2145">
        <v>2021</v>
      </c>
      <c r="B2145" t="inlineStr">
        <is>
          <t>June</t>
        </is>
      </c>
      <c r="C2145" t="inlineStr">
        <is>
          <t>Females</t>
        </is>
      </c>
      <c r="D2145" t="inlineStr">
        <is>
          <t>55 years and over</t>
        </is>
      </c>
      <c r="E2145" t="inlineStr">
        <is>
          <t>A Crimes against the person</t>
        </is>
      </c>
      <c r="F2145" t="inlineStr">
        <is>
          <t>Other crimes against the person</t>
        </is>
      </c>
      <c r="G2145" t="inlineStr">
        <is>
          <t>Aboriginal and/or Torres Strait Islander</t>
        </is>
      </c>
      <c r="H2145">
        <v>4</v>
      </c>
    </row>
    <row r="2146">
      <c r="A2146">
        <v>2021</v>
      </c>
      <c r="B2146" t="inlineStr">
        <is>
          <t>June</t>
        </is>
      </c>
      <c r="C2146" t="inlineStr">
        <is>
          <t>Females</t>
        </is>
      </c>
      <c r="D2146" t="inlineStr">
        <is>
          <t>55 years and over</t>
        </is>
      </c>
      <c r="E2146" t="inlineStr">
        <is>
          <t>A Crimes against the person</t>
        </is>
      </c>
      <c r="F2146" t="inlineStr">
        <is>
          <t>Other crimes against the person</t>
        </is>
      </c>
      <c r="G2146" t="inlineStr">
        <is>
          <t>Non-Indigenous</t>
        </is>
      </c>
      <c r="H2146">
        <v>173</v>
      </c>
    </row>
    <row r="2147">
      <c r="A2147">
        <v>2021</v>
      </c>
      <c r="B2147" t="inlineStr">
        <is>
          <t>June</t>
        </is>
      </c>
      <c r="C2147" t="inlineStr">
        <is>
          <t>Females</t>
        </is>
      </c>
      <c r="D2147" t="inlineStr">
        <is>
          <t>55 years and over</t>
        </is>
      </c>
      <c r="E2147" t="inlineStr">
        <is>
          <t>A Crimes against the person</t>
        </is>
      </c>
      <c r="F2147" t="inlineStr">
        <is>
          <t>Other crimes against the person</t>
        </is>
      </c>
      <c r="G2147" t="inlineStr">
        <is>
          <t>Total People</t>
        </is>
      </c>
      <c r="H2147">
        <v>209</v>
      </c>
    </row>
    <row r="2148">
      <c r="A2148">
        <v>2021</v>
      </c>
      <c r="B2148" t="inlineStr">
        <is>
          <t>June</t>
        </is>
      </c>
      <c r="C2148" t="inlineStr">
        <is>
          <t>Females</t>
        </is>
      </c>
      <c r="D2148" t="inlineStr">
        <is>
          <t>55 years and over</t>
        </is>
      </c>
      <c r="E2148" t="inlineStr">
        <is>
          <t>B Property and deception offences</t>
        </is>
      </c>
      <c r="F2148" t="inlineStr">
        <is>
          <t>B10 Arson &amp; B50 Deception</t>
        </is>
      </c>
      <c r="G2148" t="inlineStr">
        <is>
          <t>Aboriginal and/or Torres Strait Islander</t>
        </is>
      </c>
      <c r="H2148">
        <v>4</v>
      </c>
    </row>
    <row r="2149">
      <c r="A2149">
        <v>2021</v>
      </c>
      <c r="B2149" t="inlineStr">
        <is>
          <t>June</t>
        </is>
      </c>
      <c r="C2149" t="inlineStr">
        <is>
          <t>Females</t>
        </is>
      </c>
      <c r="D2149" t="inlineStr">
        <is>
          <t>55 years and over</t>
        </is>
      </c>
      <c r="E2149" t="inlineStr">
        <is>
          <t>B Property and deception offences</t>
        </is>
      </c>
      <c r="F2149" t="inlineStr">
        <is>
          <t>B10 Arson &amp; B50 Deception</t>
        </is>
      </c>
      <c r="G2149" t="inlineStr">
        <is>
          <t>Non-Indigenous</t>
        </is>
      </c>
      <c r="H2149">
        <v>687</v>
      </c>
    </row>
    <row r="2150">
      <c r="A2150">
        <v>2021</v>
      </c>
      <c r="B2150" t="inlineStr">
        <is>
          <t>June</t>
        </is>
      </c>
      <c r="C2150" t="inlineStr">
        <is>
          <t>Females</t>
        </is>
      </c>
      <c r="D2150" t="inlineStr">
        <is>
          <t>55 years and over</t>
        </is>
      </c>
      <c r="E2150" t="inlineStr">
        <is>
          <t>B Property and deception offences</t>
        </is>
      </c>
      <c r="F2150" t="inlineStr">
        <is>
          <t>B10 Arson &amp; B50 Deception</t>
        </is>
      </c>
      <c r="G2150" t="inlineStr">
        <is>
          <t>Total People</t>
        </is>
      </c>
      <c r="H2150">
        <v>935</v>
      </c>
    </row>
    <row r="2151">
      <c r="A2151">
        <v>2021</v>
      </c>
      <c r="B2151" t="inlineStr">
        <is>
          <t>June</t>
        </is>
      </c>
      <c r="C2151" t="inlineStr">
        <is>
          <t>Females</t>
        </is>
      </c>
      <c r="D2151" t="inlineStr">
        <is>
          <t>55 years and over</t>
        </is>
      </c>
      <c r="E2151" t="inlineStr">
        <is>
          <t>B Property and deception offences</t>
        </is>
      </c>
      <c r="F2151" t="inlineStr">
        <is>
          <t>B20 Property damage</t>
        </is>
      </c>
      <c r="G2151" t="inlineStr">
        <is>
          <t>Aboriginal and/or Torres Strait Islander</t>
        </is>
      </c>
      <c r="H2151">
        <v>44</v>
      </c>
    </row>
    <row r="2152">
      <c r="A2152">
        <v>2021</v>
      </c>
      <c r="B2152" t="inlineStr">
        <is>
          <t>June</t>
        </is>
      </c>
      <c r="C2152" t="inlineStr">
        <is>
          <t>Females</t>
        </is>
      </c>
      <c r="D2152" t="inlineStr">
        <is>
          <t>55 years and over</t>
        </is>
      </c>
      <c r="E2152" t="inlineStr">
        <is>
          <t>B Property and deception offences</t>
        </is>
      </c>
      <c r="F2152" t="inlineStr">
        <is>
          <t>B20 Property damage</t>
        </is>
      </c>
      <c r="G2152" t="inlineStr">
        <is>
          <t>Non-Indigenous</t>
        </is>
      </c>
      <c r="H2152">
        <v>2272</v>
      </c>
    </row>
    <row r="2153">
      <c r="A2153">
        <v>2021</v>
      </c>
      <c r="B2153" t="inlineStr">
        <is>
          <t>June</t>
        </is>
      </c>
      <c r="C2153" t="inlineStr">
        <is>
          <t>Females</t>
        </is>
      </c>
      <c r="D2153" t="inlineStr">
        <is>
          <t>55 years and over</t>
        </is>
      </c>
      <c r="E2153" t="inlineStr">
        <is>
          <t>B Property and deception offences</t>
        </is>
      </c>
      <c r="F2153" t="inlineStr">
        <is>
          <t>B20 Property damage</t>
        </is>
      </c>
      <c r="G2153" t="inlineStr">
        <is>
          <t>Total People</t>
        </is>
      </c>
      <c r="H2153">
        <v>2570</v>
      </c>
    </row>
    <row r="2154">
      <c r="A2154">
        <v>2021</v>
      </c>
      <c r="B2154" t="inlineStr">
        <is>
          <t>June</t>
        </is>
      </c>
      <c r="C2154" t="inlineStr">
        <is>
          <t>Females</t>
        </is>
      </c>
      <c r="D2154" t="inlineStr">
        <is>
          <t>55 years and over</t>
        </is>
      </c>
      <c r="E2154" t="inlineStr">
        <is>
          <t>B Property and deception offences</t>
        </is>
      </c>
      <c r="F2154" t="inlineStr">
        <is>
          <t>B30 Burglary/Break and enter</t>
        </is>
      </c>
      <c r="G2154" t="inlineStr">
        <is>
          <t>Aboriginal and/or Torres Strait Islander</t>
        </is>
      </c>
      <c r="H2154">
        <v>24</v>
      </c>
    </row>
    <row r="2155">
      <c r="A2155">
        <v>2021</v>
      </c>
      <c r="B2155" t="inlineStr">
        <is>
          <t>June</t>
        </is>
      </c>
      <c r="C2155" t="inlineStr">
        <is>
          <t>Females</t>
        </is>
      </c>
      <c r="D2155" t="inlineStr">
        <is>
          <t>55 years and over</t>
        </is>
      </c>
      <c r="E2155" t="inlineStr">
        <is>
          <t>B Property and deception offences</t>
        </is>
      </c>
      <c r="F2155" t="inlineStr">
        <is>
          <t>B30 Burglary/Break and enter</t>
        </is>
      </c>
      <c r="G2155" t="inlineStr">
        <is>
          <t>Non-Indigenous</t>
        </is>
      </c>
      <c r="H2155">
        <v>1992</v>
      </c>
    </row>
    <row r="2156">
      <c r="A2156">
        <v>2021</v>
      </c>
      <c r="B2156" t="inlineStr">
        <is>
          <t>June</t>
        </is>
      </c>
      <c r="C2156" t="inlineStr">
        <is>
          <t>Females</t>
        </is>
      </c>
      <c r="D2156" t="inlineStr">
        <is>
          <t>55 years and over</t>
        </is>
      </c>
      <c r="E2156" t="inlineStr">
        <is>
          <t>B Property and deception offences</t>
        </is>
      </c>
      <c r="F2156" t="inlineStr">
        <is>
          <t>B30 Burglary/Break and enter</t>
        </is>
      </c>
      <c r="G2156" t="inlineStr">
        <is>
          <t>Total People</t>
        </is>
      </c>
      <c r="H2156">
        <v>2329</v>
      </c>
    </row>
    <row r="2157">
      <c r="A2157">
        <v>2021</v>
      </c>
      <c r="B2157" t="inlineStr">
        <is>
          <t>June</t>
        </is>
      </c>
      <c r="C2157" t="inlineStr">
        <is>
          <t>Females</t>
        </is>
      </c>
      <c r="D2157" t="inlineStr">
        <is>
          <t>55 years and over</t>
        </is>
      </c>
      <c r="E2157" t="inlineStr">
        <is>
          <t>B Property and deception offences</t>
        </is>
      </c>
      <c r="F2157" t="inlineStr">
        <is>
          <t>B40 Theft</t>
        </is>
      </c>
      <c r="G2157" t="inlineStr">
        <is>
          <t>Aboriginal and/or Torres Strait Islander</t>
        </is>
      </c>
      <c r="H2157">
        <v>64</v>
      </c>
    </row>
    <row r="2158">
      <c r="A2158">
        <v>2021</v>
      </c>
      <c r="B2158" t="inlineStr">
        <is>
          <t>June</t>
        </is>
      </c>
      <c r="C2158" t="inlineStr">
        <is>
          <t>Females</t>
        </is>
      </c>
      <c r="D2158" t="inlineStr">
        <is>
          <t>55 years and over</t>
        </is>
      </c>
      <c r="E2158" t="inlineStr">
        <is>
          <t>B Property and deception offences</t>
        </is>
      </c>
      <c r="F2158" t="inlineStr">
        <is>
          <t>B40 Theft</t>
        </is>
      </c>
      <c r="G2158" t="inlineStr">
        <is>
          <t>Non-Indigenous</t>
        </is>
      </c>
      <c r="H2158">
        <v>5206</v>
      </c>
    </row>
    <row r="2159">
      <c r="A2159">
        <v>2021</v>
      </c>
      <c r="B2159" t="inlineStr">
        <is>
          <t>June</t>
        </is>
      </c>
      <c r="C2159" t="inlineStr">
        <is>
          <t>Females</t>
        </is>
      </c>
      <c r="D2159" t="inlineStr">
        <is>
          <t>55 years and over</t>
        </is>
      </c>
      <c r="E2159" t="inlineStr">
        <is>
          <t>B Property and deception offences</t>
        </is>
      </c>
      <c r="F2159" t="inlineStr">
        <is>
          <t>B40 Theft</t>
        </is>
      </c>
      <c r="G2159" t="inlineStr">
        <is>
          <t>Total People</t>
        </is>
      </c>
      <c r="H2159">
        <v>5871</v>
      </c>
    </row>
    <row r="2160">
      <c r="A2160">
        <v>2021</v>
      </c>
      <c r="B2160" t="inlineStr">
        <is>
          <t>June</t>
        </is>
      </c>
      <c r="C2160" t="inlineStr">
        <is>
          <t>Females</t>
        </is>
      </c>
      <c r="D2160" t="inlineStr">
        <is>
          <t>Total</t>
        </is>
      </c>
      <c r="E2160" t="inlineStr">
        <is>
          <t>A Crimes against the person</t>
        </is>
      </c>
      <c r="F2160" t="inlineStr">
        <is>
          <t>A20 Assault and related offences</t>
        </is>
      </c>
      <c r="G2160" t="inlineStr">
        <is>
          <t>Aboriginal and/or Torres Strait Islander</t>
        </is>
      </c>
      <c r="H2160">
        <v>1216</v>
      </c>
    </row>
    <row r="2161">
      <c r="A2161">
        <v>2021</v>
      </c>
      <c r="B2161" t="inlineStr">
        <is>
          <t>June</t>
        </is>
      </c>
      <c r="C2161" t="inlineStr">
        <is>
          <t>Females</t>
        </is>
      </c>
      <c r="D2161" t="inlineStr">
        <is>
          <t>Total</t>
        </is>
      </c>
      <c r="E2161" t="inlineStr">
        <is>
          <t>A Crimes against the person</t>
        </is>
      </c>
      <c r="F2161" t="inlineStr">
        <is>
          <t>A20 Assault and related offences</t>
        </is>
      </c>
      <c r="G2161" t="inlineStr">
        <is>
          <t>Non-Indigenous</t>
        </is>
      </c>
      <c r="H2161">
        <v>19597</v>
      </c>
    </row>
    <row r="2162">
      <c r="A2162">
        <v>2021</v>
      </c>
      <c r="B2162" t="inlineStr">
        <is>
          <t>June</t>
        </is>
      </c>
      <c r="C2162" t="inlineStr">
        <is>
          <t>Females</t>
        </is>
      </c>
      <c r="D2162" t="inlineStr">
        <is>
          <t>Total</t>
        </is>
      </c>
      <c r="E2162" t="inlineStr">
        <is>
          <t>A Crimes against the person</t>
        </is>
      </c>
      <c r="F2162" t="inlineStr">
        <is>
          <t>A20 Assault and related offences</t>
        </is>
      </c>
      <c r="G2162" t="inlineStr">
        <is>
          <t>Total People</t>
        </is>
      </c>
      <c r="H2162">
        <v>22312</v>
      </c>
    </row>
    <row r="2163">
      <c r="A2163">
        <v>2021</v>
      </c>
      <c r="B2163" t="inlineStr">
        <is>
          <t>June</t>
        </is>
      </c>
      <c r="C2163" t="inlineStr">
        <is>
          <t>Females</t>
        </is>
      </c>
      <c r="D2163" t="inlineStr">
        <is>
          <t>Total</t>
        </is>
      </c>
      <c r="E2163" t="inlineStr">
        <is>
          <t>A Crimes against the person</t>
        </is>
      </c>
      <c r="F2163" t="inlineStr">
        <is>
          <t>A30 Sexual offences</t>
        </is>
      </c>
      <c r="G2163" t="inlineStr">
        <is>
          <t>Aboriginal and/or Torres Strait Islander</t>
        </is>
      </c>
      <c r="H2163">
        <v>289</v>
      </c>
    </row>
    <row r="2164">
      <c r="A2164">
        <v>2021</v>
      </c>
      <c r="B2164" t="inlineStr">
        <is>
          <t>June</t>
        </is>
      </c>
      <c r="C2164" t="inlineStr">
        <is>
          <t>Females</t>
        </is>
      </c>
      <c r="D2164" t="inlineStr">
        <is>
          <t>Total</t>
        </is>
      </c>
      <c r="E2164" t="inlineStr">
        <is>
          <t>A Crimes against the person</t>
        </is>
      </c>
      <c r="F2164" t="inlineStr">
        <is>
          <t>A30 Sexual offences</t>
        </is>
      </c>
      <c r="G2164" t="inlineStr">
        <is>
          <t>Non-Indigenous</t>
        </is>
      </c>
      <c r="H2164">
        <v>6419</v>
      </c>
    </row>
    <row r="2165">
      <c r="A2165">
        <v>2021</v>
      </c>
      <c r="B2165" t="inlineStr">
        <is>
          <t>June</t>
        </is>
      </c>
      <c r="C2165" t="inlineStr">
        <is>
          <t>Females</t>
        </is>
      </c>
      <c r="D2165" t="inlineStr">
        <is>
          <t>Total</t>
        </is>
      </c>
      <c r="E2165" t="inlineStr">
        <is>
          <t>A Crimes against the person</t>
        </is>
      </c>
      <c r="F2165" t="inlineStr">
        <is>
          <t>A30 Sexual offences</t>
        </is>
      </c>
      <c r="G2165" t="inlineStr">
        <is>
          <t>Total People</t>
        </is>
      </c>
      <c r="H2165">
        <v>7795</v>
      </c>
    </row>
    <row r="2166">
      <c r="A2166">
        <v>2021</v>
      </c>
      <c r="B2166" t="inlineStr">
        <is>
          <t>June</t>
        </is>
      </c>
      <c r="C2166" t="inlineStr">
        <is>
          <t>Females</t>
        </is>
      </c>
      <c r="D2166" t="inlineStr">
        <is>
          <t>Total</t>
        </is>
      </c>
      <c r="E2166" t="inlineStr">
        <is>
          <t>A Crimes against the person</t>
        </is>
      </c>
      <c r="F2166" t="inlineStr">
        <is>
          <t>A70 Stalking, harassment and threatening behaviour</t>
        </is>
      </c>
      <c r="G2166" t="inlineStr">
        <is>
          <t>Aboriginal and/or Torres Strait Islander</t>
        </is>
      </c>
      <c r="H2166">
        <v>215</v>
      </c>
    </row>
    <row r="2167">
      <c r="A2167">
        <v>2021</v>
      </c>
      <c r="B2167" t="inlineStr">
        <is>
          <t>June</t>
        </is>
      </c>
      <c r="C2167" t="inlineStr">
        <is>
          <t>Females</t>
        </is>
      </c>
      <c r="D2167" t="inlineStr">
        <is>
          <t>Total</t>
        </is>
      </c>
      <c r="E2167" t="inlineStr">
        <is>
          <t>A Crimes against the person</t>
        </is>
      </c>
      <c r="F2167" t="inlineStr">
        <is>
          <t>A70 Stalking, harassment and threatening behaviour</t>
        </is>
      </c>
      <c r="G2167" t="inlineStr">
        <is>
          <t>Non-Indigenous</t>
        </is>
      </c>
      <c r="H2167">
        <v>4763</v>
      </c>
    </row>
    <row r="2168">
      <c r="A2168">
        <v>2021</v>
      </c>
      <c r="B2168" t="inlineStr">
        <is>
          <t>June</t>
        </is>
      </c>
      <c r="C2168" t="inlineStr">
        <is>
          <t>Females</t>
        </is>
      </c>
      <c r="D2168" t="inlineStr">
        <is>
          <t>Total</t>
        </is>
      </c>
      <c r="E2168" t="inlineStr">
        <is>
          <t>A Crimes against the person</t>
        </is>
      </c>
      <c r="F2168" t="inlineStr">
        <is>
          <t>A70 Stalking, harassment and threatening behaviour</t>
        </is>
      </c>
      <c r="G2168" t="inlineStr">
        <is>
          <t>Total People</t>
        </is>
      </c>
      <c r="H2168">
        <v>5368</v>
      </c>
    </row>
    <row r="2169">
      <c r="A2169">
        <v>2021</v>
      </c>
      <c r="B2169" t="inlineStr">
        <is>
          <t>June</t>
        </is>
      </c>
      <c r="C2169" t="inlineStr">
        <is>
          <t>Females</t>
        </is>
      </c>
      <c r="D2169" t="inlineStr">
        <is>
          <t>Total</t>
        </is>
      </c>
      <c r="E2169" t="inlineStr">
        <is>
          <t>A Crimes against the person</t>
        </is>
      </c>
      <c r="F2169" t="inlineStr">
        <is>
          <t>Other crimes against the person</t>
        </is>
      </c>
      <c r="G2169" t="inlineStr">
        <is>
          <t>Aboriginal and/or Torres Strait Islander</t>
        </is>
      </c>
      <c r="H2169">
        <v>86</v>
      </c>
    </row>
    <row r="2170">
      <c r="A2170">
        <v>2021</v>
      </c>
      <c r="B2170" t="inlineStr">
        <is>
          <t>June</t>
        </is>
      </c>
      <c r="C2170" t="inlineStr">
        <is>
          <t>Females</t>
        </is>
      </c>
      <c r="D2170" t="inlineStr">
        <is>
          <t>Total</t>
        </is>
      </c>
      <c r="E2170" t="inlineStr">
        <is>
          <t>A Crimes against the person</t>
        </is>
      </c>
      <c r="F2170" t="inlineStr">
        <is>
          <t>Other crimes against the person</t>
        </is>
      </c>
      <c r="G2170" t="inlineStr">
        <is>
          <t>Non-Indigenous</t>
        </is>
      </c>
      <c r="H2170">
        <v>1690</v>
      </c>
    </row>
    <row r="2171">
      <c r="A2171">
        <v>2021</v>
      </c>
      <c r="B2171" t="inlineStr">
        <is>
          <t>June</t>
        </is>
      </c>
      <c r="C2171" t="inlineStr">
        <is>
          <t>Females</t>
        </is>
      </c>
      <c r="D2171" t="inlineStr">
        <is>
          <t>Total</t>
        </is>
      </c>
      <c r="E2171" t="inlineStr">
        <is>
          <t>A Crimes against the person</t>
        </is>
      </c>
      <c r="F2171" t="inlineStr">
        <is>
          <t>Other crimes against the person</t>
        </is>
      </c>
      <c r="G2171" t="inlineStr">
        <is>
          <t>Total People</t>
        </is>
      </c>
      <c r="H2171">
        <v>1955</v>
      </c>
    </row>
    <row r="2172">
      <c r="A2172">
        <v>2021</v>
      </c>
      <c r="B2172" t="inlineStr">
        <is>
          <t>June</t>
        </is>
      </c>
      <c r="C2172" t="inlineStr">
        <is>
          <t>Females</t>
        </is>
      </c>
      <c r="D2172" t="inlineStr">
        <is>
          <t>Total</t>
        </is>
      </c>
      <c r="E2172" t="inlineStr">
        <is>
          <t>B Property and deception offences</t>
        </is>
      </c>
      <c r="F2172" t="inlineStr">
        <is>
          <t>B10 Arson &amp; B50 Deception</t>
        </is>
      </c>
      <c r="G2172" t="inlineStr">
        <is>
          <t>Aboriginal and/or Torres Strait Islander</t>
        </is>
      </c>
      <c r="H2172">
        <v>51</v>
      </c>
    </row>
    <row r="2173">
      <c r="A2173">
        <v>2021</v>
      </c>
      <c r="B2173" t="inlineStr">
        <is>
          <t>June</t>
        </is>
      </c>
      <c r="C2173" t="inlineStr">
        <is>
          <t>Females</t>
        </is>
      </c>
      <c r="D2173" t="inlineStr">
        <is>
          <t>Total</t>
        </is>
      </c>
      <c r="E2173" t="inlineStr">
        <is>
          <t>B Property and deception offences</t>
        </is>
      </c>
      <c r="F2173" t="inlineStr">
        <is>
          <t>B10 Arson &amp; B50 Deception</t>
        </is>
      </c>
      <c r="G2173" t="inlineStr">
        <is>
          <t>Non-Indigenous</t>
        </is>
      </c>
      <c r="H2173">
        <v>3162</v>
      </c>
    </row>
    <row r="2174">
      <c r="A2174">
        <v>2021</v>
      </c>
      <c r="B2174" t="inlineStr">
        <is>
          <t>June</t>
        </is>
      </c>
      <c r="C2174" t="inlineStr">
        <is>
          <t>Females</t>
        </is>
      </c>
      <c r="D2174" t="inlineStr">
        <is>
          <t>Total</t>
        </is>
      </c>
      <c r="E2174" t="inlineStr">
        <is>
          <t>B Property and deception offences</t>
        </is>
      </c>
      <c r="F2174" t="inlineStr">
        <is>
          <t>B10 Arson &amp; B50 Deception</t>
        </is>
      </c>
      <c r="G2174" t="inlineStr">
        <is>
          <t>Total People</t>
        </is>
      </c>
      <c r="H2174">
        <v>4134</v>
      </c>
    </row>
    <row r="2175">
      <c r="A2175">
        <v>2021</v>
      </c>
      <c r="B2175" t="inlineStr">
        <is>
          <t>June</t>
        </is>
      </c>
      <c r="C2175" t="inlineStr">
        <is>
          <t>Females</t>
        </is>
      </c>
      <c r="D2175" t="inlineStr">
        <is>
          <t>Total</t>
        </is>
      </c>
      <c r="E2175" t="inlineStr">
        <is>
          <t>B Property and deception offences</t>
        </is>
      </c>
      <c r="F2175" t="inlineStr">
        <is>
          <t>B20 Property damage</t>
        </is>
      </c>
      <c r="G2175" t="inlineStr">
        <is>
          <t>Aboriginal and/or Torres Strait Islander</t>
        </is>
      </c>
      <c r="H2175">
        <v>449</v>
      </c>
    </row>
    <row r="2176">
      <c r="A2176">
        <v>2021</v>
      </c>
      <c r="B2176" t="inlineStr">
        <is>
          <t>June</t>
        </is>
      </c>
      <c r="C2176" t="inlineStr">
        <is>
          <t>Females</t>
        </is>
      </c>
      <c r="D2176" t="inlineStr">
        <is>
          <t>Total</t>
        </is>
      </c>
      <c r="E2176" t="inlineStr">
        <is>
          <t>B Property and deception offences</t>
        </is>
      </c>
      <c r="F2176" t="inlineStr">
        <is>
          <t>B20 Property damage</t>
        </is>
      </c>
      <c r="G2176" t="inlineStr">
        <is>
          <t>Non-Indigenous</t>
        </is>
      </c>
      <c r="H2176">
        <v>10465</v>
      </c>
    </row>
    <row r="2177">
      <c r="A2177">
        <v>2021</v>
      </c>
      <c r="B2177" t="inlineStr">
        <is>
          <t>June</t>
        </is>
      </c>
      <c r="C2177" t="inlineStr">
        <is>
          <t>Females</t>
        </is>
      </c>
      <c r="D2177" t="inlineStr">
        <is>
          <t>Total</t>
        </is>
      </c>
      <c r="E2177" t="inlineStr">
        <is>
          <t>B Property and deception offences</t>
        </is>
      </c>
      <c r="F2177" t="inlineStr">
        <is>
          <t>B20 Property damage</t>
        </is>
      </c>
      <c r="G2177" t="inlineStr">
        <is>
          <t>Total People</t>
        </is>
      </c>
      <c r="H2177">
        <v>11837</v>
      </c>
    </row>
    <row r="2178">
      <c r="A2178">
        <v>2021</v>
      </c>
      <c r="B2178" t="inlineStr">
        <is>
          <t>June</t>
        </is>
      </c>
      <c r="C2178" t="inlineStr">
        <is>
          <t>Females</t>
        </is>
      </c>
      <c r="D2178" t="inlineStr">
        <is>
          <t>Total</t>
        </is>
      </c>
      <c r="E2178" t="inlineStr">
        <is>
          <t>B Property and deception offences</t>
        </is>
      </c>
      <c r="F2178" t="inlineStr">
        <is>
          <t>B30 Burglary/Break and enter</t>
        </is>
      </c>
      <c r="G2178" t="inlineStr">
        <is>
          <t>Aboriginal and/or Torres Strait Islander</t>
        </is>
      </c>
      <c r="H2178">
        <v>209</v>
      </c>
    </row>
    <row r="2179">
      <c r="A2179">
        <v>2021</v>
      </c>
      <c r="B2179" t="inlineStr">
        <is>
          <t>June</t>
        </is>
      </c>
      <c r="C2179" t="inlineStr">
        <is>
          <t>Females</t>
        </is>
      </c>
      <c r="D2179" t="inlineStr">
        <is>
          <t>Total</t>
        </is>
      </c>
      <c r="E2179" t="inlineStr">
        <is>
          <t>B Property and deception offences</t>
        </is>
      </c>
      <c r="F2179" t="inlineStr">
        <is>
          <t>B30 Burglary/Break and enter</t>
        </is>
      </c>
      <c r="G2179" t="inlineStr">
        <is>
          <t>Non-Indigenous</t>
        </is>
      </c>
      <c r="H2179">
        <v>7375</v>
      </c>
    </row>
    <row r="2180">
      <c r="A2180">
        <v>2021</v>
      </c>
      <c r="B2180" t="inlineStr">
        <is>
          <t>June</t>
        </is>
      </c>
      <c r="C2180" t="inlineStr">
        <is>
          <t>Females</t>
        </is>
      </c>
      <c r="D2180" t="inlineStr">
        <is>
          <t>Total</t>
        </is>
      </c>
      <c r="E2180" t="inlineStr">
        <is>
          <t>B Property and deception offences</t>
        </is>
      </c>
      <c r="F2180" t="inlineStr">
        <is>
          <t>B30 Burglary/Break and enter</t>
        </is>
      </c>
      <c r="G2180" t="inlineStr">
        <is>
          <t>Total People</t>
        </is>
      </c>
      <c r="H2180">
        <v>8488</v>
      </c>
    </row>
    <row r="2181">
      <c r="A2181">
        <v>2021</v>
      </c>
      <c r="B2181" t="inlineStr">
        <is>
          <t>June</t>
        </is>
      </c>
      <c r="C2181" t="inlineStr">
        <is>
          <t>Females</t>
        </is>
      </c>
      <c r="D2181" t="inlineStr">
        <is>
          <t>Total</t>
        </is>
      </c>
      <c r="E2181" t="inlineStr">
        <is>
          <t>B Property and deception offences</t>
        </is>
      </c>
      <c r="F2181" t="inlineStr">
        <is>
          <t>B40 Theft</t>
        </is>
      </c>
      <c r="G2181" t="inlineStr">
        <is>
          <t>Aboriginal and/or Torres Strait Islander</t>
        </is>
      </c>
      <c r="H2181">
        <v>447</v>
      </c>
    </row>
    <row r="2182">
      <c r="A2182">
        <v>2021</v>
      </c>
      <c r="B2182" t="inlineStr">
        <is>
          <t>June</t>
        </is>
      </c>
      <c r="C2182" t="inlineStr">
        <is>
          <t>Females</t>
        </is>
      </c>
      <c r="D2182" t="inlineStr">
        <is>
          <t>Total</t>
        </is>
      </c>
      <c r="E2182" t="inlineStr">
        <is>
          <t>B Property and deception offences</t>
        </is>
      </c>
      <c r="F2182" t="inlineStr">
        <is>
          <t>B40 Theft</t>
        </is>
      </c>
      <c r="G2182" t="inlineStr">
        <is>
          <t>Non-Indigenous</t>
        </is>
      </c>
      <c r="H2182">
        <v>26399</v>
      </c>
    </row>
    <row r="2183">
      <c r="A2183">
        <v>2021</v>
      </c>
      <c r="B2183" t="inlineStr">
        <is>
          <t>June</t>
        </is>
      </c>
      <c r="C2183" t="inlineStr">
        <is>
          <t>Females</t>
        </is>
      </c>
      <c r="D2183" t="inlineStr">
        <is>
          <t>Total</t>
        </is>
      </c>
      <c r="E2183" t="inlineStr">
        <is>
          <t>B Property and deception offences</t>
        </is>
      </c>
      <c r="F2183" t="inlineStr">
        <is>
          <t>B40 Theft</t>
        </is>
      </c>
      <c r="G2183" t="inlineStr">
        <is>
          <t>Total People</t>
        </is>
      </c>
      <c r="H2183">
        <v>29315</v>
      </c>
    </row>
    <row r="2184">
      <c r="A2184">
        <v>2021</v>
      </c>
      <c r="B2184" t="inlineStr">
        <is>
          <t>June</t>
        </is>
      </c>
      <c r="C2184" t="inlineStr">
        <is>
          <t>Males</t>
        </is>
      </c>
      <c r="D2184" t="inlineStr">
        <is>
          <t>00-17 years</t>
        </is>
      </c>
      <c r="E2184" t="inlineStr">
        <is>
          <t>A Crimes against the person</t>
        </is>
      </c>
      <c r="F2184" t="inlineStr">
        <is>
          <t>A20 Assault and related offences</t>
        </is>
      </c>
      <c r="G2184" t="inlineStr">
        <is>
          <t>Aboriginal and/or Torres Strait Islander</t>
        </is>
      </c>
      <c r="H2184">
        <v>189</v>
      </c>
    </row>
    <row r="2185">
      <c r="A2185">
        <v>2021</v>
      </c>
      <c r="B2185" t="inlineStr">
        <is>
          <t>June</t>
        </is>
      </c>
      <c r="C2185" t="inlineStr">
        <is>
          <t>Males</t>
        </is>
      </c>
      <c r="D2185" t="inlineStr">
        <is>
          <t>00-17 years</t>
        </is>
      </c>
      <c r="E2185" t="inlineStr">
        <is>
          <t>A Crimes against the person</t>
        </is>
      </c>
      <c r="F2185" t="inlineStr">
        <is>
          <t>A20 Assault and related offences</t>
        </is>
      </c>
      <c r="G2185" t="inlineStr">
        <is>
          <t>Non-Indigenous</t>
        </is>
      </c>
      <c r="H2185">
        <v>2348</v>
      </c>
    </row>
    <row r="2186">
      <c r="A2186">
        <v>2021</v>
      </c>
      <c r="B2186" t="inlineStr">
        <is>
          <t>June</t>
        </is>
      </c>
      <c r="C2186" t="inlineStr">
        <is>
          <t>Males</t>
        </is>
      </c>
      <c r="D2186" t="inlineStr">
        <is>
          <t>00-17 years</t>
        </is>
      </c>
      <c r="E2186" t="inlineStr">
        <is>
          <t>A Crimes against the person</t>
        </is>
      </c>
      <c r="F2186" t="inlineStr">
        <is>
          <t>A20 Assault and related offences</t>
        </is>
      </c>
      <c r="G2186" t="inlineStr">
        <is>
          <t>Total People</t>
        </is>
      </c>
      <c r="H2186">
        <v>2917</v>
      </c>
    </row>
    <row r="2187">
      <c r="A2187">
        <v>2021</v>
      </c>
      <c r="B2187" t="inlineStr">
        <is>
          <t>June</t>
        </is>
      </c>
      <c r="C2187" t="inlineStr">
        <is>
          <t>Males</t>
        </is>
      </c>
      <c r="D2187" t="inlineStr">
        <is>
          <t>00-17 years</t>
        </is>
      </c>
      <c r="E2187" t="inlineStr">
        <is>
          <t>A Crimes against the person</t>
        </is>
      </c>
      <c r="F2187" t="inlineStr">
        <is>
          <t>A30 Sexual offences</t>
        </is>
      </c>
      <c r="G2187" t="inlineStr">
        <is>
          <t>Aboriginal and/or Torres Strait Islander</t>
        </is>
      </c>
      <c r="H2187">
        <v>27</v>
      </c>
    </row>
    <row r="2188">
      <c r="A2188">
        <v>2021</v>
      </c>
      <c r="B2188" t="inlineStr">
        <is>
          <t>June</t>
        </is>
      </c>
      <c r="C2188" t="inlineStr">
        <is>
          <t>Males</t>
        </is>
      </c>
      <c r="D2188" t="inlineStr">
        <is>
          <t>00-17 years</t>
        </is>
      </c>
      <c r="E2188" t="inlineStr">
        <is>
          <t>A Crimes against the person</t>
        </is>
      </c>
      <c r="F2188" t="inlineStr">
        <is>
          <t>A30 Sexual offences</t>
        </is>
      </c>
      <c r="G2188" t="inlineStr">
        <is>
          <t>Non-Indigenous</t>
        </is>
      </c>
      <c r="H2188">
        <v>405</v>
      </c>
    </row>
    <row r="2189">
      <c r="A2189">
        <v>2021</v>
      </c>
      <c r="B2189" t="inlineStr">
        <is>
          <t>June</t>
        </is>
      </c>
      <c r="C2189" t="inlineStr">
        <is>
          <t>Males</t>
        </is>
      </c>
      <c r="D2189" t="inlineStr">
        <is>
          <t>00-17 years</t>
        </is>
      </c>
      <c r="E2189" t="inlineStr">
        <is>
          <t>A Crimes against the person</t>
        </is>
      </c>
      <c r="F2189" t="inlineStr">
        <is>
          <t>A30 Sexual offences</t>
        </is>
      </c>
      <c r="G2189" t="inlineStr">
        <is>
          <t>Total People</t>
        </is>
      </c>
      <c r="H2189">
        <v>516</v>
      </c>
    </row>
    <row r="2190">
      <c r="A2190">
        <v>2021</v>
      </c>
      <c r="B2190" t="inlineStr">
        <is>
          <t>June</t>
        </is>
      </c>
      <c r="C2190" t="inlineStr">
        <is>
          <t>Males</t>
        </is>
      </c>
      <c r="D2190" t="inlineStr">
        <is>
          <t>00-17 years</t>
        </is>
      </c>
      <c r="E2190" t="inlineStr">
        <is>
          <t>A Crimes against the person</t>
        </is>
      </c>
      <c r="F2190" t="inlineStr">
        <is>
          <t>A70 Stalking, harassment and threatening behaviour</t>
        </is>
      </c>
      <c r="G2190" t="inlineStr">
        <is>
          <t>Aboriginal and/or Torres Strait Islander</t>
        </is>
      </c>
      <c r="H2190">
        <v>15</v>
      </c>
    </row>
    <row r="2191">
      <c r="A2191">
        <v>2021</v>
      </c>
      <c r="B2191" t="inlineStr">
        <is>
          <t>June</t>
        </is>
      </c>
      <c r="C2191" t="inlineStr">
        <is>
          <t>Males</t>
        </is>
      </c>
      <c r="D2191" t="inlineStr">
        <is>
          <t>00-17 years</t>
        </is>
      </c>
      <c r="E2191" t="inlineStr">
        <is>
          <t>A Crimes against the person</t>
        </is>
      </c>
      <c r="F2191" t="inlineStr">
        <is>
          <t>A70 Stalking, harassment and threatening behaviour</t>
        </is>
      </c>
      <c r="G2191" t="inlineStr">
        <is>
          <t>Non-Indigenous</t>
        </is>
      </c>
      <c r="H2191">
        <v>159</v>
      </c>
    </row>
    <row r="2192">
      <c r="A2192">
        <v>2021</v>
      </c>
      <c r="B2192" t="inlineStr">
        <is>
          <t>June</t>
        </is>
      </c>
      <c r="C2192" t="inlineStr">
        <is>
          <t>Males</t>
        </is>
      </c>
      <c r="D2192" t="inlineStr">
        <is>
          <t>00-17 years</t>
        </is>
      </c>
      <c r="E2192" t="inlineStr">
        <is>
          <t>A Crimes against the person</t>
        </is>
      </c>
      <c r="F2192" t="inlineStr">
        <is>
          <t>A70 Stalking, harassment and threatening behaviour</t>
        </is>
      </c>
      <c r="G2192" t="inlineStr">
        <is>
          <t>Total People</t>
        </is>
      </c>
      <c r="H2192">
        <v>202</v>
      </c>
    </row>
    <row r="2193">
      <c r="A2193">
        <v>2021</v>
      </c>
      <c r="B2193" t="inlineStr">
        <is>
          <t>June</t>
        </is>
      </c>
      <c r="C2193" t="inlineStr">
        <is>
          <t>Males</t>
        </is>
      </c>
      <c r="D2193" t="inlineStr">
        <is>
          <t>00-17 years</t>
        </is>
      </c>
      <c r="E2193" t="inlineStr">
        <is>
          <t>A Crimes against the person</t>
        </is>
      </c>
      <c r="F2193" t="inlineStr">
        <is>
          <t>Other crimes against the person</t>
        </is>
      </c>
      <c r="G2193" t="inlineStr">
        <is>
          <t>Aboriginal and/or Torres Strait Islander</t>
        </is>
      </c>
      <c r="H2193">
        <v>24</v>
      </c>
    </row>
    <row r="2194">
      <c r="A2194">
        <v>2021</v>
      </c>
      <c r="B2194" t="inlineStr">
        <is>
          <t>June</t>
        </is>
      </c>
      <c r="C2194" t="inlineStr">
        <is>
          <t>Males</t>
        </is>
      </c>
      <c r="D2194" t="inlineStr">
        <is>
          <t>00-17 years</t>
        </is>
      </c>
      <c r="E2194" t="inlineStr">
        <is>
          <t>A Crimes against the person</t>
        </is>
      </c>
      <c r="F2194" t="inlineStr">
        <is>
          <t>Other crimes against the person</t>
        </is>
      </c>
      <c r="G2194" t="inlineStr">
        <is>
          <t>Non-Indigenous</t>
        </is>
      </c>
      <c r="H2194">
        <v>550</v>
      </c>
    </row>
    <row r="2195">
      <c r="A2195">
        <v>2021</v>
      </c>
      <c r="B2195" t="inlineStr">
        <is>
          <t>June</t>
        </is>
      </c>
      <c r="C2195" t="inlineStr">
        <is>
          <t>Males</t>
        </is>
      </c>
      <c r="D2195" t="inlineStr">
        <is>
          <t>00-17 years</t>
        </is>
      </c>
      <c r="E2195" t="inlineStr">
        <is>
          <t>A Crimes against the person</t>
        </is>
      </c>
      <c r="F2195" t="inlineStr">
        <is>
          <t>Other crimes against the person</t>
        </is>
      </c>
      <c r="G2195" t="inlineStr">
        <is>
          <t>Total People</t>
        </is>
      </c>
      <c r="H2195">
        <v>681</v>
      </c>
    </row>
    <row r="2196">
      <c r="A2196">
        <v>2021</v>
      </c>
      <c r="B2196" t="inlineStr">
        <is>
          <t>June</t>
        </is>
      </c>
      <c r="C2196" t="inlineStr">
        <is>
          <t>Males</t>
        </is>
      </c>
      <c r="D2196" t="inlineStr">
        <is>
          <t>00-17 years</t>
        </is>
      </c>
      <c r="E2196" t="inlineStr">
        <is>
          <t>B Property and deception offences</t>
        </is>
      </c>
      <c r="F2196" t="inlineStr">
        <is>
          <t>B10 Arson &amp; B50 Deception</t>
        </is>
      </c>
      <c r="G2196" t="inlineStr">
        <is>
          <t>Non-Indigenous</t>
        </is>
      </c>
      <c r="H2196">
        <v>63</v>
      </c>
    </row>
    <row r="2197">
      <c r="A2197">
        <v>2021</v>
      </c>
      <c r="B2197" t="inlineStr">
        <is>
          <t>June</t>
        </is>
      </c>
      <c r="C2197" t="inlineStr">
        <is>
          <t>Males</t>
        </is>
      </c>
      <c r="D2197" t="inlineStr">
        <is>
          <t>00-17 years</t>
        </is>
      </c>
      <c r="E2197" t="inlineStr">
        <is>
          <t>B Property and deception offences</t>
        </is>
      </c>
      <c r="F2197" t="inlineStr">
        <is>
          <t>B10 Arson &amp; B50 Deception</t>
        </is>
      </c>
      <c r="G2197" t="inlineStr">
        <is>
          <t>Total People</t>
        </is>
      </c>
      <c r="H2197">
        <v>83</v>
      </c>
    </row>
    <row r="2198">
      <c r="A2198">
        <v>2021</v>
      </c>
      <c r="B2198" t="inlineStr">
        <is>
          <t>June</t>
        </is>
      </c>
      <c r="C2198" t="inlineStr">
        <is>
          <t>Males</t>
        </is>
      </c>
      <c r="D2198" t="inlineStr">
        <is>
          <t>00-17 years</t>
        </is>
      </c>
      <c r="E2198" t="inlineStr">
        <is>
          <t>B Property and deception offences</t>
        </is>
      </c>
      <c r="F2198" t="inlineStr">
        <is>
          <t>B20 Property damage</t>
        </is>
      </c>
      <c r="G2198" t="inlineStr">
        <is>
          <t>Aboriginal and/or Torres Strait Islander</t>
        </is>
      </c>
      <c r="H2198">
        <v>4</v>
      </c>
    </row>
    <row r="2199">
      <c r="A2199">
        <v>2021</v>
      </c>
      <c r="B2199" t="inlineStr">
        <is>
          <t>June</t>
        </is>
      </c>
      <c r="C2199" t="inlineStr">
        <is>
          <t>Males</t>
        </is>
      </c>
      <c r="D2199" t="inlineStr">
        <is>
          <t>00-17 years</t>
        </is>
      </c>
      <c r="E2199" t="inlineStr">
        <is>
          <t>B Property and deception offences</t>
        </is>
      </c>
      <c r="F2199" t="inlineStr">
        <is>
          <t>B20 Property damage</t>
        </is>
      </c>
      <c r="G2199" t="inlineStr">
        <is>
          <t>Non-Indigenous</t>
        </is>
      </c>
      <c r="H2199">
        <v>59</v>
      </c>
    </row>
    <row r="2200">
      <c r="A2200">
        <v>2021</v>
      </c>
      <c r="B2200" t="inlineStr">
        <is>
          <t>June</t>
        </is>
      </c>
      <c r="C2200" t="inlineStr">
        <is>
          <t>Males</t>
        </is>
      </c>
      <c r="D2200" t="inlineStr">
        <is>
          <t>00-17 years</t>
        </is>
      </c>
      <c r="E2200" t="inlineStr">
        <is>
          <t>B Property and deception offences</t>
        </is>
      </c>
      <c r="F2200" t="inlineStr">
        <is>
          <t>B20 Property damage</t>
        </is>
      </c>
      <c r="G2200" t="inlineStr">
        <is>
          <t>Total People</t>
        </is>
      </c>
      <c r="H2200">
        <v>66</v>
      </c>
    </row>
    <row r="2201">
      <c r="A2201">
        <v>2021</v>
      </c>
      <c r="B2201" t="inlineStr">
        <is>
          <t>June</t>
        </is>
      </c>
      <c r="C2201" t="inlineStr">
        <is>
          <t>Males</t>
        </is>
      </c>
      <c r="D2201" t="inlineStr">
        <is>
          <t>00-17 years</t>
        </is>
      </c>
      <c r="E2201" t="inlineStr">
        <is>
          <t>B Property and deception offences</t>
        </is>
      </c>
      <c r="F2201" t="inlineStr">
        <is>
          <t>B30 Burglary/Break and enter</t>
        </is>
      </c>
      <c r="G2201" t="inlineStr">
        <is>
          <t>Aboriginal and/or Torres Strait Islander</t>
        </is>
      </c>
      <c r="H2201">
        <v>9</v>
      </c>
    </row>
    <row r="2202">
      <c r="A2202">
        <v>2021</v>
      </c>
      <c r="B2202" t="inlineStr">
        <is>
          <t>June</t>
        </is>
      </c>
      <c r="C2202" t="inlineStr">
        <is>
          <t>Males</t>
        </is>
      </c>
      <c r="D2202" t="inlineStr">
        <is>
          <t>00-17 years</t>
        </is>
      </c>
      <c r="E2202" t="inlineStr">
        <is>
          <t>B Property and deception offences</t>
        </is>
      </c>
      <c r="F2202" t="inlineStr">
        <is>
          <t>B30 Burglary/Break and enter</t>
        </is>
      </c>
      <c r="G2202" t="inlineStr">
        <is>
          <t>Non-Indigenous</t>
        </is>
      </c>
      <c r="H2202">
        <v>43</v>
      </c>
    </row>
    <row r="2203">
      <c r="A2203">
        <v>2021</v>
      </c>
      <c r="B2203" t="inlineStr">
        <is>
          <t>June</t>
        </is>
      </c>
      <c r="C2203" t="inlineStr">
        <is>
          <t>Males</t>
        </is>
      </c>
      <c r="D2203" t="inlineStr">
        <is>
          <t>00-17 years</t>
        </is>
      </c>
      <c r="E2203" t="inlineStr">
        <is>
          <t>B Property and deception offences</t>
        </is>
      </c>
      <c r="F2203" t="inlineStr">
        <is>
          <t>B30 Burglary/Break and enter</t>
        </is>
      </c>
      <c r="G2203" t="inlineStr">
        <is>
          <t>Total People</t>
        </is>
      </c>
      <c r="H2203">
        <v>54</v>
      </c>
    </row>
    <row r="2204">
      <c r="A2204">
        <v>2021</v>
      </c>
      <c r="B2204" t="inlineStr">
        <is>
          <t>June</t>
        </is>
      </c>
      <c r="C2204" t="inlineStr">
        <is>
          <t>Males</t>
        </is>
      </c>
      <c r="D2204" t="inlineStr">
        <is>
          <t>00-17 years</t>
        </is>
      </c>
      <c r="E2204" t="inlineStr">
        <is>
          <t>B Property and deception offences</t>
        </is>
      </c>
      <c r="F2204" t="inlineStr">
        <is>
          <t>B40 Theft</t>
        </is>
      </c>
      <c r="G2204" t="inlineStr">
        <is>
          <t>Aboriginal and/or Torres Strait Islander</t>
        </is>
      </c>
      <c r="H2204">
        <v>25</v>
      </c>
    </row>
    <row r="2205">
      <c r="A2205">
        <v>2021</v>
      </c>
      <c r="B2205" t="inlineStr">
        <is>
          <t>June</t>
        </is>
      </c>
      <c r="C2205" t="inlineStr">
        <is>
          <t>Males</t>
        </is>
      </c>
      <c r="D2205" t="inlineStr">
        <is>
          <t>00-17 years</t>
        </is>
      </c>
      <c r="E2205" t="inlineStr">
        <is>
          <t>B Property and deception offences</t>
        </is>
      </c>
      <c r="F2205" t="inlineStr">
        <is>
          <t>B40 Theft</t>
        </is>
      </c>
      <c r="G2205" t="inlineStr">
        <is>
          <t>Non-Indigenous</t>
        </is>
      </c>
      <c r="H2205">
        <v>911</v>
      </c>
    </row>
    <row r="2206">
      <c r="A2206">
        <v>2021</v>
      </c>
      <c r="B2206" t="inlineStr">
        <is>
          <t>June</t>
        </is>
      </c>
      <c r="C2206" t="inlineStr">
        <is>
          <t>Males</t>
        </is>
      </c>
      <c r="D2206" t="inlineStr">
        <is>
          <t>00-17 years</t>
        </is>
      </c>
      <c r="E2206" t="inlineStr">
        <is>
          <t>B Property and deception offences</t>
        </is>
      </c>
      <c r="F2206" t="inlineStr">
        <is>
          <t>B40 Theft</t>
        </is>
      </c>
      <c r="G2206" t="inlineStr">
        <is>
          <t>Total People</t>
        </is>
      </c>
      <c r="H2206">
        <v>1082</v>
      </c>
    </row>
    <row r="2207">
      <c r="A2207">
        <v>2021</v>
      </c>
      <c r="B2207" t="inlineStr">
        <is>
          <t>June</t>
        </is>
      </c>
      <c r="C2207" t="inlineStr">
        <is>
          <t>Males</t>
        </is>
      </c>
      <c r="D2207" t="inlineStr">
        <is>
          <t>18-24 years</t>
        </is>
      </c>
      <c r="E2207" t="inlineStr">
        <is>
          <t>A Crimes against the person</t>
        </is>
      </c>
      <c r="F2207" t="inlineStr">
        <is>
          <t>A20 Assault and related offences</t>
        </is>
      </c>
      <c r="G2207" t="inlineStr">
        <is>
          <t>Aboriginal and/or Torres Strait Islander</t>
        </is>
      </c>
      <c r="H2207">
        <v>132</v>
      </c>
    </row>
    <row r="2208">
      <c r="A2208">
        <v>2021</v>
      </c>
      <c r="B2208" t="inlineStr">
        <is>
          <t>June</t>
        </is>
      </c>
      <c r="C2208" t="inlineStr">
        <is>
          <t>Males</t>
        </is>
      </c>
      <c r="D2208" t="inlineStr">
        <is>
          <t>18-24 years</t>
        </is>
      </c>
      <c r="E2208" t="inlineStr">
        <is>
          <t>A Crimes against the person</t>
        </is>
      </c>
      <c r="F2208" t="inlineStr">
        <is>
          <t>A20 Assault and related offences</t>
        </is>
      </c>
      <c r="G2208" t="inlineStr">
        <is>
          <t>Non-Indigenous</t>
        </is>
      </c>
      <c r="H2208">
        <v>2650</v>
      </c>
    </row>
    <row r="2209">
      <c r="A2209">
        <v>2021</v>
      </c>
      <c r="B2209" t="inlineStr">
        <is>
          <t>June</t>
        </is>
      </c>
      <c r="C2209" t="inlineStr">
        <is>
          <t>Males</t>
        </is>
      </c>
      <c r="D2209" t="inlineStr">
        <is>
          <t>18-24 years</t>
        </is>
      </c>
      <c r="E2209" t="inlineStr">
        <is>
          <t>A Crimes against the person</t>
        </is>
      </c>
      <c r="F2209" t="inlineStr">
        <is>
          <t>A20 Assault and related offences</t>
        </is>
      </c>
      <c r="G2209" t="inlineStr">
        <is>
          <t>Total People</t>
        </is>
      </c>
      <c r="H2209">
        <v>3042</v>
      </c>
    </row>
    <row r="2210">
      <c r="A2210">
        <v>2021</v>
      </c>
      <c r="B2210" t="inlineStr">
        <is>
          <t>June</t>
        </is>
      </c>
      <c r="C2210" t="inlineStr">
        <is>
          <t>Males</t>
        </is>
      </c>
      <c r="D2210" t="inlineStr">
        <is>
          <t>18-24 years</t>
        </is>
      </c>
      <c r="E2210" t="inlineStr">
        <is>
          <t>A Crimes against the person</t>
        </is>
      </c>
      <c r="F2210" t="inlineStr">
        <is>
          <t>A30 Sexual offences</t>
        </is>
      </c>
      <c r="G2210" t="inlineStr">
        <is>
          <t>Aboriginal and/or Torres Strait Islander</t>
        </is>
      </c>
      <c r="H2210">
        <v>8</v>
      </c>
    </row>
    <row r="2211">
      <c r="A2211">
        <v>2021</v>
      </c>
      <c r="B2211" t="inlineStr">
        <is>
          <t>June</t>
        </is>
      </c>
      <c r="C2211" t="inlineStr">
        <is>
          <t>Males</t>
        </is>
      </c>
      <c r="D2211" t="inlineStr">
        <is>
          <t>18-24 years</t>
        </is>
      </c>
      <c r="E2211" t="inlineStr">
        <is>
          <t>A Crimes against the person</t>
        </is>
      </c>
      <c r="F2211" t="inlineStr">
        <is>
          <t>A30 Sexual offences</t>
        </is>
      </c>
      <c r="G2211" t="inlineStr">
        <is>
          <t>Non-Indigenous</t>
        </is>
      </c>
      <c r="H2211">
        <v>108</v>
      </c>
    </row>
    <row r="2212">
      <c r="A2212">
        <v>2021</v>
      </c>
      <c r="B2212" t="inlineStr">
        <is>
          <t>June</t>
        </is>
      </c>
      <c r="C2212" t="inlineStr">
        <is>
          <t>Males</t>
        </is>
      </c>
      <c r="D2212" t="inlineStr">
        <is>
          <t>18-24 years</t>
        </is>
      </c>
      <c r="E2212" t="inlineStr">
        <is>
          <t>A Crimes against the person</t>
        </is>
      </c>
      <c r="F2212" t="inlineStr">
        <is>
          <t>A30 Sexual offences</t>
        </is>
      </c>
      <c r="G2212" t="inlineStr">
        <is>
          <t>Total People</t>
        </is>
      </c>
      <c r="H2212">
        <v>140</v>
      </c>
    </row>
    <row r="2213">
      <c r="A2213">
        <v>2021</v>
      </c>
      <c r="B2213" t="inlineStr">
        <is>
          <t>June</t>
        </is>
      </c>
      <c r="C2213" t="inlineStr">
        <is>
          <t>Males</t>
        </is>
      </c>
      <c r="D2213" t="inlineStr">
        <is>
          <t>18-24 years</t>
        </is>
      </c>
      <c r="E2213" t="inlineStr">
        <is>
          <t>A Crimes against the person</t>
        </is>
      </c>
      <c r="F2213" t="inlineStr">
        <is>
          <t>A70 Stalking, harassment and threatening behaviour</t>
        </is>
      </c>
      <c r="G2213" t="inlineStr">
        <is>
          <t>Aboriginal and/or Torres Strait Islander</t>
        </is>
      </c>
      <c r="H2213">
        <v>8</v>
      </c>
    </row>
    <row r="2214">
      <c r="A2214">
        <v>2021</v>
      </c>
      <c r="B2214" t="inlineStr">
        <is>
          <t>June</t>
        </is>
      </c>
      <c r="C2214" t="inlineStr">
        <is>
          <t>Males</t>
        </is>
      </c>
      <c r="D2214" t="inlineStr">
        <is>
          <t>18-24 years</t>
        </is>
      </c>
      <c r="E2214" t="inlineStr">
        <is>
          <t>A Crimes against the person</t>
        </is>
      </c>
      <c r="F2214" t="inlineStr">
        <is>
          <t>A70 Stalking, harassment and threatening behaviour</t>
        </is>
      </c>
      <c r="G2214" t="inlineStr">
        <is>
          <t>Non-Indigenous</t>
        </is>
      </c>
      <c r="H2214">
        <v>281</v>
      </c>
    </row>
    <row r="2215">
      <c r="A2215">
        <v>2021</v>
      </c>
      <c r="B2215" t="inlineStr">
        <is>
          <t>June</t>
        </is>
      </c>
      <c r="C2215" t="inlineStr">
        <is>
          <t>Males</t>
        </is>
      </c>
      <c r="D2215" t="inlineStr">
        <is>
          <t>18-24 years</t>
        </is>
      </c>
      <c r="E2215" t="inlineStr">
        <is>
          <t>A Crimes against the person</t>
        </is>
      </c>
      <c r="F2215" t="inlineStr">
        <is>
          <t>A70 Stalking, harassment and threatening behaviour</t>
        </is>
      </c>
      <c r="G2215" t="inlineStr">
        <is>
          <t>Total People</t>
        </is>
      </c>
      <c r="H2215">
        <v>315</v>
      </c>
    </row>
    <row r="2216">
      <c r="A2216">
        <v>2021</v>
      </c>
      <c r="B2216" t="inlineStr">
        <is>
          <t>June</t>
        </is>
      </c>
      <c r="C2216" t="inlineStr">
        <is>
          <t>Males</t>
        </is>
      </c>
      <c r="D2216" t="inlineStr">
        <is>
          <t>18-24 years</t>
        </is>
      </c>
      <c r="E2216" t="inlineStr">
        <is>
          <t>A Crimes against the person</t>
        </is>
      </c>
      <c r="F2216" t="inlineStr">
        <is>
          <t>Other crimes against the person</t>
        </is>
      </c>
      <c r="G2216" t="inlineStr">
        <is>
          <t>Aboriginal and/or Torres Strait Islander</t>
        </is>
      </c>
      <c r="H2216">
        <v>22</v>
      </c>
    </row>
    <row r="2217">
      <c r="A2217">
        <v>2021</v>
      </c>
      <c r="B2217" t="inlineStr">
        <is>
          <t>June</t>
        </is>
      </c>
      <c r="C2217" t="inlineStr">
        <is>
          <t>Males</t>
        </is>
      </c>
      <c r="D2217" t="inlineStr">
        <is>
          <t>18-24 years</t>
        </is>
      </c>
      <c r="E2217" t="inlineStr">
        <is>
          <t>A Crimes against the person</t>
        </is>
      </c>
      <c r="F2217" t="inlineStr">
        <is>
          <t>Other crimes against the person</t>
        </is>
      </c>
      <c r="G2217" t="inlineStr">
        <is>
          <t>Non-Indigenous</t>
        </is>
      </c>
      <c r="H2217">
        <v>618</v>
      </c>
    </row>
    <row r="2218">
      <c r="A2218">
        <v>2021</v>
      </c>
      <c r="B2218" t="inlineStr">
        <is>
          <t>June</t>
        </is>
      </c>
      <c r="C2218" t="inlineStr">
        <is>
          <t>Males</t>
        </is>
      </c>
      <c r="D2218" t="inlineStr">
        <is>
          <t>18-24 years</t>
        </is>
      </c>
      <c r="E2218" t="inlineStr">
        <is>
          <t>A Crimes against the person</t>
        </is>
      </c>
      <c r="F2218" t="inlineStr">
        <is>
          <t>Other crimes against the person</t>
        </is>
      </c>
      <c r="G2218" t="inlineStr">
        <is>
          <t>Total People</t>
        </is>
      </c>
      <c r="H2218">
        <v>725</v>
      </c>
    </row>
    <row r="2219">
      <c r="A2219">
        <v>2021</v>
      </c>
      <c r="B2219" t="inlineStr">
        <is>
          <t>June</t>
        </is>
      </c>
      <c r="C2219" t="inlineStr">
        <is>
          <t>Males</t>
        </is>
      </c>
      <c r="D2219" t="inlineStr">
        <is>
          <t>18-24 years</t>
        </is>
      </c>
      <c r="E2219" t="inlineStr">
        <is>
          <t>B Property and deception offences</t>
        </is>
      </c>
      <c r="F2219" t="inlineStr">
        <is>
          <t>B10 Arson &amp; B50 Deception</t>
        </is>
      </c>
      <c r="G2219" t="inlineStr">
        <is>
          <t>Aboriginal and/or Torres Strait Islander</t>
        </is>
      </c>
      <c r="H2219">
        <v>2</v>
      </c>
    </row>
    <row r="2220">
      <c r="A2220">
        <v>2021</v>
      </c>
      <c r="B2220" t="inlineStr">
        <is>
          <t>June</t>
        </is>
      </c>
      <c r="C2220" t="inlineStr">
        <is>
          <t>Males</t>
        </is>
      </c>
      <c r="D2220" t="inlineStr">
        <is>
          <t>18-24 years</t>
        </is>
      </c>
      <c r="E2220" t="inlineStr">
        <is>
          <t>B Property and deception offences</t>
        </is>
      </c>
      <c r="F2220" t="inlineStr">
        <is>
          <t>B10 Arson &amp; B50 Deception</t>
        </is>
      </c>
      <c r="G2220" t="inlineStr">
        <is>
          <t>Non-Indigenous</t>
        </is>
      </c>
      <c r="H2220">
        <v>662</v>
      </c>
    </row>
    <row r="2221">
      <c r="A2221">
        <v>2021</v>
      </c>
      <c r="B2221" t="inlineStr">
        <is>
          <t>June</t>
        </is>
      </c>
      <c r="C2221" t="inlineStr">
        <is>
          <t>Males</t>
        </is>
      </c>
      <c r="D2221" t="inlineStr">
        <is>
          <t>18-24 years</t>
        </is>
      </c>
      <c r="E2221" t="inlineStr">
        <is>
          <t>B Property and deception offences</t>
        </is>
      </c>
      <c r="F2221" t="inlineStr">
        <is>
          <t>B10 Arson &amp; B50 Deception</t>
        </is>
      </c>
      <c r="G2221" t="inlineStr">
        <is>
          <t>Total People</t>
        </is>
      </c>
      <c r="H2221">
        <v>823</v>
      </c>
    </row>
    <row r="2222">
      <c r="A2222">
        <v>2021</v>
      </c>
      <c r="B2222" t="inlineStr">
        <is>
          <t>June</t>
        </is>
      </c>
      <c r="C2222" t="inlineStr">
        <is>
          <t>Males</t>
        </is>
      </c>
      <c r="D2222" t="inlineStr">
        <is>
          <t>18-24 years</t>
        </is>
      </c>
      <c r="E2222" t="inlineStr">
        <is>
          <t>B Property and deception offences</t>
        </is>
      </c>
      <c r="F2222" t="inlineStr">
        <is>
          <t>B20 Property damage</t>
        </is>
      </c>
      <c r="G2222" t="inlineStr">
        <is>
          <t>Aboriginal and/or Torres Strait Islander</t>
        </is>
      </c>
      <c r="H2222">
        <v>28</v>
      </c>
    </row>
    <row r="2223">
      <c r="A2223">
        <v>2021</v>
      </c>
      <c r="B2223" t="inlineStr">
        <is>
          <t>June</t>
        </is>
      </c>
      <c r="C2223" t="inlineStr">
        <is>
          <t>Males</t>
        </is>
      </c>
      <c r="D2223" t="inlineStr">
        <is>
          <t>18-24 years</t>
        </is>
      </c>
      <c r="E2223" t="inlineStr">
        <is>
          <t>B Property and deception offences</t>
        </is>
      </c>
      <c r="F2223" t="inlineStr">
        <is>
          <t>B20 Property damage</t>
        </is>
      </c>
      <c r="G2223" t="inlineStr">
        <is>
          <t>Non-Indigenous</t>
        </is>
      </c>
      <c r="H2223">
        <v>886</v>
      </c>
    </row>
    <row r="2224">
      <c r="A2224">
        <v>2021</v>
      </c>
      <c r="B2224" t="inlineStr">
        <is>
          <t>June</t>
        </is>
      </c>
      <c r="C2224" t="inlineStr">
        <is>
          <t>Males</t>
        </is>
      </c>
      <c r="D2224" t="inlineStr">
        <is>
          <t>18-24 years</t>
        </is>
      </c>
      <c r="E2224" t="inlineStr">
        <is>
          <t>B Property and deception offences</t>
        </is>
      </c>
      <c r="F2224" t="inlineStr">
        <is>
          <t>B20 Property damage</t>
        </is>
      </c>
      <c r="G2224" t="inlineStr">
        <is>
          <t>Total People</t>
        </is>
      </c>
      <c r="H2224">
        <v>997</v>
      </c>
    </row>
    <row r="2225">
      <c r="A2225">
        <v>2021</v>
      </c>
      <c r="B2225" t="inlineStr">
        <is>
          <t>June</t>
        </is>
      </c>
      <c r="C2225" t="inlineStr">
        <is>
          <t>Males</t>
        </is>
      </c>
      <c r="D2225" t="inlineStr">
        <is>
          <t>18-24 years</t>
        </is>
      </c>
      <c r="E2225" t="inlineStr">
        <is>
          <t>B Property and deception offences</t>
        </is>
      </c>
      <c r="F2225" t="inlineStr">
        <is>
          <t>B30 Burglary/Break and enter</t>
        </is>
      </c>
      <c r="G2225" t="inlineStr">
        <is>
          <t>Aboriginal and/or Torres Strait Islander</t>
        </is>
      </c>
      <c r="H2225">
        <v>20</v>
      </c>
    </row>
    <row r="2226">
      <c r="A2226">
        <v>2021</v>
      </c>
      <c r="B2226" t="inlineStr">
        <is>
          <t>June</t>
        </is>
      </c>
      <c r="C2226" t="inlineStr">
        <is>
          <t>Males</t>
        </is>
      </c>
      <c r="D2226" t="inlineStr">
        <is>
          <t>18-24 years</t>
        </is>
      </c>
      <c r="E2226" t="inlineStr">
        <is>
          <t>B Property and deception offences</t>
        </is>
      </c>
      <c r="F2226" t="inlineStr">
        <is>
          <t>B30 Burglary/Break and enter</t>
        </is>
      </c>
      <c r="G2226" t="inlineStr">
        <is>
          <t>Non-Indigenous</t>
        </is>
      </c>
      <c r="H2226">
        <v>582</v>
      </c>
    </row>
    <row r="2227">
      <c r="A2227">
        <v>2021</v>
      </c>
      <c r="B2227" t="inlineStr">
        <is>
          <t>June</t>
        </is>
      </c>
      <c r="C2227" t="inlineStr">
        <is>
          <t>Males</t>
        </is>
      </c>
      <c r="D2227" t="inlineStr">
        <is>
          <t>18-24 years</t>
        </is>
      </c>
      <c r="E2227" t="inlineStr">
        <is>
          <t>B Property and deception offences</t>
        </is>
      </c>
      <c r="F2227" t="inlineStr">
        <is>
          <t>B30 Burglary/Break and enter</t>
        </is>
      </c>
      <c r="G2227" t="inlineStr">
        <is>
          <t>Total People</t>
        </is>
      </c>
      <c r="H2227">
        <v>660</v>
      </c>
    </row>
    <row r="2228">
      <c r="A2228">
        <v>2021</v>
      </c>
      <c r="B2228" t="inlineStr">
        <is>
          <t>June</t>
        </is>
      </c>
      <c r="C2228" t="inlineStr">
        <is>
          <t>Males</t>
        </is>
      </c>
      <c r="D2228" t="inlineStr">
        <is>
          <t>18-24 years</t>
        </is>
      </c>
      <c r="E2228" t="inlineStr">
        <is>
          <t>B Property and deception offences</t>
        </is>
      </c>
      <c r="F2228" t="inlineStr">
        <is>
          <t>B40 Theft</t>
        </is>
      </c>
      <c r="G2228" t="inlineStr">
        <is>
          <t>Aboriginal and/or Torres Strait Islander</t>
        </is>
      </c>
      <c r="H2228">
        <v>87</v>
      </c>
    </row>
    <row r="2229">
      <c r="A2229">
        <v>2021</v>
      </c>
      <c r="B2229" t="inlineStr">
        <is>
          <t>June</t>
        </is>
      </c>
      <c r="C2229" t="inlineStr">
        <is>
          <t>Males</t>
        </is>
      </c>
      <c r="D2229" t="inlineStr">
        <is>
          <t>18-24 years</t>
        </is>
      </c>
      <c r="E2229" t="inlineStr">
        <is>
          <t>B Property and deception offences</t>
        </is>
      </c>
      <c r="F2229" t="inlineStr">
        <is>
          <t>B40 Theft</t>
        </is>
      </c>
      <c r="G2229" t="inlineStr">
        <is>
          <t>Non-Indigenous</t>
        </is>
      </c>
      <c r="H2229">
        <v>5225</v>
      </c>
    </row>
    <row r="2230">
      <c r="A2230">
        <v>2021</v>
      </c>
      <c r="B2230" t="inlineStr">
        <is>
          <t>June</t>
        </is>
      </c>
      <c r="C2230" t="inlineStr">
        <is>
          <t>Males</t>
        </is>
      </c>
      <c r="D2230" t="inlineStr">
        <is>
          <t>18-24 years</t>
        </is>
      </c>
      <c r="E2230" t="inlineStr">
        <is>
          <t>B Property and deception offences</t>
        </is>
      </c>
      <c r="F2230" t="inlineStr">
        <is>
          <t>B40 Theft</t>
        </is>
      </c>
      <c r="G2230" t="inlineStr">
        <is>
          <t>Total People</t>
        </is>
      </c>
      <c r="H2230">
        <v>5854</v>
      </c>
    </row>
    <row r="2231">
      <c r="A2231">
        <v>2021</v>
      </c>
      <c r="B2231" t="inlineStr">
        <is>
          <t>June</t>
        </is>
      </c>
      <c r="C2231" t="inlineStr">
        <is>
          <t>Males</t>
        </is>
      </c>
      <c r="D2231" t="inlineStr">
        <is>
          <t>25-34 years</t>
        </is>
      </c>
      <c r="E2231" t="inlineStr">
        <is>
          <t>A Crimes against the person</t>
        </is>
      </c>
      <c r="F2231" t="inlineStr">
        <is>
          <t>A20 Assault and related offences</t>
        </is>
      </c>
      <c r="G2231" t="inlineStr">
        <is>
          <t>Aboriginal and/or Torres Strait Islander</t>
        </is>
      </c>
      <c r="H2231">
        <v>135</v>
      </c>
    </row>
    <row r="2232">
      <c r="A2232">
        <v>2021</v>
      </c>
      <c r="B2232" t="inlineStr">
        <is>
          <t>June</t>
        </is>
      </c>
      <c r="C2232" t="inlineStr">
        <is>
          <t>Males</t>
        </is>
      </c>
      <c r="D2232" t="inlineStr">
        <is>
          <t>25-34 years</t>
        </is>
      </c>
      <c r="E2232" t="inlineStr">
        <is>
          <t>A Crimes against the person</t>
        </is>
      </c>
      <c r="F2232" t="inlineStr">
        <is>
          <t>A20 Assault and related offences</t>
        </is>
      </c>
      <c r="G2232" t="inlineStr">
        <is>
          <t>Non-Indigenous</t>
        </is>
      </c>
      <c r="H2232">
        <v>4932</v>
      </c>
    </row>
    <row r="2233">
      <c r="A2233">
        <v>2021</v>
      </c>
      <c r="B2233" t="inlineStr">
        <is>
          <t>June</t>
        </is>
      </c>
      <c r="C2233" t="inlineStr">
        <is>
          <t>Males</t>
        </is>
      </c>
      <c r="D2233" t="inlineStr">
        <is>
          <t>25-34 years</t>
        </is>
      </c>
      <c r="E2233" t="inlineStr">
        <is>
          <t>A Crimes against the person</t>
        </is>
      </c>
      <c r="F2233" t="inlineStr">
        <is>
          <t>A20 Assault and related offences</t>
        </is>
      </c>
      <c r="G2233" t="inlineStr">
        <is>
          <t>Total People</t>
        </is>
      </c>
      <c r="H2233">
        <v>5422</v>
      </c>
    </row>
    <row r="2234">
      <c r="A2234">
        <v>2021</v>
      </c>
      <c r="B2234" t="inlineStr">
        <is>
          <t>June</t>
        </is>
      </c>
      <c r="C2234" t="inlineStr">
        <is>
          <t>Males</t>
        </is>
      </c>
      <c r="D2234" t="inlineStr">
        <is>
          <t>25-34 years</t>
        </is>
      </c>
      <c r="E2234" t="inlineStr">
        <is>
          <t>A Crimes against the person</t>
        </is>
      </c>
      <c r="F2234" t="inlineStr">
        <is>
          <t>A30 Sexual offences</t>
        </is>
      </c>
      <c r="G2234" t="inlineStr">
        <is>
          <t>Aboriginal and/or Torres Strait Islander</t>
        </is>
      </c>
      <c r="H2234">
        <v>10</v>
      </c>
    </row>
    <row r="2235">
      <c r="A2235">
        <v>2021</v>
      </c>
      <c r="B2235" t="inlineStr">
        <is>
          <t>June</t>
        </is>
      </c>
      <c r="C2235" t="inlineStr">
        <is>
          <t>Males</t>
        </is>
      </c>
      <c r="D2235" t="inlineStr">
        <is>
          <t>25-34 years</t>
        </is>
      </c>
      <c r="E2235" t="inlineStr">
        <is>
          <t>A Crimes against the person</t>
        </is>
      </c>
      <c r="F2235" t="inlineStr">
        <is>
          <t>A30 Sexual offences</t>
        </is>
      </c>
      <c r="G2235" t="inlineStr">
        <is>
          <t>Non-Indigenous</t>
        </is>
      </c>
      <c r="H2235">
        <v>180</v>
      </c>
    </row>
    <row r="2236">
      <c r="A2236">
        <v>2021</v>
      </c>
      <c r="B2236" t="inlineStr">
        <is>
          <t>June</t>
        </is>
      </c>
      <c r="C2236" t="inlineStr">
        <is>
          <t>Males</t>
        </is>
      </c>
      <c r="D2236" t="inlineStr">
        <is>
          <t>25-34 years</t>
        </is>
      </c>
      <c r="E2236" t="inlineStr">
        <is>
          <t>A Crimes against the person</t>
        </is>
      </c>
      <c r="F2236" t="inlineStr">
        <is>
          <t>A30 Sexual offences</t>
        </is>
      </c>
      <c r="G2236" t="inlineStr">
        <is>
          <t>Total People</t>
        </is>
      </c>
      <c r="H2236">
        <v>210</v>
      </c>
    </row>
    <row r="2237">
      <c r="A2237">
        <v>2021</v>
      </c>
      <c r="B2237" t="inlineStr">
        <is>
          <t>June</t>
        </is>
      </c>
      <c r="C2237" t="inlineStr">
        <is>
          <t>Males</t>
        </is>
      </c>
      <c r="D2237" t="inlineStr">
        <is>
          <t>25-34 years</t>
        </is>
      </c>
      <c r="E2237" t="inlineStr">
        <is>
          <t>A Crimes against the person</t>
        </is>
      </c>
      <c r="F2237" t="inlineStr">
        <is>
          <t>A70 Stalking, harassment and threatening behaviour</t>
        </is>
      </c>
      <c r="G2237" t="inlineStr">
        <is>
          <t>Aboriginal and/or Torres Strait Islander</t>
        </is>
      </c>
      <c r="H2237">
        <v>19</v>
      </c>
    </row>
    <row r="2238">
      <c r="A2238">
        <v>2021</v>
      </c>
      <c r="B2238" t="inlineStr">
        <is>
          <t>June</t>
        </is>
      </c>
      <c r="C2238" t="inlineStr">
        <is>
          <t>Males</t>
        </is>
      </c>
      <c r="D2238" t="inlineStr">
        <is>
          <t>25-34 years</t>
        </is>
      </c>
      <c r="E2238" t="inlineStr">
        <is>
          <t>A Crimes against the person</t>
        </is>
      </c>
      <c r="F2238" t="inlineStr">
        <is>
          <t>A70 Stalking, harassment and threatening behaviour</t>
        </is>
      </c>
      <c r="G2238" t="inlineStr">
        <is>
          <t>Non-Indigenous</t>
        </is>
      </c>
      <c r="H2238">
        <v>534</v>
      </c>
    </row>
    <row r="2239">
      <c r="A2239">
        <v>2021</v>
      </c>
      <c r="B2239" t="inlineStr">
        <is>
          <t>June</t>
        </is>
      </c>
      <c r="C2239" t="inlineStr">
        <is>
          <t>Males</t>
        </is>
      </c>
      <c r="D2239" t="inlineStr">
        <is>
          <t>25-34 years</t>
        </is>
      </c>
      <c r="E2239" t="inlineStr">
        <is>
          <t>A Crimes against the person</t>
        </is>
      </c>
      <c r="F2239" t="inlineStr">
        <is>
          <t>A70 Stalking, harassment and threatening behaviour</t>
        </is>
      </c>
      <c r="G2239" t="inlineStr">
        <is>
          <t>Total People</t>
        </is>
      </c>
      <c r="H2239">
        <v>584</v>
      </c>
    </row>
    <row r="2240">
      <c r="A2240">
        <v>2021</v>
      </c>
      <c r="B2240" t="inlineStr">
        <is>
          <t>June</t>
        </is>
      </c>
      <c r="C2240" t="inlineStr">
        <is>
          <t>Males</t>
        </is>
      </c>
      <c r="D2240" t="inlineStr">
        <is>
          <t>25-34 years</t>
        </is>
      </c>
      <c r="E2240" t="inlineStr">
        <is>
          <t>A Crimes against the person</t>
        </is>
      </c>
      <c r="F2240" t="inlineStr">
        <is>
          <t>Other crimes against the person</t>
        </is>
      </c>
      <c r="G2240" t="inlineStr">
        <is>
          <t>Aboriginal and/or Torres Strait Islander</t>
        </is>
      </c>
      <c r="H2240">
        <v>15</v>
      </c>
    </row>
    <row r="2241">
      <c r="A2241">
        <v>2021</v>
      </c>
      <c r="B2241" t="inlineStr">
        <is>
          <t>June</t>
        </is>
      </c>
      <c r="C2241" t="inlineStr">
        <is>
          <t>Males</t>
        </is>
      </c>
      <c r="D2241" t="inlineStr">
        <is>
          <t>25-34 years</t>
        </is>
      </c>
      <c r="E2241" t="inlineStr">
        <is>
          <t>A Crimes against the person</t>
        </is>
      </c>
      <c r="F2241" t="inlineStr">
        <is>
          <t>Other crimes against the person</t>
        </is>
      </c>
      <c r="G2241" t="inlineStr">
        <is>
          <t>Non-Indigenous</t>
        </is>
      </c>
      <c r="H2241">
        <v>726</v>
      </c>
    </row>
    <row r="2242">
      <c r="A2242">
        <v>2021</v>
      </c>
      <c r="B2242" t="inlineStr">
        <is>
          <t>June</t>
        </is>
      </c>
      <c r="C2242" t="inlineStr">
        <is>
          <t>Males</t>
        </is>
      </c>
      <c r="D2242" t="inlineStr">
        <is>
          <t>25-34 years</t>
        </is>
      </c>
      <c r="E2242" t="inlineStr">
        <is>
          <t>A Crimes against the person</t>
        </is>
      </c>
      <c r="F2242" t="inlineStr">
        <is>
          <t>Other crimes against the person</t>
        </is>
      </c>
      <c r="G2242" t="inlineStr">
        <is>
          <t>Total People</t>
        </is>
      </c>
      <c r="H2242">
        <v>812</v>
      </c>
    </row>
    <row r="2243">
      <c r="A2243">
        <v>2021</v>
      </c>
      <c r="B2243" t="inlineStr">
        <is>
          <t>June</t>
        </is>
      </c>
      <c r="C2243" t="inlineStr">
        <is>
          <t>Males</t>
        </is>
      </c>
      <c r="D2243" t="inlineStr">
        <is>
          <t>25-34 years</t>
        </is>
      </c>
      <c r="E2243" t="inlineStr">
        <is>
          <t>B Property and deception offences</t>
        </is>
      </c>
      <c r="F2243" t="inlineStr">
        <is>
          <t>B10 Arson &amp; B50 Deception</t>
        </is>
      </c>
      <c r="G2243" t="inlineStr">
        <is>
          <t>Aboriginal and/or Torres Strait Islander</t>
        </is>
      </c>
      <c r="H2243">
        <v>11</v>
      </c>
    </row>
    <row r="2244">
      <c r="A2244">
        <v>2021</v>
      </c>
      <c r="B2244" t="inlineStr">
        <is>
          <t>June</t>
        </is>
      </c>
      <c r="C2244" t="inlineStr">
        <is>
          <t>Males</t>
        </is>
      </c>
      <c r="D2244" t="inlineStr">
        <is>
          <t>25-34 years</t>
        </is>
      </c>
      <c r="E2244" t="inlineStr">
        <is>
          <t>B Property and deception offences</t>
        </is>
      </c>
      <c r="F2244" t="inlineStr">
        <is>
          <t>B10 Arson &amp; B50 Deception</t>
        </is>
      </c>
      <c r="G2244" t="inlineStr">
        <is>
          <t>Non-Indigenous</t>
        </is>
      </c>
      <c r="H2244">
        <v>1348</v>
      </c>
    </row>
    <row r="2245">
      <c r="A2245">
        <v>2021</v>
      </c>
      <c r="B2245" t="inlineStr">
        <is>
          <t>June</t>
        </is>
      </c>
      <c r="C2245" t="inlineStr">
        <is>
          <t>Males</t>
        </is>
      </c>
      <c r="D2245" t="inlineStr">
        <is>
          <t>25-34 years</t>
        </is>
      </c>
      <c r="E2245" t="inlineStr">
        <is>
          <t>B Property and deception offences</t>
        </is>
      </c>
      <c r="F2245" t="inlineStr">
        <is>
          <t>B10 Arson &amp; B50 Deception</t>
        </is>
      </c>
      <c r="G2245" t="inlineStr">
        <is>
          <t>Total People</t>
        </is>
      </c>
      <c r="H2245">
        <v>1647</v>
      </c>
    </row>
    <row r="2246">
      <c r="A2246">
        <v>2021</v>
      </c>
      <c r="B2246" t="inlineStr">
        <is>
          <t>June</t>
        </is>
      </c>
      <c r="C2246" t="inlineStr">
        <is>
          <t>Males</t>
        </is>
      </c>
      <c r="D2246" t="inlineStr">
        <is>
          <t>25-34 years</t>
        </is>
      </c>
      <c r="E2246" t="inlineStr">
        <is>
          <t>B Property and deception offences</t>
        </is>
      </c>
      <c r="F2246" t="inlineStr">
        <is>
          <t>B20 Property damage</t>
        </is>
      </c>
      <c r="G2246" t="inlineStr">
        <is>
          <t>Aboriginal and/or Torres Strait Islander</t>
        </is>
      </c>
      <c r="H2246">
        <v>39</v>
      </c>
    </row>
    <row r="2247">
      <c r="A2247">
        <v>2021</v>
      </c>
      <c r="B2247" t="inlineStr">
        <is>
          <t>June</t>
        </is>
      </c>
      <c r="C2247" t="inlineStr">
        <is>
          <t>Males</t>
        </is>
      </c>
      <c r="D2247" t="inlineStr">
        <is>
          <t>25-34 years</t>
        </is>
      </c>
      <c r="E2247" t="inlineStr">
        <is>
          <t>B Property and deception offences</t>
        </is>
      </c>
      <c r="F2247" t="inlineStr">
        <is>
          <t>B20 Property damage</t>
        </is>
      </c>
      <c r="G2247" t="inlineStr">
        <is>
          <t>Non-Indigenous</t>
        </is>
      </c>
      <c r="H2247">
        <v>2065</v>
      </c>
    </row>
    <row r="2248">
      <c r="A2248">
        <v>2021</v>
      </c>
      <c r="B2248" t="inlineStr">
        <is>
          <t>June</t>
        </is>
      </c>
      <c r="C2248" t="inlineStr">
        <is>
          <t>Males</t>
        </is>
      </c>
      <c r="D2248" t="inlineStr">
        <is>
          <t>25-34 years</t>
        </is>
      </c>
      <c r="E2248" t="inlineStr">
        <is>
          <t>B Property and deception offences</t>
        </is>
      </c>
      <c r="F2248" t="inlineStr">
        <is>
          <t>B20 Property damage</t>
        </is>
      </c>
      <c r="G2248" t="inlineStr">
        <is>
          <t>Total People</t>
        </is>
      </c>
      <c r="H2248">
        <v>2271</v>
      </c>
    </row>
    <row r="2249">
      <c r="A2249">
        <v>2021</v>
      </c>
      <c r="B2249" t="inlineStr">
        <is>
          <t>June</t>
        </is>
      </c>
      <c r="C2249" t="inlineStr">
        <is>
          <t>Males</t>
        </is>
      </c>
      <c r="D2249" t="inlineStr">
        <is>
          <t>25-34 years</t>
        </is>
      </c>
      <c r="E2249" t="inlineStr">
        <is>
          <t>B Property and deception offences</t>
        </is>
      </c>
      <c r="F2249" t="inlineStr">
        <is>
          <t>B30 Burglary/Break and enter</t>
        </is>
      </c>
      <c r="G2249" t="inlineStr">
        <is>
          <t>Aboriginal and/or Torres Strait Islander</t>
        </is>
      </c>
      <c r="H2249">
        <v>37</v>
      </c>
    </row>
    <row r="2250">
      <c r="A2250">
        <v>2021</v>
      </c>
      <c r="B2250" t="inlineStr">
        <is>
          <t>June</t>
        </is>
      </c>
      <c r="C2250" t="inlineStr">
        <is>
          <t>Males</t>
        </is>
      </c>
      <c r="D2250" t="inlineStr">
        <is>
          <t>25-34 years</t>
        </is>
      </c>
      <c r="E2250" t="inlineStr">
        <is>
          <t>B Property and deception offences</t>
        </is>
      </c>
      <c r="F2250" t="inlineStr">
        <is>
          <t>B30 Burglary/Break and enter</t>
        </is>
      </c>
      <c r="G2250" t="inlineStr">
        <is>
          <t>Non-Indigenous</t>
        </is>
      </c>
      <c r="H2250">
        <v>2247</v>
      </c>
    </row>
    <row r="2251">
      <c r="A2251">
        <v>2021</v>
      </c>
      <c r="B2251" t="inlineStr">
        <is>
          <t>June</t>
        </is>
      </c>
      <c r="C2251" t="inlineStr">
        <is>
          <t>Males</t>
        </is>
      </c>
      <c r="D2251" t="inlineStr">
        <is>
          <t>25-34 years</t>
        </is>
      </c>
      <c r="E2251" t="inlineStr">
        <is>
          <t>B Property and deception offences</t>
        </is>
      </c>
      <c r="F2251" t="inlineStr">
        <is>
          <t>B30 Burglary/Break and enter</t>
        </is>
      </c>
      <c r="G2251" t="inlineStr">
        <is>
          <t>Total People</t>
        </is>
      </c>
      <c r="H2251">
        <v>2462</v>
      </c>
    </row>
    <row r="2252">
      <c r="A2252">
        <v>2021</v>
      </c>
      <c r="B2252" t="inlineStr">
        <is>
          <t>June</t>
        </is>
      </c>
      <c r="C2252" t="inlineStr">
        <is>
          <t>Males</t>
        </is>
      </c>
      <c r="D2252" t="inlineStr">
        <is>
          <t>25-34 years</t>
        </is>
      </c>
      <c r="E2252" t="inlineStr">
        <is>
          <t>B Property and deception offences</t>
        </is>
      </c>
      <c r="F2252" t="inlineStr">
        <is>
          <t>B40 Theft</t>
        </is>
      </c>
      <c r="G2252" t="inlineStr">
        <is>
          <t>Aboriginal and/or Torres Strait Islander</t>
        </is>
      </c>
      <c r="H2252">
        <v>135</v>
      </c>
    </row>
    <row r="2253">
      <c r="A2253">
        <v>2021</v>
      </c>
      <c r="B2253" t="inlineStr">
        <is>
          <t>June</t>
        </is>
      </c>
      <c r="C2253" t="inlineStr">
        <is>
          <t>Males</t>
        </is>
      </c>
      <c r="D2253" t="inlineStr">
        <is>
          <t>25-34 years</t>
        </is>
      </c>
      <c r="E2253" t="inlineStr">
        <is>
          <t>B Property and deception offences</t>
        </is>
      </c>
      <c r="F2253" t="inlineStr">
        <is>
          <t>B40 Theft</t>
        </is>
      </c>
      <c r="G2253" t="inlineStr">
        <is>
          <t>Non-Indigenous</t>
        </is>
      </c>
      <c r="H2253">
        <v>12417</v>
      </c>
    </row>
    <row r="2254">
      <c r="A2254">
        <v>2021</v>
      </c>
      <c r="B2254" t="inlineStr">
        <is>
          <t>June</t>
        </is>
      </c>
      <c r="C2254" t="inlineStr">
        <is>
          <t>Males</t>
        </is>
      </c>
      <c r="D2254" t="inlineStr">
        <is>
          <t>25-34 years</t>
        </is>
      </c>
      <c r="E2254" t="inlineStr">
        <is>
          <t>B Property and deception offences</t>
        </is>
      </c>
      <c r="F2254" t="inlineStr">
        <is>
          <t>B40 Theft</t>
        </is>
      </c>
      <c r="G2254" t="inlineStr">
        <is>
          <t>Total People</t>
        </is>
      </c>
      <c r="H2254">
        <v>13425</v>
      </c>
    </row>
    <row r="2255">
      <c r="A2255">
        <v>2021</v>
      </c>
      <c r="B2255" t="inlineStr">
        <is>
          <t>June</t>
        </is>
      </c>
      <c r="C2255" t="inlineStr">
        <is>
          <t>Males</t>
        </is>
      </c>
      <c r="D2255" t="inlineStr">
        <is>
          <t>35-44 years</t>
        </is>
      </c>
      <c r="E2255" t="inlineStr">
        <is>
          <t>A Crimes against the person</t>
        </is>
      </c>
      <c r="F2255" t="inlineStr">
        <is>
          <t>A20 Assault and related offences</t>
        </is>
      </c>
      <c r="G2255" t="inlineStr">
        <is>
          <t>Aboriginal and/or Torres Strait Islander</t>
        </is>
      </c>
      <c r="H2255">
        <v>92</v>
      </c>
    </row>
    <row r="2256">
      <c r="A2256">
        <v>2021</v>
      </c>
      <c r="B2256" t="inlineStr">
        <is>
          <t>June</t>
        </is>
      </c>
      <c r="C2256" t="inlineStr">
        <is>
          <t>Males</t>
        </is>
      </c>
      <c r="D2256" t="inlineStr">
        <is>
          <t>35-44 years</t>
        </is>
      </c>
      <c r="E2256" t="inlineStr">
        <is>
          <t>A Crimes against the person</t>
        </is>
      </c>
      <c r="F2256" t="inlineStr">
        <is>
          <t>A20 Assault and related offences</t>
        </is>
      </c>
      <c r="G2256" t="inlineStr">
        <is>
          <t>Non-Indigenous</t>
        </is>
      </c>
      <c r="H2256">
        <v>3634</v>
      </c>
    </row>
    <row r="2257">
      <c r="A2257">
        <v>2021</v>
      </c>
      <c r="B2257" t="inlineStr">
        <is>
          <t>June</t>
        </is>
      </c>
      <c r="C2257" t="inlineStr">
        <is>
          <t>Males</t>
        </is>
      </c>
      <c r="D2257" t="inlineStr">
        <is>
          <t>35-44 years</t>
        </is>
      </c>
      <c r="E2257" t="inlineStr">
        <is>
          <t>A Crimes against the person</t>
        </is>
      </c>
      <c r="F2257" t="inlineStr">
        <is>
          <t>A20 Assault and related offences</t>
        </is>
      </c>
      <c r="G2257" t="inlineStr">
        <is>
          <t>Total People</t>
        </is>
      </c>
      <c r="H2257">
        <v>3899</v>
      </c>
    </row>
    <row r="2258">
      <c r="A2258">
        <v>2021</v>
      </c>
      <c r="B2258" t="inlineStr">
        <is>
          <t>June</t>
        </is>
      </c>
      <c r="C2258" t="inlineStr">
        <is>
          <t>Males</t>
        </is>
      </c>
      <c r="D2258" t="inlineStr">
        <is>
          <t>35-44 years</t>
        </is>
      </c>
      <c r="E2258" t="inlineStr">
        <is>
          <t>A Crimes against the person</t>
        </is>
      </c>
      <c r="F2258" t="inlineStr">
        <is>
          <t>A30 Sexual offences</t>
        </is>
      </c>
      <c r="G2258" t="inlineStr">
        <is>
          <t>Non-Indigenous</t>
        </is>
      </c>
      <c r="H2258">
        <v>125</v>
      </c>
    </row>
    <row r="2259">
      <c r="A2259">
        <v>2021</v>
      </c>
      <c r="B2259" t="inlineStr">
        <is>
          <t>June</t>
        </is>
      </c>
      <c r="C2259" t="inlineStr">
        <is>
          <t>Males</t>
        </is>
      </c>
      <c r="D2259" t="inlineStr">
        <is>
          <t>35-44 years</t>
        </is>
      </c>
      <c r="E2259" t="inlineStr">
        <is>
          <t>A Crimes against the person</t>
        </is>
      </c>
      <c r="F2259" t="inlineStr">
        <is>
          <t>A30 Sexual offences</t>
        </is>
      </c>
      <c r="G2259" t="inlineStr">
        <is>
          <t>Total People</t>
        </is>
      </c>
      <c r="H2259">
        <v>132</v>
      </c>
    </row>
    <row r="2260">
      <c r="A2260">
        <v>2021</v>
      </c>
      <c r="B2260" t="inlineStr">
        <is>
          <t>June</t>
        </is>
      </c>
      <c r="C2260" t="inlineStr">
        <is>
          <t>Males</t>
        </is>
      </c>
      <c r="D2260" t="inlineStr">
        <is>
          <t>35-44 years</t>
        </is>
      </c>
      <c r="E2260" t="inlineStr">
        <is>
          <t>A Crimes against the person</t>
        </is>
      </c>
      <c r="F2260" t="inlineStr">
        <is>
          <t>A70 Stalking, harassment and threatening behaviour</t>
        </is>
      </c>
      <c r="G2260" t="inlineStr">
        <is>
          <t>Aboriginal and/or Torres Strait Islander</t>
        </is>
      </c>
      <c r="H2260">
        <v>12</v>
      </c>
    </row>
    <row r="2261">
      <c r="A2261">
        <v>2021</v>
      </c>
      <c r="B2261" t="inlineStr">
        <is>
          <t>June</t>
        </is>
      </c>
      <c r="C2261" t="inlineStr">
        <is>
          <t>Males</t>
        </is>
      </c>
      <c r="D2261" t="inlineStr">
        <is>
          <t>35-44 years</t>
        </is>
      </c>
      <c r="E2261" t="inlineStr">
        <is>
          <t>A Crimes against the person</t>
        </is>
      </c>
      <c r="F2261" t="inlineStr">
        <is>
          <t>A70 Stalking, harassment and threatening behaviour</t>
        </is>
      </c>
      <c r="G2261" t="inlineStr">
        <is>
          <t>Non-Indigenous</t>
        </is>
      </c>
      <c r="H2261">
        <v>484</v>
      </c>
    </row>
    <row r="2262">
      <c r="A2262">
        <v>2021</v>
      </c>
      <c r="B2262" t="inlineStr">
        <is>
          <t>June</t>
        </is>
      </c>
      <c r="C2262" t="inlineStr">
        <is>
          <t>Males</t>
        </is>
      </c>
      <c r="D2262" t="inlineStr">
        <is>
          <t>35-44 years</t>
        </is>
      </c>
      <c r="E2262" t="inlineStr">
        <is>
          <t>A Crimes against the person</t>
        </is>
      </c>
      <c r="F2262" t="inlineStr">
        <is>
          <t>A70 Stalking, harassment and threatening behaviour</t>
        </is>
      </c>
      <c r="G2262" t="inlineStr">
        <is>
          <t>Total People</t>
        </is>
      </c>
      <c r="H2262">
        <v>527</v>
      </c>
    </row>
    <row r="2263">
      <c r="A2263">
        <v>2021</v>
      </c>
      <c r="B2263" t="inlineStr">
        <is>
          <t>June</t>
        </is>
      </c>
      <c r="C2263" t="inlineStr">
        <is>
          <t>Males</t>
        </is>
      </c>
      <c r="D2263" t="inlineStr">
        <is>
          <t>35-44 years</t>
        </is>
      </c>
      <c r="E2263" t="inlineStr">
        <is>
          <t>A Crimes against the person</t>
        </is>
      </c>
      <c r="F2263" t="inlineStr">
        <is>
          <t>Other crimes against the person</t>
        </is>
      </c>
      <c r="G2263" t="inlineStr">
        <is>
          <t>Aboriginal and/or Torres Strait Islander</t>
        </is>
      </c>
      <c r="H2263">
        <v>12</v>
      </c>
    </row>
    <row r="2264">
      <c r="A2264">
        <v>2021</v>
      </c>
      <c r="B2264" t="inlineStr">
        <is>
          <t>June</t>
        </is>
      </c>
      <c r="C2264" t="inlineStr">
        <is>
          <t>Males</t>
        </is>
      </c>
      <c r="D2264" t="inlineStr">
        <is>
          <t>35-44 years</t>
        </is>
      </c>
      <c r="E2264" t="inlineStr">
        <is>
          <t>A Crimes against the person</t>
        </is>
      </c>
      <c r="F2264" t="inlineStr">
        <is>
          <t>Other crimes against the person</t>
        </is>
      </c>
      <c r="G2264" t="inlineStr">
        <is>
          <t>Non-Indigenous</t>
        </is>
      </c>
      <c r="H2264">
        <v>460</v>
      </c>
    </row>
    <row r="2265">
      <c r="A2265">
        <v>2021</v>
      </c>
      <c r="B2265" t="inlineStr">
        <is>
          <t>June</t>
        </is>
      </c>
      <c r="C2265" t="inlineStr">
        <is>
          <t>Males</t>
        </is>
      </c>
      <c r="D2265" t="inlineStr">
        <is>
          <t>35-44 years</t>
        </is>
      </c>
      <c r="E2265" t="inlineStr">
        <is>
          <t>A Crimes against the person</t>
        </is>
      </c>
      <c r="F2265" t="inlineStr">
        <is>
          <t>Other crimes against the person</t>
        </is>
      </c>
      <c r="G2265" t="inlineStr">
        <is>
          <t>Total People</t>
        </is>
      </c>
      <c r="H2265">
        <v>494</v>
      </c>
    </row>
    <row r="2266">
      <c r="A2266">
        <v>2021</v>
      </c>
      <c r="B2266" t="inlineStr">
        <is>
          <t>June</t>
        </is>
      </c>
      <c r="C2266" t="inlineStr">
        <is>
          <t>Males</t>
        </is>
      </c>
      <c r="D2266" t="inlineStr">
        <is>
          <t>35-44 years</t>
        </is>
      </c>
      <c r="E2266" t="inlineStr">
        <is>
          <t>B Property and deception offences</t>
        </is>
      </c>
      <c r="F2266" t="inlineStr">
        <is>
          <t>B10 Arson &amp; B50 Deception</t>
        </is>
      </c>
      <c r="G2266" t="inlineStr">
        <is>
          <t>Aboriginal and/or Torres Strait Islander</t>
        </is>
      </c>
      <c r="H2266">
        <v>10</v>
      </c>
    </row>
    <row r="2267">
      <c r="A2267">
        <v>2021</v>
      </c>
      <c r="B2267" t="inlineStr">
        <is>
          <t>June</t>
        </is>
      </c>
      <c r="C2267" t="inlineStr">
        <is>
          <t>Males</t>
        </is>
      </c>
      <c r="D2267" t="inlineStr">
        <is>
          <t>35-44 years</t>
        </is>
      </c>
      <c r="E2267" t="inlineStr">
        <is>
          <t>B Property and deception offences</t>
        </is>
      </c>
      <c r="F2267" t="inlineStr">
        <is>
          <t>B10 Arson &amp; B50 Deception</t>
        </is>
      </c>
      <c r="G2267" t="inlineStr">
        <is>
          <t>Non-Indigenous</t>
        </is>
      </c>
      <c r="H2267">
        <v>980</v>
      </c>
    </row>
    <row r="2268">
      <c r="A2268">
        <v>2021</v>
      </c>
      <c r="B2268" t="inlineStr">
        <is>
          <t>June</t>
        </is>
      </c>
      <c r="C2268" t="inlineStr">
        <is>
          <t>Males</t>
        </is>
      </c>
      <c r="D2268" t="inlineStr">
        <is>
          <t>35-44 years</t>
        </is>
      </c>
      <c r="E2268" t="inlineStr">
        <is>
          <t>B Property and deception offences</t>
        </is>
      </c>
      <c r="F2268" t="inlineStr">
        <is>
          <t>B10 Arson &amp; B50 Deception</t>
        </is>
      </c>
      <c r="G2268" t="inlineStr">
        <is>
          <t>Total People</t>
        </is>
      </c>
      <c r="H2268">
        <v>1168</v>
      </c>
    </row>
    <row r="2269">
      <c r="A2269">
        <v>2021</v>
      </c>
      <c r="B2269" t="inlineStr">
        <is>
          <t>June</t>
        </is>
      </c>
      <c r="C2269" t="inlineStr">
        <is>
          <t>Males</t>
        </is>
      </c>
      <c r="D2269" t="inlineStr">
        <is>
          <t>35-44 years</t>
        </is>
      </c>
      <c r="E2269" t="inlineStr">
        <is>
          <t>B Property and deception offences</t>
        </is>
      </c>
      <c r="F2269" t="inlineStr">
        <is>
          <t>B20 Property damage</t>
        </is>
      </c>
      <c r="G2269" t="inlineStr">
        <is>
          <t>Aboriginal and/or Torres Strait Islander</t>
        </is>
      </c>
      <c r="H2269">
        <v>35</v>
      </c>
    </row>
    <row r="2270">
      <c r="A2270">
        <v>2021</v>
      </c>
      <c r="B2270" t="inlineStr">
        <is>
          <t>June</t>
        </is>
      </c>
      <c r="C2270" t="inlineStr">
        <is>
          <t>Males</t>
        </is>
      </c>
      <c r="D2270" t="inlineStr">
        <is>
          <t>35-44 years</t>
        </is>
      </c>
      <c r="E2270" t="inlineStr">
        <is>
          <t>B Property and deception offences</t>
        </is>
      </c>
      <c r="F2270" t="inlineStr">
        <is>
          <t>B20 Property damage</t>
        </is>
      </c>
      <c r="G2270" t="inlineStr">
        <is>
          <t>Non-Indigenous</t>
        </is>
      </c>
      <c r="H2270">
        <v>2093</v>
      </c>
    </row>
    <row r="2271">
      <c r="A2271">
        <v>2021</v>
      </c>
      <c r="B2271" t="inlineStr">
        <is>
          <t>June</t>
        </is>
      </c>
      <c r="C2271" t="inlineStr">
        <is>
          <t>Males</t>
        </is>
      </c>
      <c r="D2271" t="inlineStr">
        <is>
          <t>35-44 years</t>
        </is>
      </c>
      <c r="E2271" t="inlineStr">
        <is>
          <t>B Property and deception offences</t>
        </is>
      </c>
      <c r="F2271" t="inlineStr">
        <is>
          <t>B20 Property damage</t>
        </is>
      </c>
      <c r="G2271" t="inlineStr">
        <is>
          <t>Total People</t>
        </is>
      </c>
      <c r="H2271">
        <v>2281</v>
      </c>
    </row>
    <row r="2272">
      <c r="A2272">
        <v>2021</v>
      </c>
      <c r="B2272" t="inlineStr">
        <is>
          <t>June</t>
        </is>
      </c>
      <c r="C2272" t="inlineStr">
        <is>
          <t>Males</t>
        </is>
      </c>
      <c r="D2272" t="inlineStr">
        <is>
          <t>35-44 years</t>
        </is>
      </c>
      <c r="E2272" t="inlineStr">
        <is>
          <t>B Property and deception offences</t>
        </is>
      </c>
      <c r="F2272" t="inlineStr">
        <is>
          <t>B30 Burglary/Break and enter</t>
        </is>
      </c>
      <c r="G2272" t="inlineStr">
        <is>
          <t>Aboriginal and/or Torres Strait Islander</t>
        </is>
      </c>
      <c r="H2272">
        <v>38</v>
      </c>
    </row>
    <row r="2273">
      <c r="A2273">
        <v>2021</v>
      </c>
      <c r="B2273" t="inlineStr">
        <is>
          <t>June</t>
        </is>
      </c>
      <c r="C2273" t="inlineStr">
        <is>
          <t>Males</t>
        </is>
      </c>
      <c r="D2273" t="inlineStr">
        <is>
          <t>35-44 years</t>
        </is>
      </c>
      <c r="E2273" t="inlineStr">
        <is>
          <t>B Property and deception offences</t>
        </is>
      </c>
      <c r="F2273" t="inlineStr">
        <is>
          <t>B30 Burglary/Break and enter</t>
        </is>
      </c>
      <c r="G2273" t="inlineStr">
        <is>
          <t>Non-Indigenous</t>
        </is>
      </c>
      <c r="H2273">
        <v>2288</v>
      </c>
    </row>
    <row r="2274">
      <c r="A2274">
        <v>2021</v>
      </c>
      <c r="B2274" t="inlineStr">
        <is>
          <t>June</t>
        </is>
      </c>
      <c r="C2274" t="inlineStr">
        <is>
          <t>Males</t>
        </is>
      </c>
      <c r="D2274" t="inlineStr">
        <is>
          <t>35-44 years</t>
        </is>
      </c>
      <c r="E2274" t="inlineStr">
        <is>
          <t>B Property and deception offences</t>
        </is>
      </c>
      <c r="F2274" t="inlineStr">
        <is>
          <t>B30 Burglary/Break and enter</t>
        </is>
      </c>
      <c r="G2274" t="inlineStr">
        <is>
          <t>Total People</t>
        </is>
      </c>
      <c r="H2274">
        <v>2512</v>
      </c>
    </row>
    <row r="2275">
      <c r="A2275">
        <v>2021</v>
      </c>
      <c r="B2275" t="inlineStr">
        <is>
          <t>June</t>
        </is>
      </c>
      <c r="C2275" t="inlineStr">
        <is>
          <t>Males</t>
        </is>
      </c>
      <c r="D2275" t="inlineStr">
        <is>
          <t>35-44 years</t>
        </is>
      </c>
      <c r="E2275" t="inlineStr">
        <is>
          <t>B Property and deception offences</t>
        </is>
      </c>
      <c r="F2275" t="inlineStr">
        <is>
          <t>B40 Theft</t>
        </is>
      </c>
      <c r="G2275" t="inlineStr">
        <is>
          <t>Aboriginal and/or Torres Strait Islander</t>
        </is>
      </c>
      <c r="H2275">
        <v>111</v>
      </c>
    </row>
    <row r="2276">
      <c r="A2276">
        <v>2021</v>
      </c>
      <c r="B2276" t="inlineStr">
        <is>
          <t>June</t>
        </is>
      </c>
      <c r="C2276" t="inlineStr">
        <is>
          <t>Males</t>
        </is>
      </c>
      <c r="D2276" t="inlineStr">
        <is>
          <t>35-44 years</t>
        </is>
      </c>
      <c r="E2276" t="inlineStr">
        <is>
          <t>B Property and deception offences</t>
        </is>
      </c>
      <c r="F2276" t="inlineStr">
        <is>
          <t>B40 Theft</t>
        </is>
      </c>
      <c r="G2276" t="inlineStr">
        <is>
          <t>Non-Indigenous</t>
        </is>
      </c>
      <c r="H2276">
        <v>9505</v>
      </c>
    </row>
    <row r="2277">
      <c r="A2277">
        <v>2021</v>
      </c>
      <c r="B2277" t="inlineStr">
        <is>
          <t>June</t>
        </is>
      </c>
      <c r="C2277" t="inlineStr">
        <is>
          <t>Males</t>
        </is>
      </c>
      <c r="D2277" t="inlineStr">
        <is>
          <t>35-44 years</t>
        </is>
      </c>
      <c r="E2277" t="inlineStr">
        <is>
          <t>B Property and deception offences</t>
        </is>
      </c>
      <c r="F2277" t="inlineStr">
        <is>
          <t>B40 Theft</t>
        </is>
      </c>
      <c r="G2277" t="inlineStr">
        <is>
          <t>Total People</t>
        </is>
      </c>
      <c r="H2277">
        <v>10226</v>
      </c>
    </row>
    <row r="2278">
      <c r="A2278">
        <v>2021</v>
      </c>
      <c r="B2278" t="inlineStr">
        <is>
          <t>June</t>
        </is>
      </c>
      <c r="C2278" t="inlineStr">
        <is>
          <t>Males</t>
        </is>
      </c>
      <c r="D2278" t="inlineStr">
        <is>
          <t>45-54 years</t>
        </is>
      </c>
      <c r="E2278" t="inlineStr">
        <is>
          <t>A Crimes against the person</t>
        </is>
      </c>
      <c r="F2278" t="inlineStr">
        <is>
          <t>A20 Assault and related offences</t>
        </is>
      </c>
      <c r="G2278" t="inlineStr">
        <is>
          <t>Aboriginal and/or Torres Strait Islander</t>
        </is>
      </c>
      <c r="H2278">
        <v>92</v>
      </c>
    </row>
    <row r="2279">
      <c r="A2279">
        <v>2021</v>
      </c>
      <c r="B2279" t="inlineStr">
        <is>
          <t>June</t>
        </is>
      </c>
      <c r="C2279" t="inlineStr">
        <is>
          <t>Males</t>
        </is>
      </c>
      <c r="D2279" t="inlineStr">
        <is>
          <t>45-54 years</t>
        </is>
      </c>
      <c r="E2279" t="inlineStr">
        <is>
          <t>A Crimes against the person</t>
        </is>
      </c>
      <c r="F2279" t="inlineStr">
        <is>
          <t>A20 Assault and related offences</t>
        </is>
      </c>
      <c r="G2279" t="inlineStr">
        <is>
          <t>Non-Indigenous</t>
        </is>
      </c>
      <c r="H2279">
        <v>2902</v>
      </c>
    </row>
    <row r="2280">
      <c r="A2280">
        <v>2021</v>
      </c>
      <c r="B2280" t="inlineStr">
        <is>
          <t>June</t>
        </is>
      </c>
      <c r="C2280" t="inlineStr">
        <is>
          <t>Males</t>
        </is>
      </c>
      <c r="D2280" t="inlineStr">
        <is>
          <t>45-54 years</t>
        </is>
      </c>
      <c r="E2280" t="inlineStr">
        <is>
          <t>A Crimes against the person</t>
        </is>
      </c>
      <c r="F2280" t="inlineStr">
        <is>
          <t>A20 Assault and related offences</t>
        </is>
      </c>
      <c r="G2280" t="inlineStr">
        <is>
          <t>Total People</t>
        </is>
      </c>
      <c r="H2280">
        <v>3146</v>
      </c>
    </row>
    <row r="2281">
      <c r="A2281">
        <v>2021</v>
      </c>
      <c r="B2281" t="inlineStr">
        <is>
          <t>June</t>
        </is>
      </c>
      <c r="C2281" t="inlineStr">
        <is>
          <t>Males</t>
        </is>
      </c>
      <c r="D2281" t="inlineStr">
        <is>
          <t>45-54 years</t>
        </is>
      </c>
      <c r="E2281" t="inlineStr">
        <is>
          <t>A Crimes against the person</t>
        </is>
      </c>
      <c r="F2281" t="inlineStr">
        <is>
          <t>A30 Sexual offences</t>
        </is>
      </c>
      <c r="G2281" t="inlineStr">
        <is>
          <t>Aboriginal and/or Torres Strait Islander</t>
        </is>
      </c>
      <c r="H2281">
        <v>8</v>
      </c>
    </row>
    <row r="2282">
      <c r="A2282">
        <v>2021</v>
      </c>
      <c r="B2282" t="inlineStr">
        <is>
          <t>June</t>
        </is>
      </c>
      <c r="C2282" t="inlineStr">
        <is>
          <t>Males</t>
        </is>
      </c>
      <c r="D2282" t="inlineStr">
        <is>
          <t>45-54 years</t>
        </is>
      </c>
      <c r="E2282" t="inlineStr">
        <is>
          <t>A Crimes against the person</t>
        </is>
      </c>
      <c r="F2282" t="inlineStr">
        <is>
          <t>A30 Sexual offences</t>
        </is>
      </c>
      <c r="G2282" t="inlineStr">
        <is>
          <t>Non-Indigenous</t>
        </is>
      </c>
      <c r="H2282">
        <v>119</v>
      </c>
    </row>
    <row r="2283">
      <c r="A2283">
        <v>2021</v>
      </c>
      <c r="B2283" t="inlineStr">
        <is>
          <t>June</t>
        </is>
      </c>
      <c r="C2283" t="inlineStr">
        <is>
          <t>Males</t>
        </is>
      </c>
      <c r="D2283" t="inlineStr">
        <is>
          <t>45-54 years</t>
        </is>
      </c>
      <c r="E2283" t="inlineStr">
        <is>
          <t>A Crimes against the person</t>
        </is>
      </c>
      <c r="F2283" t="inlineStr">
        <is>
          <t>A30 Sexual offences</t>
        </is>
      </c>
      <c r="G2283" t="inlineStr">
        <is>
          <t>Total People</t>
        </is>
      </c>
      <c r="H2283">
        <v>136</v>
      </c>
    </row>
    <row r="2284">
      <c r="A2284">
        <v>2021</v>
      </c>
      <c r="B2284" t="inlineStr">
        <is>
          <t>June</t>
        </is>
      </c>
      <c r="C2284" t="inlineStr">
        <is>
          <t>Males</t>
        </is>
      </c>
      <c r="D2284" t="inlineStr">
        <is>
          <t>45-54 years</t>
        </is>
      </c>
      <c r="E2284" t="inlineStr">
        <is>
          <t>A Crimes against the person</t>
        </is>
      </c>
      <c r="F2284" t="inlineStr">
        <is>
          <t>A70 Stalking, harassment and threatening behaviour</t>
        </is>
      </c>
      <c r="G2284" t="inlineStr">
        <is>
          <t>Aboriginal and/or Torres Strait Islander</t>
        </is>
      </c>
      <c r="H2284">
        <v>12</v>
      </c>
    </row>
    <row r="2285">
      <c r="A2285">
        <v>2021</v>
      </c>
      <c r="B2285" t="inlineStr">
        <is>
          <t>June</t>
        </is>
      </c>
      <c r="C2285" t="inlineStr">
        <is>
          <t>Males</t>
        </is>
      </c>
      <c r="D2285" t="inlineStr">
        <is>
          <t>45-54 years</t>
        </is>
      </c>
      <c r="E2285" t="inlineStr">
        <is>
          <t>A Crimes against the person</t>
        </is>
      </c>
      <c r="F2285" t="inlineStr">
        <is>
          <t>A70 Stalking, harassment and threatening behaviour</t>
        </is>
      </c>
      <c r="G2285" t="inlineStr">
        <is>
          <t>Non-Indigenous</t>
        </is>
      </c>
      <c r="H2285">
        <v>533</v>
      </c>
    </row>
    <row r="2286">
      <c r="A2286">
        <v>2021</v>
      </c>
      <c r="B2286" t="inlineStr">
        <is>
          <t>June</t>
        </is>
      </c>
      <c r="C2286" t="inlineStr">
        <is>
          <t>Males</t>
        </is>
      </c>
      <c r="D2286" t="inlineStr">
        <is>
          <t>45-54 years</t>
        </is>
      </c>
      <c r="E2286" t="inlineStr">
        <is>
          <t>A Crimes against the person</t>
        </is>
      </c>
      <c r="F2286" t="inlineStr">
        <is>
          <t>A70 Stalking, harassment and threatening behaviour</t>
        </is>
      </c>
      <c r="G2286" t="inlineStr">
        <is>
          <t>Total People</t>
        </is>
      </c>
      <c r="H2286">
        <v>574</v>
      </c>
    </row>
    <row r="2287">
      <c r="A2287">
        <v>2021</v>
      </c>
      <c r="B2287" t="inlineStr">
        <is>
          <t>June</t>
        </is>
      </c>
      <c r="C2287" t="inlineStr">
        <is>
          <t>Males</t>
        </is>
      </c>
      <c r="D2287" t="inlineStr">
        <is>
          <t>45-54 years</t>
        </is>
      </c>
      <c r="E2287" t="inlineStr">
        <is>
          <t>A Crimes against the person</t>
        </is>
      </c>
      <c r="F2287" t="inlineStr">
        <is>
          <t>Other crimes against the person</t>
        </is>
      </c>
      <c r="G2287" t="inlineStr">
        <is>
          <t>Aboriginal and/or Torres Strait Islander</t>
        </is>
      </c>
      <c r="H2287">
        <v>11</v>
      </c>
    </row>
    <row r="2288">
      <c r="A2288">
        <v>2021</v>
      </c>
      <c r="B2288" t="inlineStr">
        <is>
          <t>June</t>
        </is>
      </c>
      <c r="C2288" t="inlineStr">
        <is>
          <t>Males</t>
        </is>
      </c>
      <c r="D2288" t="inlineStr">
        <is>
          <t>45-54 years</t>
        </is>
      </c>
      <c r="E2288" t="inlineStr">
        <is>
          <t>A Crimes against the person</t>
        </is>
      </c>
      <c r="F2288" t="inlineStr">
        <is>
          <t>Other crimes against the person</t>
        </is>
      </c>
      <c r="G2288" t="inlineStr">
        <is>
          <t>Non-Indigenous</t>
        </is>
      </c>
      <c r="H2288">
        <v>309</v>
      </c>
    </row>
    <row r="2289">
      <c r="A2289">
        <v>2021</v>
      </c>
      <c r="B2289" t="inlineStr">
        <is>
          <t>June</t>
        </is>
      </c>
      <c r="C2289" t="inlineStr">
        <is>
          <t>Males</t>
        </is>
      </c>
      <c r="D2289" t="inlineStr">
        <is>
          <t>45-54 years</t>
        </is>
      </c>
      <c r="E2289" t="inlineStr">
        <is>
          <t>A Crimes against the person</t>
        </is>
      </c>
      <c r="F2289" t="inlineStr">
        <is>
          <t>Other crimes against the person</t>
        </is>
      </c>
      <c r="G2289" t="inlineStr">
        <is>
          <t>Total People</t>
        </is>
      </c>
      <c r="H2289">
        <v>351</v>
      </c>
    </row>
    <row r="2290">
      <c r="A2290">
        <v>2021</v>
      </c>
      <c r="B2290" t="inlineStr">
        <is>
          <t>June</t>
        </is>
      </c>
      <c r="C2290" t="inlineStr">
        <is>
          <t>Males</t>
        </is>
      </c>
      <c r="D2290" t="inlineStr">
        <is>
          <t>45-54 years</t>
        </is>
      </c>
      <c r="E2290" t="inlineStr">
        <is>
          <t>B Property and deception offences</t>
        </is>
      </c>
      <c r="F2290" t="inlineStr">
        <is>
          <t>B10 Arson &amp; B50 Deception</t>
        </is>
      </c>
      <c r="G2290" t="inlineStr">
        <is>
          <t>Aboriginal and/or Torres Strait Islander</t>
        </is>
      </c>
      <c r="H2290">
        <v>9</v>
      </c>
    </row>
    <row r="2291">
      <c r="A2291">
        <v>2021</v>
      </c>
      <c r="B2291" t="inlineStr">
        <is>
          <t>June</t>
        </is>
      </c>
      <c r="C2291" t="inlineStr">
        <is>
          <t>Males</t>
        </is>
      </c>
      <c r="D2291" t="inlineStr">
        <is>
          <t>45-54 years</t>
        </is>
      </c>
      <c r="E2291" t="inlineStr">
        <is>
          <t>B Property and deception offences</t>
        </is>
      </c>
      <c r="F2291" t="inlineStr">
        <is>
          <t>B10 Arson &amp; B50 Deception</t>
        </is>
      </c>
      <c r="G2291" t="inlineStr">
        <is>
          <t>Non-Indigenous</t>
        </is>
      </c>
      <c r="H2291">
        <v>748</v>
      </c>
    </row>
    <row r="2292">
      <c r="A2292">
        <v>2021</v>
      </c>
      <c r="B2292" t="inlineStr">
        <is>
          <t>June</t>
        </is>
      </c>
      <c r="C2292" t="inlineStr">
        <is>
          <t>Males</t>
        </is>
      </c>
      <c r="D2292" t="inlineStr">
        <is>
          <t>45-54 years</t>
        </is>
      </c>
      <c r="E2292" t="inlineStr">
        <is>
          <t>B Property and deception offences</t>
        </is>
      </c>
      <c r="F2292" t="inlineStr">
        <is>
          <t>B10 Arson &amp; B50 Deception</t>
        </is>
      </c>
      <c r="G2292" t="inlineStr">
        <is>
          <t>Total People</t>
        </is>
      </c>
      <c r="H2292">
        <v>914</v>
      </c>
    </row>
    <row r="2293">
      <c r="A2293">
        <v>2021</v>
      </c>
      <c r="B2293" t="inlineStr">
        <is>
          <t>June</t>
        </is>
      </c>
      <c r="C2293" t="inlineStr">
        <is>
          <t>Males</t>
        </is>
      </c>
      <c r="D2293" t="inlineStr">
        <is>
          <t>45-54 years</t>
        </is>
      </c>
      <c r="E2293" t="inlineStr">
        <is>
          <t>B Property and deception offences</t>
        </is>
      </c>
      <c r="F2293" t="inlineStr">
        <is>
          <t>B20 Property damage</t>
        </is>
      </c>
      <c r="G2293" t="inlineStr">
        <is>
          <t>Aboriginal and/or Torres Strait Islander</t>
        </is>
      </c>
      <c r="H2293">
        <v>41</v>
      </c>
    </row>
    <row r="2294">
      <c r="A2294">
        <v>2021</v>
      </c>
      <c r="B2294" t="inlineStr">
        <is>
          <t>June</t>
        </is>
      </c>
      <c r="C2294" t="inlineStr">
        <is>
          <t>Males</t>
        </is>
      </c>
      <c r="D2294" t="inlineStr">
        <is>
          <t>45-54 years</t>
        </is>
      </c>
      <c r="E2294" t="inlineStr">
        <is>
          <t>B Property and deception offences</t>
        </is>
      </c>
      <c r="F2294" t="inlineStr">
        <is>
          <t>B20 Property damage</t>
        </is>
      </c>
      <c r="G2294" t="inlineStr">
        <is>
          <t>Non-Indigenous</t>
        </is>
      </c>
      <c r="H2294">
        <v>2035</v>
      </c>
    </row>
    <row r="2295">
      <c r="A2295">
        <v>2021</v>
      </c>
      <c r="B2295" t="inlineStr">
        <is>
          <t>June</t>
        </is>
      </c>
      <c r="C2295" t="inlineStr">
        <is>
          <t>Males</t>
        </is>
      </c>
      <c r="D2295" t="inlineStr">
        <is>
          <t>45-54 years</t>
        </is>
      </c>
      <c r="E2295" t="inlineStr">
        <is>
          <t>B Property and deception offences</t>
        </is>
      </c>
      <c r="F2295" t="inlineStr">
        <is>
          <t>B20 Property damage</t>
        </is>
      </c>
      <c r="G2295" t="inlineStr">
        <is>
          <t>Total People</t>
        </is>
      </c>
      <c r="H2295">
        <v>2217</v>
      </c>
    </row>
    <row r="2296">
      <c r="A2296">
        <v>2021</v>
      </c>
      <c r="B2296" t="inlineStr">
        <is>
          <t>June</t>
        </is>
      </c>
      <c r="C2296" t="inlineStr">
        <is>
          <t>Males</t>
        </is>
      </c>
      <c r="D2296" t="inlineStr">
        <is>
          <t>45-54 years</t>
        </is>
      </c>
      <c r="E2296" t="inlineStr">
        <is>
          <t>B Property and deception offences</t>
        </is>
      </c>
      <c r="F2296" t="inlineStr">
        <is>
          <t>B30 Burglary/Break and enter</t>
        </is>
      </c>
      <c r="G2296" t="inlineStr">
        <is>
          <t>Aboriginal and/or Torres Strait Islander</t>
        </is>
      </c>
      <c r="H2296">
        <v>28</v>
      </c>
    </row>
    <row r="2297">
      <c r="A2297">
        <v>2021</v>
      </c>
      <c r="B2297" t="inlineStr">
        <is>
          <t>June</t>
        </is>
      </c>
      <c r="C2297" t="inlineStr">
        <is>
          <t>Males</t>
        </is>
      </c>
      <c r="D2297" t="inlineStr">
        <is>
          <t>45-54 years</t>
        </is>
      </c>
      <c r="E2297" t="inlineStr">
        <is>
          <t>B Property and deception offences</t>
        </is>
      </c>
      <c r="F2297" t="inlineStr">
        <is>
          <t>B30 Burglary/Break and enter</t>
        </is>
      </c>
      <c r="G2297" t="inlineStr">
        <is>
          <t>Non-Indigenous</t>
        </is>
      </c>
      <c r="H2297">
        <v>1895</v>
      </c>
    </row>
    <row r="2298">
      <c r="A2298">
        <v>2021</v>
      </c>
      <c r="B2298" t="inlineStr">
        <is>
          <t>June</t>
        </is>
      </c>
      <c r="C2298" t="inlineStr">
        <is>
          <t>Males</t>
        </is>
      </c>
      <c r="D2298" t="inlineStr">
        <is>
          <t>45-54 years</t>
        </is>
      </c>
      <c r="E2298" t="inlineStr">
        <is>
          <t>B Property and deception offences</t>
        </is>
      </c>
      <c r="F2298" t="inlineStr">
        <is>
          <t>B30 Burglary/Break and enter</t>
        </is>
      </c>
      <c r="G2298" t="inlineStr">
        <is>
          <t>Total People</t>
        </is>
      </c>
      <c r="H2298">
        <v>2081</v>
      </c>
    </row>
    <row r="2299">
      <c r="A2299">
        <v>2021</v>
      </c>
      <c r="B2299" t="inlineStr">
        <is>
          <t>June</t>
        </is>
      </c>
      <c r="C2299" t="inlineStr">
        <is>
          <t>Males</t>
        </is>
      </c>
      <c r="D2299" t="inlineStr">
        <is>
          <t>45-54 years</t>
        </is>
      </c>
      <c r="E2299" t="inlineStr">
        <is>
          <t>B Property and deception offences</t>
        </is>
      </c>
      <c r="F2299" t="inlineStr">
        <is>
          <t>B40 Theft</t>
        </is>
      </c>
      <c r="G2299" t="inlineStr">
        <is>
          <t>Aboriginal and/or Torres Strait Islander</t>
        </is>
      </c>
      <c r="H2299">
        <v>75</v>
      </c>
    </row>
    <row r="2300">
      <c r="A2300">
        <v>2021</v>
      </c>
      <c r="B2300" t="inlineStr">
        <is>
          <t>June</t>
        </is>
      </c>
      <c r="C2300" t="inlineStr">
        <is>
          <t>Males</t>
        </is>
      </c>
      <c r="D2300" t="inlineStr">
        <is>
          <t>45-54 years</t>
        </is>
      </c>
      <c r="E2300" t="inlineStr">
        <is>
          <t>B Property and deception offences</t>
        </is>
      </c>
      <c r="F2300" t="inlineStr">
        <is>
          <t>B40 Theft</t>
        </is>
      </c>
      <c r="G2300" t="inlineStr">
        <is>
          <t>Non-Indigenous</t>
        </is>
      </c>
      <c r="H2300">
        <v>7420</v>
      </c>
    </row>
    <row r="2301">
      <c r="A2301">
        <v>2021</v>
      </c>
      <c r="B2301" t="inlineStr">
        <is>
          <t>June</t>
        </is>
      </c>
      <c r="C2301" t="inlineStr">
        <is>
          <t>Males</t>
        </is>
      </c>
      <c r="D2301" t="inlineStr">
        <is>
          <t>45-54 years</t>
        </is>
      </c>
      <c r="E2301" t="inlineStr">
        <is>
          <t>B Property and deception offences</t>
        </is>
      </c>
      <c r="F2301" t="inlineStr">
        <is>
          <t>B40 Theft</t>
        </is>
      </c>
      <c r="G2301" t="inlineStr">
        <is>
          <t>Total People</t>
        </is>
      </c>
      <c r="H2301">
        <v>8038</v>
      </c>
    </row>
    <row r="2302">
      <c r="A2302">
        <v>2021</v>
      </c>
      <c r="B2302" t="inlineStr">
        <is>
          <t>June</t>
        </is>
      </c>
      <c r="C2302" t="inlineStr">
        <is>
          <t>Males</t>
        </is>
      </c>
      <c r="D2302" t="inlineStr">
        <is>
          <t>55 years and over</t>
        </is>
      </c>
      <c r="E2302" t="inlineStr">
        <is>
          <t>A Crimes against the person</t>
        </is>
      </c>
      <c r="F2302" t="inlineStr">
        <is>
          <t>A20 Assault and related offences</t>
        </is>
      </c>
      <c r="G2302" t="inlineStr">
        <is>
          <t>Aboriginal and/or Torres Strait Islander</t>
        </is>
      </c>
      <c r="H2302">
        <v>55</v>
      </c>
    </row>
    <row r="2303">
      <c r="A2303">
        <v>2021</v>
      </c>
      <c r="B2303" t="inlineStr">
        <is>
          <t>June</t>
        </is>
      </c>
      <c r="C2303" t="inlineStr">
        <is>
          <t>Males</t>
        </is>
      </c>
      <c r="D2303" t="inlineStr">
        <is>
          <t>55 years and over</t>
        </is>
      </c>
      <c r="E2303" t="inlineStr">
        <is>
          <t>A Crimes against the person</t>
        </is>
      </c>
      <c r="F2303" t="inlineStr">
        <is>
          <t>A20 Assault and related offences</t>
        </is>
      </c>
      <c r="G2303" t="inlineStr">
        <is>
          <t>Non-Indigenous</t>
        </is>
      </c>
      <c r="H2303">
        <v>2528</v>
      </c>
    </row>
    <row r="2304">
      <c r="A2304">
        <v>2021</v>
      </c>
      <c r="B2304" t="inlineStr">
        <is>
          <t>June</t>
        </is>
      </c>
      <c r="C2304" t="inlineStr">
        <is>
          <t>Males</t>
        </is>
      </c>
      <c r="D2304" t="inlineStr">
        <is>
          <t>55 years and over</t>
        </is>
      </c>
      <c r="E2304" t="inlineStr">
        <is>
          <t>A Crimes against the person</t>
        </is>
      </c>
      <c r="F2304" t="inlineStr">
        <is>
          <t>A20 Assault and related offences</t>
        </is>
      </c>
      <c r="G2304" t="inlineStr">
        <is>
          <t>Total People</t>
        </is>
      </c>
      <c r="H2304">
        <v>2803</v>
      </c>
    </row>
    <row r="2305">
      <c r="A2305">
        <v>2021</v>
      </c>
      <c r="B2305" t="inlineStr">
        <is>
          <t>June</t>
        </is>
      </c>
      <c r="C2305" t="inlineStr">
        <is>
          <t>Males</t>
        </is>
      </c>
      <c r="D2305" t="inlineStr">
        <is>
          <t>55 years and over</t>
        </is>
      </c>
      <c r="E2305" t="inlineStr">
        <is>
          <t>A Crimes against the person</t>
        </is>
      </c>
      <c r="F2305" t="inlineStr">
        <is>
          <t>A30 Sexual offences</t>
        </is>
      </c>
      <c r="G2305" t="inlineStr">
        <is>
          <t>Aboriginal and/or Torres Strait Islander</t>
        </is>
      </c>
      <c r="H2305">
        <v>6</v>
      </c>
    </row>
    <row r="2306">
      <c r="A2306">
        <v>2021</v>
      </c>
      <c r="B2306" t="inlineStr">
        <is>
          <t>June</t>
        </is>
      </c>
      <c r="C2306" t="inlineStr">
        <is>
          <t>Males</t>
        </is>
      </c>
      <c r="D2306" t="inlineStr">
        <is>
          <t>55 years and over</t>
        </is>
      </c>
      <c r="E2306" t="inlineStr">
        <is>
          <t>A Crimes against the person</t>
        </is>
      </c>
      <c r="F2306" t="inlineStr">
        <is>
          <t>A30 Sexual offences</t>
        </is>
      </c>
      <c r="G2306" t="inlineStr">
        <is>
          <t>Non-Indigenous</t>
        </is>
      </c>
      <c r="H2306">
        <v>95</v>
      </c>
    </row>
    <row r="2307">
      <c r="A2307">
        <v>2021</v>
      </c>
      <c r="B2307" t="inlineStr">
        <is>
          <t>June</t>
        </is>
      </c>
      <c r="C2307" t="inlineStr">
        <is>
          <t>Males</t>
        </is>
      </c>
      <c r="D2307" t="inlineStr">
        <is>
          <t>55 years and over</t>
        </is>
      </c>
      <c r="E2307" t="inlineStr">
        <is>
          <t>A Crimes against the person</t>
        </is>
      </c>
      <c r="F2307" t="inlineStr">
        <is>
          <t>A30 Sexual offences</t>
        </is>
      </c>
      <c r="G2307" t="inlineStr">
        <is>
          <t>Total People</t>
        </is>
      </c>
      <c r="H2307">
        <v>112</v>
      </c>
    </row>
    <row r="2308">
      <c r="A2308">
        <v>2021</v>
      </c>
      <c r="B2308" t="inlineStr">
        <is>
          <t>June</t>
        </is>
      </c>
      <c r="C2308" t="inlineStr">
        <is>
          <t>Males</t>
        </is>
      </c>
      <c r="D2308" t="inlineStr">
        <is>
          <t>55 years and over</t>
        </is>
      </c>
      <c r="E2308" t="inlineStr">
        <is>
          <t>A Crimes against the person</t>
        </is>
      </c>
      <c r="F2308" t="inlineStr">
        <is>
          <t>A70 Stalking, harassment and threatening behaviour</t>
        </is>
      </c>
      <c r="G2308" t="inlineStr">
        <is>
          <t>Aboriginal and/or Torres Strait Islander</t>
        </is>
      </c>
      <c r="H2308">
        <v>11</v>
      </c>
    </row>
    <row r="2309">
      <c r="A2309">
        <v>2021</v>
      </c>
      <c r="B2309" t="inlineStr">
        <is>
          <t>June</t>
        </is>
      </c>
      <c r="C2309" t="inlineStr">
        <is>
          <t>Males</t>
        </is>
      </c>
      <c r="D2309" t="inlineStr">
        <is>
          <t>55 years and over</t>
        </is>
      </c>
      <c r="E2309" t="inlineStr">
        <is>
          <t>A Crimes against the person</t>
        </is>
      </c>
      <c r="F2309" t="inlineStr">
        <is>
          <t>A70 Stalking, harassment and threatening behaviour</t>
        </is>
      </c>
      <c r="G2309" t="inlineStr">
        <is>
          <t>Non-Indigenous</t>
        </is>
      </c>
      <c r="H2309">
        <v>467</v>
      </c>
    </row>
    <row r="2310">
      <c r="A2310">
        <v>2021</v>
      </c>
      <c r="B2310" t="inlineStr">
        <is>
          <t>June</t>
        </is>
      </c>
      <c r="C2310" t="inlineStr">
        <is>
          <t>Males</t>
        </is>
      </c>
      <c r="D2310" t="inlineStr">
        <is>
          <t>55 years and over</t>
        </is>
      </c>
      <c r="E2310" t="inlineStr">
        <is>
          <t>A Crimes against the person</t>
        </is>
      </c>
      <c r="F2310" t="inlineStr">
        <is>
          <t>A70 Stalking, harassment and threatening behaviour</t>
        </is>
      </c>
      <c r="G2310" t="inlineStr">
        <is>
          <t>Total People</t>
        </is>
      </c>
      <c r="H2310">
        <v>522</v>
      </c>
    </row>
    <row r="2311">
      <c r="A2311">
        <v>2021</v>
      </c>
      <c r="B2311" t="inlineStr">
        <is>
          <t>June</t>
        </is>
      </c>
      <c r="C2311" t="inlineStr">
        <is>
          <t>Males</t>
        </is>
      </c>
      <c r="D2311" t="inlineStr">
        <is>
          <t>55 years and over</t>
        </is>
      </c>
      <c r="E2311" t="inlineStr">
        <is>
          <t>A Crimes against the person</t>
        </is>
      </c>
      <c r="F2311" t="inlineStr">
        <is>
          <t>Other crimes against the person</t>
        </is>
      </c>
      <c r="G2311" t="inlineStr">
        <is>
          <t>Aboriginal and/or Torres Strait Islander</t>
        </is>
      </c>
      <c r="H2311">
        <v>2</v>
      </c>
    </row>
    <row r="2312">
      <c r="A2312">
        <v>2021</v>
      </c>
      <c r="B2312" t="inlineStr">
        <is>
          <t>June</t>
        </is>
      </c>
      <c r="C2312" t="inlineStr">
        <is>
          <t>Males</t>
        </is>
      </c>
      <c r="D2312" t="inlineStr">
        <is>
          <t>55 years and over</t>
        </is>
      </c>
      <c r="E2312" t="inlineStr">
        <is>
          <t>A Crimes against the person</t>
        </is>
      </c>
      <c r="F2312" t="inlineStr">
        <is>
          <t>Other crimes against the person</t>
        </is>
      </c>
      <c r="G2312" t="inlineStr">
        <is>
          <t>Non-Indigenous</t>
        </is>
      </c>
      <c r="H2312">
        <v>265</v>
      </c>
    </row>
    <row r="2313">
      <c r="A2313">
        <v>2021</v>
      </c>
      <c r="B2313" t="inlineStr">
        <is>
          <t>June</t>
        </is>
      </c>
      <c r="C2313" t="inlineStr">
        <is>
          <t>Males</t>
        </is>
      </c>
      <c r="D2313" t="inlineStr">
        <is>
          <t>55 years and over</t>
        </is>
      </c>
      <c r="E2313" t="inlineStr">
        <is>
          <t>A Crimes against the person</t>
        </is>
      </c>
      <c r="F2313" t="inlineStr">
        <is>
          <t>Other crimes against the person</t>
        </is>
      </c>
      <c r="G2313" t="inlineStr">
        <is>
          <t>Total People</t>
        </is>
      </c>
      <c r="H2313">
        <v>321</v>
      </c>
    </row>
    <row r="2314">
      <c r="A2314">
        <v>2021</v>
      </c>
      <c r="B2314" t="inlineStr">
        <is>
          <t>June</t>
        </is>
      </c>
      <c r="C2314" t="inlineStr">
        <is>
          <t>Males</t>
        </is>
      </c>
      <c r="D2314" t="inlineStr">
        <is>
          <t>55 years and over</t>
        </is>
      </c>
      <c r="E2314" t="inlineStr">
        <is>
          <t>B Property and deception offences</t>
        </is>
      </c>
      <c r="F2314" t="inlineStr">
        <is>
          <t>B10 Arson &amp; B50 Deception</t>
        </is>
      </c>
      <c r="G2314" t="inlineStr">
        <is>
          <t>Aboriginal and/or Torres Strait Islander</t>
        </is>
      </c>
      <c r="H2314">
        <v>9</v>
      </c>
    </row>
    <row r="2315">
      <c r="A2315">
        <v>2021</v>
      </c>
      <c r="B2315" t="inlineStr">
        <is>
          <t>June</t>
        </is>
      </c>
      <c r="C2315" t="inlineStr">
        <is>
          <t>Males</t>
        </is>
      </c>
      <c r="D2315" t="inlineStr">
        <is>
          <t>55 years and over</t>
        </is>
      </c>
      <c r="E2315" t="inlineStr">
        <is>
          <t>B Property and deception offences</t>
        </is>
      </c>
      <c r="F2315" t="inlineStr">
        <is>
          <t>B10 Arson &amp; B50 Deception</t>
        </is>
      </c>
      <c r="G2315" t="inlineStr">
        <is>
          <t>Non-Indigenous</t>
        </is>
      </c>
      <c r="H2315">
        <v>903</v>
      </c>
    </row>
    <row r="2316">
      <c r="A2316">
        <v>2021</v>
      </c>
      <c r="B2316" t="inlineStr">
        <is>
          <t>June</t>
        </is>
      </c>
      <c r="C2316" t="inlineStr">
        <is>
          <t>Males</t>
        </is>
      </c>
      <c r="D2316" t="inlineStr">
        <is>
          <t>55 years and over</t>
        </is>
      </c>
      <c r="E2316" t="inlineStr">
        <is>
          <t>B Property and deception offences</t>
        </is>
      </c>
      <c r="F2316" t="inlineStr">
        <is>
          <t>B10 Arson &amp; B50 Deception</t>
        </is>
      </c>
      <c r="G2316" t="inlineStr">
        <is>
          <t>Total People</t>
        </is>
      </c>
      <c r="H2316">
        <v>1166</v>
      </c>
    </row>
    <row r="2317">
      <c r="A2317">
        <v>2021</v>
      </c>
      <c r="B2317" t="inlineStr">
        <is>
          <t>June</t>
        </is>
      </c>
      <c r="C2317" t="inlineStr">
        <is>
          <t>Males</t>
        </is>
      </c>
      <c r="D2317" t="inlineStr">
        <is>
          <t>55 years and over</t>
        </is>
      </c>
      <c r="E2317" t="inlineStr">
        <is>
          <t>B Property and deception offences</t>
        </is>
      </c>
      <c r="F2317" t="inlineStr">
        <is>
          <t>B20 Property damage</t>
        </is>
      </c>
      <c r="G2317" t="inlineStr">
        <is>
          <t>Aboriginal and/or Torres Strait Islander</t>
        </is>
      </c>
      <c r="H2317">
        <v>30</v>
      </c>
    </row>
    <row r="2318">
      <c r="A2318">
        <v>2021</v>
      </c>
      <c r="B2318" t="inlineStr">
        <is>
          <t>June</t>
        </is>
      </c>
      <c r="C2318" t="inlineStr">
        <is>
          <t>Males</t>
        </is>
      </c>
      <c r="D2318" t="inlineStr">
        <is>
          <t>55 years and over</t>
        </is>
      </c>
      <c r="E2318" t="inlineStr">
        <is>
          <t>B Property and deception offences</t>
        </is>
      </c>
      <c r="F2318" t="inlineStr">
        <is>
          <t>B20 Property damage</t>
        </is>
      </c>
      <c r="G2318" t="inlineStr">
        <is>
          <t>Non-Indigenous</t>
        </is>
      </c>
      <c r="H2318">
        <v>2701</v>
      </c>
    </row>
    <row r="2319">
      <c r="A2319">
        <v>2021</v>
      </c>
      <c r="B2319" t="inlineStr">
        <is>
          <t>June</t>
        </is>
      </c>
      <c r="C2319" t="inlineStr">
        <is>
          <t>Males</t>
        </is>
      </c>
      <c r="D2319" t="inlineStr">
        <is>
          <t>55 years and over</t>
        </is>
      </c>
      <c r="E2319" t="inlineStr">
        <is>
          <t>B Property and deception offences</t>
        </is>
      </c>
      <c r="F2319" t="inlineStr">
        <is>
          <t>B20 Property damage</t>
        </is>
      </c>
      <c r="G2319" t="inlineStr">
        <is>
          <t>Total People</t>
        </is>
      </c>
      <c r="H2319">
        <v>2998</v>
      </c>
    </row>
    <row r="2320">
      <c r="A2320">
        <v>2021</v>
      </c>
      <c r="B2320" t="inlineStr">
        <is>
          <t>June</t>
        </is>
      </c>
      <c r="C2320" t="inlineStr">
        <is>
          <t>Males</t>
        </is>
      </c>
      <c r="D2320" t="inlineStr">
        <is>
          <t>55 years and over</t>
        </is>
      </c>
      <c r="E2320" t="inlineStr">
        <is>
          <t>B Property and deception offences</t>
        </is>
      </c>
      <c r="F2320" t="inlineStr">
        <is>
          <t>B30 Burglary/Break and enter</t>
        </is>
      </c>
      <c r="G2320" t="inlineStr">
        <is>
          <t>Aboriginal and/or Torres Strait Islander</t>
        </is>
      </c>
      <c r="H2320">
        <v>31</v>
      </c>
    </row>
    <row r="2321">
      <c r="A2321">
        <v>2021</v>
      </c>
      <c r="B2321" t="inlineStr">
        <is>
          <t>June</t>
        </is>
      </c>
      <c r="C2321" t="inlineStr">
        <is>
          <t>Males</t>
        </is>
      </c>
      <c r="D2321" t="inlineStr">
        <is>
          <t>55 years and over</t>
        </is>
      </c>
      <c r="E2321" t="inlineStr">
        <is>
          <t>B Property and deception offences</t>
        </is>
      </c>
      <c r="F2321" t="inlineStr">
        <is>
          <t>B30 Burglary/Break and enter</t>
        </is>
      </c>
      <c r="G2321" t="inlineStr">
        <is>
          <t>Non-Indigenous</t>
        </is>
      </c>
      <c r="H2321">
        <v>3010</v>
      </c>
    </row>
    <row r="2322">
      <c r="A2322">
        <v>2021</v>
      </c>
      <c r="B2322" t="inlineStr">
        <is>
          <t>June</t>
        </is>
      </c>
      <c r="C2322" t="inlineStr">
        <is>
          <t>Males</t>
        </is>
      </c>
      <c r="D2322" t="inlineStr">
        <is>
          <t>55 years and over</t>
        </is>
      </c>
      <c r="E2322" t="inlineStr">
        <is>
          <t>B Property and deception offences</t>
        </is>
      </c>
      <c r="F2322" t="inlineStr">
        <is>
          <t>B30 Burglary/Break and enter</t>
        </is>
      </c>
      <c r="G2322" t="inlineStr">
        <is>
          <t>Total People</t>
        </is>
      </c>
      <c r="H2322">
        <v>3389</v>
      </c>
    </row>
    <row r="2323">
      <c r="A2323">
        <v>2021</v>
      </c>
      <c r="B2323" t="inlineStr">
        <is>
          <t>June</t>
        </is>
      </c>
      <c r="C2323" t="inlineStr">
        <is>
          <t>Males</t>
        </is>
      </c>
      <c r="D2323" t="inlineStr">
        <is>
          <t>55 years and over</t>
        </is>
      </c>
      <c r="E2323" t="inlineStr">
        <is>
          <t>B Property and deception offences</t>
        </is>
      </c>
      <c r="F2323" t="inlineStr">
        <is>
          <t>B40 Theft</t>
        </is>
      </c>
      <c r="G2323" t="inlineStr">
        <is>
          <t>Aboriginal and/or Torres Strait Islander</t>
        </is>
      </c>
      <c r="H2323">
        <v>73</v>
      </c>
    </row>
    <row r="2324">
      <c r="A2324">
        <v>2021</v>
      </c>
      <c r="B2324" t="inlineStr">
        <is>
          <t>June</t>
        </is>
      </c>
      <c r="C2324" t="inlineStr">
        <is>
          <t>Males</t>
        </is>
      </c>
      <c r="D2324" t="inlineStr">
        <is>
          <t>55 years and over</t>
        </is>
      </c>
      <c r="E2324" t="inlineStr">
        <is>
          <t>B Property and deception offences</t>
        </is>
      </c>
      <c r="F2324" t="inlineStr">
        <is>
          <t>B40 Theft</t>
        </is>
      </c>
      <c r="G2324" t="inlineStr">
        <is>
          <t>Non-Indigenous</t>
        </is>
      </c>
      <c r="H2324">
        <v>8854</v>
      </c>
    </row>
    <row r="2325">
      <c r="A2325">
        <v>2021</v>
      </c>
      <c r="B2325" t="inlineStr">
        <is>
          <t>June</t>
        </is>
      </c>
      <c r="C2325" t="inlineStr">
        <is>
          <t>Males</t>
        </is>
      </c>
      <c r="D2325" t="inlineStr">
        <is>
          <t>55 years and over</t>
        </is>
      </c>
      <c r="E2325" t="inlineStr">
        <is>
          <t>B Property and deception offences</t>
        </is>
      </c>
      <c r="F2325" t="inlineStr">
        <is>
          <t>B40 Theft</t>
        </is>
      </c>
      <c r="G2325" t="inlineStr">
        <is>
          <t>Total People</t>
        </is>
      </c>
      <c r="H2325">
        <v>9767</v>
      </c>
    </row>
    <row r="2326">
      <c r="A2326">
        <v>2021</v>
      </c>
      <c r="B2326" t="inlineStr">
        <is>
          <t>June</t>
        </is>
      </c>
      <c r="C2326" t="inlineStr">
        <is>
          <t>Males</t>
        </is>
      </c>
      <c r="D2326" t="inlineStr">
        <is>
          <t>Total</t>
        </is>
      </c>
      <c r="E2326" t="inlineStr">
        <is>
          <t>A Crimes against the person</t>
        </is>
      </c>
      <c r="F2326" t="inlineStr">
        <is>
          <t>A20 Assault and related offences</t>
        </is>
      </c>
      <c r="G2326" t="inlineStr">
        <is>
          <t>Aboriginal and/or Torres Strait Islander</t>
        </is>
      </c>
      <c r="H2326">
        <v>696</v>
      </c>
    </row>
    <row r="2327">
      <c r="A2327">
        <v>2021</v>
      </c>
      <c r="B2327" t="inlineStr">
        <is>
          <t>June</t>
        </is>
      </c>
      <c r="C2327" t="inlineStr">
        <is>
          <t>Males</t>
        </is>
      </c>
      <c r="D2327" t="inlineStr">
        <is>
          <t>Total</t>
        </is>
      </c>
      <c r="E2327" t="inlineStr">
        <is>
          <t>A Crimes against the person</t>
        </is>
      </c>
      <c r="F2327" t="inlineStr">
        <is>
          <t>A20 Assault and related offences</t>
        </is>
      </c>
      <c r="G2327" t="inlineStr">
        <is>
          <t>Non-Indigenous</t>
        </is>
      </c>
      <c r="H2327">
        <v>19198</v>
      </c>
    </row>
    <row r="2328">
      <c r="A2328">
        <v>2021</v>
      </c>
      <c r="B2328" t="inlineStr">
        <is>
          <t>June</t>
        </is>
      </c>
      <c r="C2328" t="inlineStr">
        <is>
          <t>Males</t>
        </is>
      </c>
      <c r="D2328" t="inlineStr">
        <is>
          <t>Total</t>
        </is>
      </c>
      <c r="E2328" t="inlineStr">
        <is>
          <t>A Crimes against the person</t>
        </is>
      </c>
      <c r="F2328" t="inlineStr">
        <is>
          <t>A20 Assault and related offences</t>
        </is>
      </c>
      <c r="G2328" t="inlineStr">
        <is>
          <t>Total People</t>
        </is>
      </c>
      <c r="H2328">
        <v>21493</v>
      </c>
    </row>
    <row r="2329">
      <c r="A2329">
        <v>2021</v>
      </c>
      <c r="B2329" t="inlineStr">
        <is>
          <t>June</t>
        </is>
      </c>
      <c r="C2329" t="inlineStr">
        <is>
          <t>Males</t>
        </is>
      </c>
      <c r="D2329" t="inlineStr">
        <is>
          <t>Total</t>
        </is>
      </c>
      <c r="E2329" t="inlineStr">
        <is>
          <t>A Crimes against the person</t>
        </is>
      </c>
      <c r="F2329" t="inlineStr">
        <is>
          <t>A30 Sexual offences</t>
        </is>
      </c>
      <c r="G2329" t="inlineStr">
        <is>
          <t>Aboriginal and/or Torres Strait Islander</t>
        </is>
      </c>
      <c r="H2329">
        <v>59</v>
      </c>
    </row>
    <row r="2330">
      <c r="A2330">
        <v>2021</v>
      </c>
      <c r="B2330" t="inlineStr">
        <is>
          <t>June</t>
        </is>
      </c>
      <c r="C2330" t="inlineStr">
        <is>
          <t>Males</t>
        </is>
      </c>
      <c r="D2330" t="inlineStr">
        <is>
          <t>Total</t>
        </is>
      </c>
      <c r="E2330" t="inlineStr">
        <is>
          <t>A Crimes against the person</t>
        </is>
      </c>
      <c r="F2330" t="inlineStr">
        <is>
          <t>A30 Sexual offences</t>
        </is>
      </c>
      <c r="G2330" t="inlineStr">
        <is>
          <t>Non-Indigenous</t>
        </is>
      </c>
      <c r="H2330">
        <v>1040</v>
      </c>
    </row>
    <row r="2331">
      <c r="A2331">
        <v>2021</v>
      </c>
      <c r="B2331" t="inlineStr">
        <is>
          <t>June</t>
        </is>
      </c>
      <c r="C2331" t="inlineStr">
        <is>
          <t>Males</t>
        </is>
      </c>
      <c r="D2331" t="inlineStr">
        <is>
          <t>Total</t>
        </is>
      </c>
      <c r="E2331" t="inlineStr">
        <is>
          <t>A Crimes against the person</t>
        </is>
      </c>
      <c r="F2331" t="inlineStr">
        <is>
          <t>A30 Sexual offences</t>
        </is>
      </c>
      <c r="G2331" t="inlineStr">
        <is>
          <t>Total People</t>
        </is>
      </c>
      <c r="H2331">
        <v>1257</v>
      </c>
    </row>
    <row r="2332">
      <c r="A2332">
        <v>2021</v>
      </c>
      <c r="B2332" t="inlineStr">
        <is>
          <t>June</t>
        </is>
      </c>
      <c r="C2332" t="inlineStr">
        <is>
          <t>Males</t>
        </is>
      </c>
      <c r="D2332" t="inlineStr">
        <is>
          <t>Total</t>
        </is>
      </c>
      <c r="E2332" t="inlineStr">
        <is>
          <t>A Crimes against the person</t>
        </is>
      </c>
      <c r="F2332" t="inlineStr">
        <is>
          <t>A70 Stalking, harassment and threatening behaviour</t>
        </is>
      </c>
      <c r="G2332" t="inlineStr">
        <is>
          <t>Aboriginal and/or Torres Strait Islander</t>
        </is>
      </c>
      <c r="H2332">
        <v>77</v>
      </c>
    </row>
    <row r="2333">
      <c r="A2333">
        <v>2021</v>
      </c>
      <c r="B2333" t="inlineStr">
        <is>
          <t>June</t>
        </is>
      </c>
      <c r="C2333" t="inlineStr">
        <is>
          <t>Males</t>
        </is>
      </c>
      <c r="D2333" t="inlineStr">
        <is>
          <t>Total</t>
        </is>
      </c>
      <c r="E2333" t="inlineStr">
        <is>
          <t>A Crimes against the person</t>
        </is>
      </c>
      <c r="F2333" t="inlineStr">
        <is>
          <t>A70 Stalking, harassment and threatening behaviour</t>
        </is>
      </c>
      <c r="G2333" t="inlineStr">
        <is>
          <t>Non-Indigenous</t>
        </is>
      </c>
      <c r="H2333">
        <v>2501</v>
      </c>
    </row>
    <row r="2334">
      <c r="A2334">
        <v>2021</v>
      </c>
      <c r="B2334" t="inlineStr">
        <is>
          <t>June</t>
        </is>
      </c>
      <c r="C2334" t="inlineStr">
        <is>
          <t>Males</t>
        </is>
      </c>
      <c r="D2334" t="inlineStr">
        <is>
          <t>Total</t>
        </is>
      </c>
      <c r="E2334" t="inlineStr">
        <is>
          <t>A Crimes against the person</t>
        </is>
      </c>
      <c r="F2334" t="inlineStr">
        <is>
          <t>A70 Stalking, harassment and threatening behaviour</t>
        </is>
      </c>
      <c r="G2334" t="inlineStr">
        <is>
          <t>Total People</t>
        </is>
      </c>
      <c r="H2334">
        <v>2775</v>
      </c>
    </row>
    <row r="2335">
      <c r="A2335">
        <v>2021</v>
      </c>
      <c r="B2335" t="inlineStr">
        <is>
          <t>June</t>
        </is>
      </c>
      <c r="C2335" t="inlineStr">
        <is>
          <t>Males</t>
        </is>
      </c>
      <c r="D2335" t="inlineStr">
        <is>
          <t>Total</t>
        </is>
      </c>
      <c r="E2335" t="inlineStr">
        <is>
          <t>A Crimes against the person</t>
        </is>
      </c>
      <c r="F2335" t="inlineStr">
        <is>
          <t>Other crimes against the person</t>
        </is>
      </c>
      <c r="G2335" t="inlineStr">
        <is>
          <t>Aboriginal and/or Torres Strait Islander</t>
        </is>
      </c>
      <c r="H2335">
        <v>88</v>
      </c>
    </row>
    <row r="2336">
      <c r="A2336">
        <v>2021</v>
      </c>
      <c r="B2336" t="inlineStr">
        <is>
          <t>June</t>
        </is>
      </c>
      <c r="C2336" t="inlineStr">
        <is>
          <t>Males</t>
        </is>
      </c>
      <c r="D2336" t="inlineStr">
        <is>
          <t>Total</t>
        </is>
      </c>
      <c r="E2336" t="inlineStr">
        <is>
          <t>A Crimes against the person</t>
        </is>
      </c>
      <c r="F2336" t="inlineStr">
        <is>
          <t>Other crimes against the person</t>
        </is>
      </c>
      <c r="G2336" t="inlineStr">
        <is>
          <t>Non-Indigenous</t>
        </is>
      </c>
      <c r="H2336">
        <v>2955</v>
      </c>
    </row>
    <row r="2337">
      <c r="A2337">
        <v>2021</v>
      </c>
      <c r="B2337" t="inlineStr">
        <is>
          <t>June</t>
        </is>
      </c>
      <c r="C2337" t="inlineStr">
        <is>
          <t>Males</t>
        </is>
      </c>
      <c r="D2337" t="inlineStr">
        <is>
          <t>Total</t>
        </is>
      </c>
      <c r="E2337" t="inlineStr">
        <is>
          <t>A Crimes against the person</t>
        </is>
      </c>
      <c r="F2337" t="inlineStr">
        <is>
          <t>Other crimes against the person</t>
        </is>
      </c>
      <c r="G2337" t="inlineStr">
        <is>
          <t>Total People</t>
        </is>
      </c>
      <c r="H2337">
        <v>3419</v>
      </c>
    </row>
    <row r="2338">
      <c r="A2338">
        <v>2021</v>
      </c>
      <c r="B2338" t="inlineStr">
        <is>
          <t>June</t>
        </is>
      </c>
      <c r="C2338" t="inlineStr">
        <is>
          <t>Males</t>
        </is>
      </c>
      <c r="D2338" t="inlineStr">
        <is>
          <t>Total</t>
        </is>
      </c>
      <c r="E2338" t="inlineStr">
        <is>
          <t>B Property and deception offences</t>
        </is>
      </c>
      <c r="F2338" t="inlineStr">
        <is>
          <t>B10 Arson &amp; B50 Deception</t>
        </is>
      </c>
      <c r="G2338" t="inlineStr">
        <is>
          <t>Aboriginal and/or Torres Strait Islander</t>
        </is>
      </c>
      <c r="H2338">
        <v>41</v>
      </c>
    </row>
    <row r="2339">
      <c r="A2339">
        <v>2021</v>
      </c>
      <c r="B2339" t="inlineStr">
        <is>
          <t>June</t>
        </is>
      </c>
      <c r="C2339" t="inlineStr">
        <is>
          <t>Males</t>
        </is>
      </c>
      <c r="D2339" t="inlineStr">
        <is>
          <t>Total</t>
        </is>
      </c>
      <c r="E2339" t="inlineStr">
        <is>
          <t>B Property and deception offences</t>
        </is>
      </c>
      <c r="F2339" t="inlineStr">
        <is>
          <t>B10 Arson &amp; B50 Deception</t>
        </is>
      </c>
      <c r="G2339" t="inlineStr">
        <is>
          <t>Non-Indigenous</t>
        </is>
      </c>
      <c r="H2339">
        <v>4775</v>
      </c>
    </row>
    <row r="2340">
      <c r="A2340">
        <v>2021</v>
      </c>
      <c r="B2340" t="inlineStr">
        <is>
          <t>June</t>
        </is>
      </c>
      <c r="C2340" t="inlineStr">
        <is>
          <t>Males</t>
        </is>
      </c>
      <c r="D2340" t="inlineStr">
        <is>
          <t>Total</t>
        </is>
      </c>
      <c r="E2340" t="inlineStr">
        <is>
          <t>B Property and deception offences</t>
        </is>
      </c>
      <c r="F2340" t="inlineStr">
        <is>
          <t>B10 Arson &amp; B50 Deception</t>
        </is>
      </c>
      <c r="G2340" t="inlineStr">
        <is>
          <t>Total People</t>
        </is>
      </c>
      <c r="H2340">
        <v>5943</v>
      </c>
    </row>
    <row r="2341">
      <c r="A2341">
        <v>2021</v>
      </c>
      <c r="B2341" t="inlineStr">
        <is>
          <t>June</t>
        </is>
      </c>
      <c r="C2341" t="inlineStr">
        <is>
          <t>Males</t>
        </is>
      </c>
      <c r="D2341" t="inlineStr">
        <is>
          <t>Total</t>
        </is>
      </c>
      <c r="E2341" t="inlineStr">
        <is>
          <t>B Property and deception offences</t>
        </is>
      </c>
      <c r="F2341" t="inlineStr">
        <is>
          <t>B20 Property damage</t>
        </is>
      </c>
      <c r="G2341" t="inlineStr">
        <is>
          <t>Aboriginal and/or Torres Strait Islander</t>
        </is>
      </c>
      <c r="H2341">
        <v>178</v>
      </c>
    </row>
    <row r="2342">
      <c r="A2342">
        <v>2021</v>
      </c>
      <c r="B2342" t="inlineStr">
        <is>
          <t>June</t>
        </is>
      </c>
      <c r="C2342" t="inlineStr">
        <is>
          <t>Males</t>
        </is>
      </c>
      <c r="D2342" t="inlineStr">
        <is>
          <t>Total</t>
        </is>
      </c>
      <c r="E2342" t="inlineStr">
        <is>
          <t>B Property and deception offences</t>
        </is>
      </c>
      <c r="F2342" t="inlineStr">
        <is>
          <t>B20 Property damage</t>
        </is>
      </c>
      <c r="G2342" t="inlineStr">
        <is>
          <t>Non-Indigenous</t>
        </is>
      </c>
      <c r="H2342">
        <v>9941</v>
      </c>
    </row>
    <row r="2343">
      <c r="A2343">
        <v>2021</v>
      </c>
      <c r="B2343" t="inlineStr">
        <is>
          <t>June</t>
        </is>
      </c>
      <c r="C2343" t="inlineStr">
        <is>
          <t>Males</t>
        </is>
      </c>
      <c r="D2343" t="inlineStr">
        <is>
          <t>Total</t>
        </is>
      </c>
      <c r="E2343" t="inlineStr">
        <is>
          <t>B Property and deception offences</t>
        </is>
      </c>
      <c r="F2343" t="inlineStr">
        <is>
          <t>B20 Property damage</t>
        </is>
      </c>
      <c r="G2343" t="inlineStr">
        <is>
          <t>Total People</t>
        </is>
      </c>
      <c r="H2343">
        <v>10959</v>
      </c>
    </row>
    <row r="2344">
      <c r="A2344">
        <v>2021</v>
      </c>
      <c r="B2344" t="inlineStr">
        <is>
          <t>June</t>
        </is>
      </c>
      <c r="C2344" t="inlineStr">
        <is>
          <t>Males</t>
        </is>
      </c>
      <c r="D2344" t="inlineStr">
        <is>
          <t>Total</t>
        </is>
      </c>
      <c r="E2344" t="inlineStr">
        <is>
          <t>B Property and deception offences</t>
        </is>
      </c>
      <c r="F2344" t="inlineStr">
        <is>
          <t>B30 Burglary/Break and enter</t>
        </is>
      </c>
      <c r="G2344" t="inlineStr">
        <is>
          <t>Aboriginal and/or Torres Strait Islander</t>
        </is>
      </c>
      <c r="H2344">
        <v>163</v>
      </c>
    </row>
    <row r="2345">
      <c r="A2345">
        <v>2021</v>
      </c>
      <c r="B2345" t="inlineStr">
        <is>
          <t>June</t>
        </is>
      </c>
      <c r="C2345" t="inlineStr">
        <is>
          <t>Males</t>
        </is>
      </c>
      <c r="D2345" t="inlineStr">
        <is>
          <t>Total</t>
        </is>
      </c>
      <c r="E2345" t="inlineStr">
        <is>
          <t>B Property and deception offences</t>
        </is>
      </c>
      <c r="F2345" t="inlineStr">
        <is>
          <t>B30 Burglary/Break and enter</t>
        </is>
      </c>
      <c r="G2345" t="inlineStr">
        <is>
          <t>Non-Indigenous</t>
        </is>
      </c>
      <c r="H2345">
        <v>10198</v>
      </c>
    </row>
    <row r="2346">
      <c r="A2346">
        <v>2021</v>
      </c>
      <c r="B2346" t="inlineStr">
        <is>
          <t>June</t>
        </is>
      </c>
      <c r="C2346" t="inlineStr">
        <is>
          <t>Males</t>
        </is>
      </c>
      <c r="D2346" t="inlineStr">
        <is>
          <t>Total</t>
        </is>
      </c>
      <c r="E2346" t="inlineStr">
        <is>
          <t>B Property and deception offences</t>
        </is>
      </c>
      <c r="F2346" t="inlineStr">
        <is>
          <t>B30 Burglary/Break and enter</t>
        </is>
      </c>
      <c r="G2346" t="inlineStr">
        <is>
          <t>Total People</t>
        </is>
      </c>
      <c r="H2346">
        <v>11335</v>
      </c>
    </row>
    <row r="2347">
      <c r="A2347">
        <v>2021</v>
      </c>
      <c r="B2347" t="inlineStr">
        <is>
          <t>June</t>
        </is>
      </c>
      <c r="C2347" t="inlineStr">
        <is>
          <t>Males</t>
        </is>
      </c>
      <c r="D2347" t="inlineStr">
        <is>
          <t>Total</t>
        </is>
      </c>
      <c r="E2347" t="inlineStr">
        <is>
          <t>B Property and deception offences</t>
        </is>
      </c>
      <c r="F2347" t="inlineStr">
        <is>
          <t>B40 Theft</t>
        </is>
      </c>
      <c r="G2347" t="inlineStr">
        <is>
          <t>Aboriginal and/or Torres Strait Islander</t>
        </is>
      </c>
      <c r="H2347">
        <v>509</v>
      </c>
    </row>
    <row r="2348">
      <c r="A2348">
        <v>2021</v>
      </c>
      <c r="B2348" t="inlineStr">
        <is>
          <t>June</t>
        </is>
      </c>
      <c r="C2348" t="inlineStr">
        <is>
          <t>Males</t>
        </is>
      </c>
      <c r="D2348" t="inlineStr">
        <is>
          <t>Total</t>
        </is>
      </c>
      <c r="E2348" t="inlineStr">
        <is>
          <t>B Property and deception offences</t>
        </is>
      </c>
      <c r="F2348" t="inlineStr">
        <is>
          <t>B40 Theft</t>
        </is>
      </c>
      <c r="G2348" t="inlineStr">
        <is>
          <t>Non-Indigenous</t>
        </is>
      </c>
      <c r="H2348">
        <v>44801</v>
      </c>
    </row>
    <row r="2349">
      <c r="A2349">
        <v>2021</v>
      </c>
      <c r="B2349" t="inlineStr">
        <is>
          <t>June</t>
        </is>
      </c>
      <c r="C2349" t="inlineStr">
        <is>
          <t>Males</t>
        </is>
      </c>
      <c r="D2349" t="inlineStr">
        <is>
          <t>Total</t>
        </is>
      </c>
      <c r="E2349" t="inlineStr">
        <is>
          <t>B Property and deception offences</t>
        </is>
      </c>
      <c r="F2349" t="inlineStr">
        <is>
          <t>B40 Theft</t>
        </is>
      </c>
      <c r="G2349" t="inlineStr">
        <is>
          <t>Total People</t>
        </is>
      </c>
      <c r="H2349">
        <v>48974</v>
      </c>
    </row>
    <row r="2350">
      <c r="A2350">
        <v>2021</v>
      </c>
      <c r="B2350" t="inlineStr">
        <is>
          <t>June</t>
        </is>
      </c>
      <c r="C2350" t="inlineStr">
        <is>
          <t>People</t>
        </is>
      </c>
      <c r="D2350" t="inlineStr">
        <is>
          <t>00-17 years</t>
        </is>
      </c>
      <c r="E2350" t="inlineStr">
        <is>
          <t>A Crimes against the person</t>
        </is>
      </c>
      <c r="F2350" t="inlineStr">
        <is>
          <t>A20 Assault and related offences</t>
        </is>
      </c>
      <c r="G2350" t="inlineStr">
        <is>
          <t>Aboriginal and/or Torres Strait Islander</t>
        </is>
      </c>
      <c r="H2350">
        <v>360</v>
      </c>
    </row>
    <row r="2351">
      <c r="A2351">
        <v>2021</v>
      </c>
      <c r="B2351" t="inlineStr">
        <is>
          <t>June</t>
        </is>
      </c>
      <c r="C2351" t="inlineStr">
        <is>
          <t>People</t>
        </is>
      </c>
      <c r="D2351" t="inlineStr">
        <is>
          <t>00-17 years</t>
        </is>
      </c>
      <c r="E2351" t="inlineStr">
        <is>
          <t>A Crimes against the person</t>
        </is>
      </c>
      <c r="F2351" t="inlineStr">
        <is>
          <t>A20 Assault and related offences</t>
        </is>
      </c>
      <c r="G2351" t="inlineStr">
        <is>
          <t>Non-Indigenous</t>
        </is>
      </c>
      <c r="H2351">
        <v>4292</v>
      </c>
    </row>
    <row r="2352">
      <c r="A2352">
        <v>2021</v>
      </c>
      <c r="B2352" t="inlineStr">
        <is>
          <t>June</t>
        </is>
      </c>
      <c r="C2352" t="inlineStr">
        <is>
          <t>People</t>
        </is>
      </c>
      <c r="D2352" t="inlineStr">
        <is>
          <t>00-17 years</t>
        </is>
      </c>
      <c r="E2352" t="inlineStr">
        <is>
          <t>A Crimes against the person</t>
        </is>
      </c>
      <c r="F2352" t="inlineStr">
        <is>
          <t>A20 Assault and related offences</t>
        </is>
      </c>
      <c r="G2352" t="inlineStr">
        <is>
          <t>Total People</t>
        </is>
      </c>
      <c r="H2352">
        <v>5372</v>
      </c>
    </row>
    <row r="2353">
      <c r="A2353">
        <v>2021</v>
      </c>
      <c r="B2353" t="inlineStr">
        <is>
          <t>June</t>
        </is>
      </c>
      <c r="C2353" t="inlineStr">
        <is>
          <t>People</t>
        </is>
      </c>
      <c r="D2353" t="inlineStr">
        <is>
          <t>00-17 years</t>
        </is>
      </c>
      <c r="E2353" t="inlineStr">
        <is>
          <t>A Crimes against the person</t>
        </is>
      </c>
      <c r="F2353" t="inlineStr">
        <is>
          <t>A30 Sexual offences</t>
        </is>
      </c>
      <c r="G2353" t="inlineStr">
        <is>
          <t>Aboriginal and/or Torres Strait Islander</t>
        </is>
      </c>
      <c r="H2353">
        <v>185</v>
      </c>
    </row>
    <row r="2354">
      <c r="A2354">
        <v>2021</v>
      </c>
      <c r="B2354" t="inlineStr">
        <is>
          <t>June</t>
        </is>
      </c>
      <c r="C2354" t="inlineStr">
        <is>
          <t>People</t>
        </is>
      </c>
      <c r="D2354" t="inlineStr">
        <is>
          <t>00-17 years</t>
        </is>
      </c>
      <c r="E2354" t="inlineStr">
        <is>
          <t>A Crimes against the person</t>
        </is>
      </c>
      <c r="F2354" t="inlineStr">
        <is>
          <t>A30 Sexual offences</t>
        </is>
      </c>
      <c r="G2354" t="inlineStr">
        <is>
          <t>Non-Indigenous</t>
        </is>
      </c>
      <c r="H2354">
        <v>2682</v>
      </c>
    </row>
    <row r="2355">
      <c r="A2355">
        <v>2021</v>
      </c>
      <c r="B2355" t="inlineStr">
        <is>
          <t>June</t>
        </is>
      </c>
      <c r="C2355" t="inlineStr">
        <is>
          <t>People</t>
        </is>
      </c>
      <c r="D2355" t="inlineStr">
        <is>
          <t>00-17 years</t>
        </is>
      </c>
      <c r="E2355" t="inlineStr">
        <is>
          <t>A Crimes against the person</t>
        </is>
      </c>
      <c r="F2355" t="inlineStr">
        <is>
          <t>A30 Sexual offences</t>
        </is>
      </c>
      <c r="G2355" t="inlineStr">
        <is>
          <t>Total People</t>
        </is>
      </c>
      <c r="H2355">
        <v>3468</v>
      </c>
    </row>
    <row r="2356">
      <c r="A2356">
        <v>2021</v>
      </c>
      <c r="B2356" t="inlineStr">
        <is>
          <t>June</t>
        </is>
      </c>
      <c r="C2356" t="inlineStr">
        <is>
          <t>People</t>
        </is>
      </c>
      <c r="D2356" t="inlineStr">
        <is>
          <t>00-17 years</t>
        </is>
      </c>
      <c r="E2356" t="inlineStr">
        <is>
          <t>A Crimes against the person</t>
        </is>
      </c>
      <c r="F2356" t="inlineStr">
        <is>
          <t>A70 Stalking, harassment and threatening behaviour</t>
        </is>
      </c>
      <c r="G2356" t="inlineStr">
        <is>
          <t>Aboriginal and/or Torres Strait Islander</t>
        </is>
      </c>
      <c r="H2356">
        <v>40</v>
      </c>
    </row>
    <row r="2357">
      <c r="A2357">
        <v>2021</v>
      </c>
      <c r="B2357" t="inlineStr">
        <is>
          <t>June</t>
        </is>
      </c>
      <c r="C2357" t="inlineStr">
        <is>
          <t>People</t>
        </is>
      </c>
      <c r="D2357" t="inlineStr">
        <is>
          <t>00-17 years</t>
        </is>
      </c>
      <c r="E2357" t="inlineStr">
        <is>
          <t>A Crimes against the person</t>
        </is>
      </c>
      <c r="F2357" t="inlineStr">
        <is>
          <t>A70 Stalking, harassment and threatening behaviour</t>
        </is>
      </c>
      <c r="G2357" t="inlineStr">
        <is>
          <t>Non-Indigenous</t>
        </is>
      </c>
      <c r="H2357">
        <v>421</v>
      </c>
    </row>
    <row r="2358">
      <c r="A2358">
        <v>2021</v>
      </c>
      <c r="B2358" t="inlineStr">
        <is>
          <t>June</t>
        </is>
      </c>
      <c r="C2358" t="inlineStr">
        <is>
          <t>People</t>
        </is>
      </c>
      <c r="D2358" t="inlineStr">
        <is>
          <t>00-17 years</t>
        </is>
      </c>
      <c r="E2358" t="inlineStr">
        <is>
          <t>A Crimes against the person</t>
        </is>
      </c>
      <c r="F2358" t="inlineStr">
        <is>
          <t>A70 Stalking, harassment and threatening behaviour</t>
        </is>
      </c>
      <c r="G2358" t="inlineStr">
        <is>
          <t>Total People</t>
        </is>
      </c>
      <c r="H2358">
        <v>546</v>
      </c>
    </row>
    <row r="2359">
      <c r="A2359">
        <v>2021</v>
      </c>
      <c r="B2359" t="inlineStr">
        <is>
          <t>June</t>
        </is>
      </c>
      <c r="C2359" t="inlineStr">
        <is>
          <t>People</t>
        </is>
      </c>
      <c r="D2359" t="inlineStr">
        <is>
          <t>00-17 years</t>
        </is>
      </c>
      <c r="E2359" t="inlineStr">
        <is>
          <t>A Crimes against the person</t>
        </is>
      </c>
      <c r="F2359" t="inlineStr">
        <is>
          <t>Other crimes against the person</t>
        </is>
      </c>
      <c r="G2359" t="inlineStr">
        <is>
          <t>Aboriginal and/or Torres Strait Islander</t>
        </is>
      </c>
      <c r="H2359">
        <v>37</v>
      </c>
    </row>
    <row r="2360">
      <c r="A2360">
        <v>2021</v>
      </c>
      <c r="B2360" t="inlineStr">
        <is>
          <t>June</t>
        </is>
      </c>
      <c r="C2360" t="inlineStr">
        <is>
          <t>People</t>
        </is>
      </c>
      <c r="D2360" t="inlineStr">
        <is>
          <t>00-17 years</t>
        </is>
      </c>
      <c r="E2360" t="inlineStr">
        <is>
          <t>A Crimes against the person</t>
        </is>
      </c>
      <c r="F2360" t="inlineStr">
        <is>
          <t>Other crimes against the person</t>
        </is>
      </c>
      <c r="G2360" t="inlineStr">
        <is>
          <t>Non-Indigenous</t>
        </is>
      </c>
      <c r="H2360">
        <v>769</v>
      </c>
    </row>
    <row r="2361">
      <c r="A2361">
        <v>2021</v>
      </c>
      <c r="B2361" t="inlineStr">
        <is>
          <t>June</t>
        </is>
      </c>
      <c r="C2361" t="inlineStr">
        <is>
          <t>People</t>
        </is>
      </c>
      <c r="D2361" t="inlineStr">
        <is>
          <t>00-17 years</t>
        </is>
      </c>
      <c r="E2361" t="inlineStr">
        <is>
          <t>A Crimes against the person</t>
        </is>
      </c>
      <c r="F2361" t="inlineStr">
        <is>
          <t>Other crimes against the person</t>
        </is>
      </c>
      <c r="G2361" t="inlineStr">
        <is>
          <t>Total People</t>
        </is>
      </c>
      <c r="H2361">
        <v>959</v>
      </c>
    </row>
    <row r="2362">
      <c r="A2362">
        <v>2021</v>
      </c>
      <c r="B2362" t="inlineStr">
        <is>
          <t>June</t>
        </is>
      </c>
      <c r="C2362" t="inlineStr">
        <is>
          <t>People</t>
        </is>
      </c>
      <c r="D2362" t="inlineStr">
        <is>
          <t>00-17 years</t>
        </is>
      </c>
      <c r="E2362" t="inlineStr">
        <is>
          <t>B Property and deception offences</t>
        </is>
      </c>
      <c r="F2362" t="inlineStr">
        <is>
          <t>B10 Arson &amp; B50 Deception</t>
        </is>
      </c>
      <c r="G2362" t="inlineStr">
        <is>
          <t>Aboriginal and/or Torres Strait Islander</t>
        </is>
      </c>
      <c r="H2362">
        <v>2</v>
      </c>
    </row>
    <row r="2363">
      <c r="A2363">
        <v>2021</v>
      </c>
      <c r="B2363" t="inlineStr">
        <is>
          <t>June</t>
        </is>
      </c>
      <c r="C2363" t="inlineStr">
        <is>
          <t>People</t>
        </is>
      </c>
      <c r="D2363" t="inlineStr">
        <is>
          <t>00-17 years</t>
        </is>
      </c>
      <c r="E2363" t="inlineStr">
        <is>
          <t>B Property and deception offences</t>
        </is>
      </c>
      <c r="F2363" t="inlineStr">
        <is>
          <t>B10 Arson &amp; B50 Deception</t>
        </is>
      </c>
      <c r="G2363" t="inlineStr">
        <is>
          <t>Non-Indigenous</t>
        </is>
      </c>
      <c r="H2363">
        <v>99</v>
      </c>
    </row>
    <row r="2364">
      <c r="A2364">
        <v>2021</v>
      </c>
      <c r="B2364" t="inlineStr">
        <is>
          <t>June</t>
        </is>
      </c>
      <c r="C2364" t="inlineStr">
        <is>
          <t>People</t>
        </is>
      </c>
      <c r="D2364" t="inlineStr">
        <is>
          <t>00-17 years</t>
        </is>
      </c>
      <c r="E2364" t="inlineStr">
        <is>
          <t>B Property and deception offences</t>
        </is>
      </c>
      <c r="F2364" t="inlineStr">
        <is>
          <t>B10 Arson &amp; B50 Deception</t>
        </is>
      </c>
      <c r="G2364" t="inlineStr">
        <is>
          <t>Total People</t>
        </is>
      </c>
      <c r="H2364">
        <v>135</v>
      </c>
    </row>
    <row r="2365">
      <c r="A2365">
        <v>2021</v>
      </c>
      <c r="B2365" t="inlineStr">
        <is>
          <t>June</t>
        </is>
      </c>
      <c r="C2365" t="inlineStr">
        <is>
          <t>People</t>
        </is>
      </c>
      <c r="D2365" t="inlineStr">
        <is>
          <t>00-17 years</t>
        </is>
      </c>
      <c r="E2365" t="inlineStr">
        <is>
          <t>B Property and deception offences</t>
        </is>
      </c>
      <c r="F2365" t="inlineStr">
        <is>
          <t>B20 Property damage</t>
        </is>
      </c>
      <c r="G2365" t="inlineStr">
        <is>
          <t>Aboriginal and/or Torres Strait Islander</t>
        </is>
      </c>
      <c r="H2365">
        <v>13</v>
      </c>
    </row>
    <row r="2366">
      <c r="A2366">
        <v>2021</v>
      </c>
      <c r="B2366" t="inlineStr">
        <is>
          <t>June</t>
        </is>
      </c>
      <c r="C2366" t="inlineStr">
        <is>
          <t>People</t>
        </is>
      </c>
      <c r="D2366" t="inlineStr">
        <is>
          <t>00-17 years</t>
        </is>
      </c>
      <c r="E2366" t="inlineStr">
        <is>
          <t>B Property and deception offences</t>
        </is>
      </c>
      <c r="F2366" t="inlineStr">
        <is>
          <t>B20 Property damage</t>
        </is>
      </c>
      <c r="G2366" t="inlineStr">
        <is>
          <t>Non-Indigenous</t>
        </is>
      </c>
      <c r="H2366">
        <v>123</v>
      </c>
    </row>
    <row r="2367">
      <c r="A2367">
        <v>2021</v>
      </c>
      <c r="B2367" t="inlineStr">
        <is>
          <t>June</t>
        </is>
      </c>
      <c r="C2367" t="inlineStr">
        <is>
          <t>People</t>
        </is>
      </c>
      <c r="D2367" t="inlineStr">
        <is>
          <t>00-17 years</t>
        </is>
      </c>
      <c r="E2367" t="inlineStr">
        <is>
          <t>B Property and deception offences</t>
        </is>
      </c>
      <c r="F2367" t="inlineStr">
        <is>
          <t>B20 Property damage</t>
        </is>
      </c>
      <c r="G2367" t="inlineStr">
        <is>
          <t>Total People</t>
        </is>
      </c>
      <c r="H2367">
        <v>141</v>
      </c>
    </row>
    <row r="2368">
      <c r="A2368">
        <v>2021</v>
      </c>
      <c r="B2368" t="inlineStr">
        <is>
          <t>June</t>
        </is>
      </c>
      <c r="C2368" t="inlineStr">
        <is>
          <t>People</t>
        </is>
      </c>
      <c r="D2368" t="inlineStr">
        <is>
          <t>00-17 years</t>
        </is>
      </c>
      <c r="E2368" t="inlineStr">
        <is>
          <t>B Property and deception offences</t>
        </is>
      </c>
      <c r="F2368" t="inlineStr">
        <is>
          <t>B30 Burglary/Break and enter</t>
        </is>
      </c>
      <c r="G2368" t="inlineStr">
        <is>
          <t>Aboriginal and/or Torres Strait Islander</t>
        </is>
      </c>
      <c r="H2368">
        <v>14</v>
      </c>
    </row>
    <row r="2369">
      <c r="A2369">
        <v>2021</v>
      </c>
      <c r="B2369" t="inlineStr">
        <is>
          <t>June</t>
        </is>
      </c>
      <c r="C2369" t="inlineStr">
        <is>
          <t>People</t>
        </is>
      </c>
      <c r="D2369" t="inlineStr">
        <is>
          <t>00-17 years</t>
        </is>
      </c>
      <c r="E2369" t="inlineStr">
        <is>
          <t>B Property and deception offences</t>
        </is>
      </c>
      <c r="F2369" t="inlineStr">
        <is>
          <t>B30 Burglary/Break and enter</t>
        </is>
      </c>
      <c r="G2369" t="inlineStr">
        <is>
          <t>Non-Indigenous</t>
        </is>
      </c>
      <c r="H2369">
        <v>85</v>
      </c>
    </row>
    <row r="2370">
      <c r="A2370">
        <v>2021</v>
      </c>
      <c r="B2370" t="inlineStr">
        <is>
          <t>June</t>
        </is>
      </c>
      <c r="C2370" t="inlineStr">
        <is>
          <t>People</t>
        </is>
      </c>
      <c r="D2370" t="inlineStr">
        <is>
          <t>00-17 years</t>
        </is>
      </c>
      <c r="E2370" t="inlineStr">
        <is>
          <t>B Property and deception offences</t>
        </is>
      </c>
      <c r="F2370" t="inlineStr">
        <is>
          <t>B30 Burglary/Break and enter</t>
        </is>
      </c>
      <c r="G2370" t="inlineStr">
        <is>
          <t>Total People</t>
        </is>
      </c>
      <c r="H2370">
        <v>107</v>
      </c>
    </row>
    <row r="2371">
      <c r="A2371">
        <v>2021</v>
      </c>
      <c r="B2371" t="inlineStr">
        <is>
          <t>June</t>
        </is>
      </c>
      <c r="C2371" t="inlineStr">
        <is>
          <t>People</t>
        </is>
      </c>
      <c r="D2371" t="inlineStr">
        <is>
          <t>00-17 years</t>
        </is>
      </c>
      <c r="E2371" t="inlineStr">
        <is>
          <t>B Property and deception offences</t>
        </is>
      </c>
      <c r="F2371" t="inlineStr">
        <is>
          <t>B40 Theft</t>
        </is>
      </c>
      <c r="G2371" t="inlineStr">
        <is>
          <t>Aboriginal and/or Torres Strait Islander</t>
        </is>
      </c>
      <c r="H2371">
        <v>36</v>
      </c>
    </row>
    <row r="2372">
      <c r="A2372">
        <v>2021</v>
      </c>
      <c r="B2372" t="inlineStr">
        <is>
          <t>June</t>
        </is>
      </c>
      <c r="C2372" t="inlineStr">
        <is>
          <t>People</t>
        </is>
      </c>
      <c r="D2372" t="inlineStr">
        <is>
          <t>00-17 years</t>
        </is>
      </c>
      <c r="E2372" t="inlineStr">
        <is>
          <t>B Property and deception offences</t>
        </is>
      </c>
      <c r="F2372" t="inlineStr">
        <is>
          <t>B40 Theft</t>
        </is>
      </c>
      <c r="G2372" t="inlineStr">
        <is>
          <t>Non-Indigenous</t>
        </is>
      </c>
      <c r="H2372">
        <v>1217</v>
      </c>
    </row>
    <row r="2373">
      <c r="A2373">
        <v>2021</v>
      </c>
      <c r="B2373" t="inlineStr">
        <is>
          <t>June</t>
        </is>
      </c>
      <c r="C2373" t="inlineStr">
        <is>
          <t>People</t>
        </is>
      </c>
      <c r="D2373" t="inlineStr">
        <is>
          <t>00-17 years</t>
        </is>
      </c>
      <c r="E2373" t="inlineStr">
        <is>
          <t>B Property and deception offences</t>
        </is>
      </c>
      <c r="F2373" t="inlineStr">
        <is>
          <t>B40 Theft</t>
        </is>
      </c>
      <c r="G2373" t="inlineStr">
        <is>
          <t>Total People</t>
        </is>
      </c>
      <c r="H2373">
        <v>1449</v>
      </c>
    </row>
    <row r="2374">
      <c r="A2374">
        <v>2021</v>
      </c>
      <c r="B2374" t="inlineStr">
        <is>
          <t>June</t>
        </is>
      </c>
      <c r="C2374" t="inlineStr">
        <is>
          <t>People</t>
        </is>
      </c>
      <c r="D2374" t="inlineStr">
        <is>
          <t>18-24 years</t>
        </is>
      </c>
      <c r="E2374" t="inlineStr">
        <is>
          <t>A Crimes against the person</t>
        </is>
      </c>
      <c r="F2374" t="inlineStr">
        <is>
          <t>A20 Assault and related offences</t>
        </is>
      </c>
      <c r="G2374" t="inlineStr">
        <is>
          <t>Aboriginal and/or Torres Strait Islander</t>
        </is>
      </c>
      <c r="H2374">
        <v>371</v>
      </c>
    </row>
    <row r="2375">
      <c r="A2375">
        <v>2021</v>
      </c>
      <c r="B2375" t="inlineStr">
        <is>
          <t>June</t>
        </is>
      </c>
      <c r="C2375" t="inlineStr">
        <is>
          <t>People</t>
        </is>
      </c>
      <c r="D2375" t="inlineStr">
        <is>
          <t>18-24 years</t>
        </is>
      </c>
      <c r="E2375" t="inlineStr">
        <is>
          <t>A Crimes against the person</t>
        </is>
      </c>
      <c r="F2375" t="inlineStr">
        <is>
          <t>A20 Assault and related offences</t>
        </is>
      </c>
      <c r="G2375" t="inlineStr">
        <is>
          <t>Non-Indigenous</t>
        </is>
      </c>
      <c r="H2375">
        <v>5560</v>
      </c>
    </row>
    <row r="2376">
      <c r="A2376">
        <v>2021</v>
      </c>
      <c r="B2376" t="inlineStr">
        <is>
          <t>June</t>
        </is>
      </c>
      <c r="C2376" t="inlineStr">
        <is>
          <t>People</t>
        </is>
      </c>
      <c r="D2376" t="inlineStr">
        <is>
          <t>18-24 years</t>
        </is>
      </c>
      <c r="E2376" t="inlineStr">
        <is>
          <t>A Crimes against the person</t>
        </is>
      </c>
      <c r="F2376" t="inlineStr">
        <is>
          <t>A20 Assault and related offences</t>
        </is>
      </c>
      <c r="G2376" t="inlineStr">
        <is>
          <t>Total People</t>
        </is>
      </c>
      <c r="H2376">
        <v>6420</v>
      </c>
    </row>
    <row r="2377">
      <c r="A2377">
        <v>2021</v>
      </c>
      <c r="B2377" t="inlineStr">
        <is>
          <t>June</t>
        </is>
      </c>
      <c r="C2377" t="inlineStr">
        <is>
          <t>People</t>
        </is>
      </c>
      <c r="D2377" t="inlineStr">
        <is>
          <t>18-24 years</t>
        </is>
      </c>
      <c r="E2377" t="inlineStr">
        <is>
          <t>A Crimes against the person</t>
        </is>
      </c>
      <c r="F2377" t="inlineStr">
        <is>
          <t>A30 Sexual offences</t>
        </is>
      </c>
      <c r="G2377" t="inlineStr">
        <is>
          <t>Aboriginal and/or Torres Strait Islander</t>
        </is>
      </c>
      <c r="H2377">
        <v>58</v>
      </c>
    </row>
    <row r="2378">
      <c r="A2378">
        <v>2021</v>
      </c>
      <c r="B2378" t="inlineStr">
        <is>
          <t>June</t>
        </is>
      </c>
      <c r="C2378" t="inlineStr">
        <is>
          <t>People</t>
        </is>
      </c>
      <c r="D2378" t="inlineStr">
        <is>
          <t>18-24 years</t>
        </is>
      </c>
      <c r="E2378" t="inlineStr">
        <is>
          <t>A Crimes against the person</t>
        </is>
      </c>
      <c r="F2378" t="inlineStr">
        <is>
          <t>A30 Sexual offences</t>
        </is>
      </c>
      <c r="G2378" t="inlineStr">
        <is>
          <t>Non-Indigenous</t>
        </is>
      </c>
      <c r="H2378">
        <v>1429</v>
      </c>
    </row>
    <row r="2379">
      <c r="A2379">
        <v>2021</v>
      </c>
      <c r="B2379" t="inlineStr">
        <is>
          <t>June</t>
        </is>
      </c>
      <c r="C2379" t="inlineStr">
        <is>
          <t>People</t>
        </is>
      </c>
      <c r="D2379" t="inlineStr">
        <is>
          <t>18-24 years</t>
        </is>
      </c>
      <c r="E2379" t="inlineStr">
        <is>
          <t>A Crimes against the person</t>
        </is>
      </c>
      <c r="F2379" t="inlineStr">
        <is>
          <t>A30 Sexual offences</t>
        </is>
      </c>
      <c r="G2379" t="inlineStr">
        <is>
          <t>Total People</t>
        </is>
      </c>
      <c r="H2379">
        <v>1731</v>
      </c>
    </row>
    <row r="2380">
      <c r="A2380">
        <v>2021</v>
      </c>
      <c r="B2380" t="inlineStr">
        <is>
          <t>June</t>
        </is>
      </c>
      <c r="C2380" t="inlineStr">
        <is>
          <t>People</t>
        </is>
      </c>
      <c r="D2380" t="inlineStr">
        <is>
          <t>18-24 years</t>
        </is>
      </c>
      <c r="E2380" t="inlineStr">
        <is>
          <t>A Crimes against the person</t>
        </is>
      </c>
      <c r="F2380" t="inlineStr">
        <is>
          <t>A70 Stalking, harassment and threatening behaviour</t>
        </is>
      </c>
      <c r="G2380" t="inlineStr">
        <is>
          <t>Aboriginal and/or Torres Strait Islander</t>
        </is>
      </c>
      <c r="H2380">
        <v>43</v>
      </c>
    </row>
    <row r="2381">
      <c r="A2381">
        <v>2021</v>
      </c>
      <c r="B2381" t="inlineStr">
        <is>
          <t>June</t>
        </is>
      </c>
      <c r="C2381" t="inlineStr">
        <is>
          <t>People</t>
        </is>
      </c>
      <c r="D2381" t="inlineStr">
        <is>
          <t>18-24 years</t>
        </is>
      </c>
      <c r="E2381" t="inlineStr">
        <is>
          <t>A Crimes against the person</t>
        </is>
      </c>
      <c r="F2381" t="inlineStr">
        <is>
          <t>A70 Stalking, harassment and threatening behaviour</t>
        </is>
      </c>
      <c r="G2381" t="inlineStr">
        <is>
          <t>Non-Indigenous</t>
        </is>
      </c>
      <c r="H2381">
        <v>967</v>
      </c>
    </row>
    <row r="2382">
      <c r="A2382">
        <v>2021</v>
      </c>
      <c r="B2382" t="inlineStr">
        <is>
          <t>June</t>
        </is>
      </c>
      <c r="C2382" t="inlineStr">
        <is>
          <t>People</t>
        </is>
      </c>
      <c r="D2382" t="inlineStr">
        <is>
          <t>18-24 years</t>
        </is>
      </c>
      <c r="E2382" t="inlineStr">
        <is>
          <t>A Crimes against the person</t>
        </is>
      </c>
      <c r="F2382" t="inlineStr">
        <is>
          <t>A70 Stalking, harassment and threatening behaviour</t>
        </is>
      </c>
      <c r="G2382" t="inlineStr">
        <is>
          <t>Total People</t>
        </is>
      </c>
      <c r="H2382">
        <v>1131</v>
      </c>
    </row>
    <row r="2383">
      <c r="A2383">
        <v>2021</v>
      </c>
      <c r="B2383" t="inlineStr">
        <is>
          <t>June</t>
        </is>
      </c>
      <c r="C2383" t="inlineStr">
        <is>
          <t>People</t>
        </is>
      </c>
      <c r="D2383" t="inlineStr">
        <is>
          <t>18-24 years</t>
        </is>
      </c>
      <c r="E2383" t="inlineStr">
        <is>
          <t>A Crimes against the person</t>
        </is>
      </c>
      <c r="F2383" t="inlineStr">
        <is>
          <t>Other crimes against the person</t>
        </is>
      </c>
      <c r="G2383" t="inlineStr">
        <is>
          <t>Aboriginal and/or Torres Strait Islander</t>
        </is>
      </c>
      <c r="H2383">
        <v>46</v>
      </c>
    </row>
    <row r="2384">
      <c r="A2384">
        <v>2021</v>
      </c>
      <c r="B2384" t="inlineStr">
        <is>
          <t>June</t>
        </is>
      </c>
      <c r="C2384" t="inlineStr">
        <is>
          <t>People</t>
        </is>
      </c>
      <c r="D2384" t="inlineStr">
        <is>
          <t>18-24 years</t>
        </is>
      </c>
      <c r="E2384" t="inlineStr">
        <is>
          <t>A Crimes against the person</t>
        </is>
      </c>
      <c r="F2384" t="inlineStr">
        <is>
          <t>Other crimes against the person</t>
        </is>
      </c>
      <c r="G2384" t="inlineStr">
        <is>
          <t>Non-Indigenous</t>
        </is>
      </c>
      <c r="H2384">
        <v>954</v>
      </c>
    </row>
    <row r="2385">
      <c r="A2385">
        <v>2021</v>
      </c>
      <c r="B2385" t="inlineStr">
        <is>
          <t>June</t>
        </is>
      </c>
      <c r="C2385" t="inlineStr">
        <is>
          <t>People</t>
        </is>
      </c>
      <c r="D2385" t="inlineStr">
        <is>
          <t>18-24 years</t>
        </is>
      </c>
      <c r="E2385" t="inlineStr">
        <is>
          <t>A Crimes against the person</t>
        </is>
      </c>
      <c r="F2385" t="inlineStr">
        <is>
          <t>Other crimes against the person</t>
        </is>
      </c>
      <c r="G2385" t="inlineStr">
        <is>
          <t>Total People</t>
        </is>
      </c>
      <c r="H2385">
        <v>1121</v>
      </c>
    </row>
    <row r="2386">
      <c r="A2386">
        <v>2021</v>
      </c>
      <c r="B2386" t="inlineStr">
        <is>
          <t>June</t>
        </is>
      </c>
      <c r="C2386" t="inlineStr">
        <is>
          <t>People</t>
        </is>
      </c>
      <c r="D2386" t="inlineStr">
        <is>
          <t>18-24 years</t>
        </is>
      </c>
      <c r="E2386" t="inlineStr">
        <is>
          <t>B Property and deception offences</t>
        </is>
      </c>
      <c r="F2386" t="inlineStr">
        <is>
          <t>B10 Arson &amp; B50 Deception</t>
        </is>
      </c>
      <c r="G2386" t="inlineStr">
        <is>
          <t>Aboriginal and/or Torres Strait Islander</t>
        </is>
      </c>
      <c r="H2386">
        <v>12</v>
      </c>
    </row>
    <row r="2387">
      <c r="A2387">
        <v>2021</v>
      </c>
      <c r="B2387" t="inlineStr">
        <is>
          <t>June</t>
        </is>
      </c>
      <c r="C2387" t="inlineStr">
        <is>
          <t>People</t>
        </is>
      </c>
      <c r="D2387" t="inlineStr">
        <is>
          <t>18-24 years</t>
        </is>
      </c>
      <c r="E2387" t="inlineStr">
        <is>
          <t>B Property and deception offences</t>
        </is>
      </c>
      <c r="F2387" t="inlineStr">
        <is>
          <t>B10 Arson &amp; B50 Deception</t>
        </is>
      </c>
      <c r="G2387" t="inlineStr">
        <is>
          <t>Non-Indigenous</t>
        </is>
      </c>
      <c r="H2387">
        <v>1112</v>
      </c>
    </row>
    <row r="2388">
      <c r="A2388">
        <v>2021</v>
      </c>
      <c r="B2388" t="inlineStr">
        <is>
          <t>June</t>
        </is>
      </c>
      <c r="C2388" t="inlineStr">
        <is>
          <t>People</t>
        </is>
      </c>
      <c r="D2388" t="inlineStr">
        <is>
          <t>18-24 years</t>
        </is>
      </c>
      <c r="E2388" t="inlineStr">
        <is>
          <t>B Property and deception offences</t>
        </is>
      </c>
      <c r="F2388" t="inlineStr">
        <is>
          <t>B10 Arson &amp; B50 Deception</t>
        </is>
      </c>
      <c r="G2388" t="inlineStr">
        <is>
          <t>Total People</t>
        </is>
      </c>
      <c r="H2388">
        <v>1429</v>
      </c>
    </row>
    <row r="2389">
      <c r="A2389">
        <v>2021</v>
      </c>
      <c r="B2389" t="inlineStr">
        <is>
          <t>June</t>
        </is>
      </c>
      <c r="C2389" t="inlineStr">
        <is>
          <t>People</t>
        </is>
      </c>
      <c r="D2389" t="inlineStr">
        <is>
          <t>18-24 years</t>
        </is>
      </c>
      <c r="E2389" t="inlineStr">
        <is>
          <t>B Property and deception offences</t>
        </is>
      </c>
      <c r="F2389" t="inlineStr">
        <is>
          <t>B20 Property damage</t>
        </is>
      </c>
      <c r="G2389" t="inlineStr">
        <is>
          <t>Aboriginal and/or Torres Strait Islander</t>
        </is>
      </c>
      <c r="H2389">
        <v>107</v>
      </c>
    </row>
    <row r="2390">
      <c r="A2390">
        <v>2021</v>
      </c>
      <c r="B2390" t="inlineStr">
        <is>
          <t>June</t>
        </is>
      </c>
      <c r="C2390" t="inlineStr">
        <is>
          <t>People</t>
        </is>
      </c>
      <c r="D2390" t="inlineStr">
        <is>
          <t>18-24 years</t>
        </is>
      </c>
      <c r="E2390" t="inlineStr">
        <is>
          <t>B Property and deception offences</t>
        </is>
      </c>
      <c r="F2390" t="inlineStr">
        <is>
          <t>B20 Property damage</t>
        </is>
      </c>
      <c r="G2390" t="inlineStr">
        <is>
          <t>Non-Indigenous</t>
        </is>
      </c>
      <c r="H2390">
        <v>1969</v>
      </c>
    </row>
    <row r="2391">
      <c r="A2391">
        <v>2021</v>
      </c>
      <c r="B2391" t="inlineStr">
        <is>
          <t>June</t>
        </is>
      </c>
      <c r="C2391" t="inlineStr">
        <is>
          <t>People</t>
        </is>
      </c>
      <c r="D2391" t="inlineStr">
        <is>
          <t>18-24 years</t>
        </is>
      </c>
      <c r="E2391" t="inlineStr">
        <is>
          <t>B Property and deception offences</t>
        </is>
      </c>
      <c r="F2391" t="inlineStr">
        <is>
          <t>B20 Property damage</t>
        </is>
      </c>
      <c r="G2391" t="inlineStr">
        <is>
          <t>Total People</t>
        </is>
      </c>
      <c r="H2391">
        <v>2265</v>
      </c>
    </row>
    <row r="2392">
      <c r="A2392">
        <v>2021</v>
      </c>
      <c r="B2392" t="inlineStr">
        <is>
          <t>June</t>
        </is>
      </c>
      <c r="C2392" t="inlineStr">
        <is>
          <t>People</t>
        </is>
      </c>
      <c r="D2392" t="inlineStr">
        <is>
          <t>18-24 years</t>
        </is>
      </c>
      <c r="E2392" t="inlineStr">
        <is>
          <t>B Property and deception offences</t>
        </is>
      </c>
      <c r="F2392" t="inlineStr">
        <is>
          <t>B30 Burglary/Break and enter</t>
        </is>
      </c>
      <c r="G2392" t="inlineStr">
        <is>
          <t>Aboriginal and/or Torres Strait Islander</t>
        </is>
      </c>
      <c r="H2392">
        <v>57</v>
      </c>
    </row>
    <row r="2393">
      <c r="A2393">
        <v>2021</v>
      </c>
      <c r="B2393" t="inlineStr">
        <is>
          <t>June</t>
        </is>
      </c>
      <c r="C2393" t="inlineStr">
        <is>
          <t>People</t>
        </is>
      </c>
      <c r="D2393" t="inlineStr">
        <is>
          <t>18-24 years</t>
        </is>
      </c>
      <c r="E2393" t="inlineStr">
        <is>
          <t>B Property and deception offences</t>
        </is>
      </c>
      <c r="F2393" t="inlineStr">
        <is>
          <t>B30 Burglary/Break and enter</t>
        </is>
      </c>
      <c r="G2393" t="inlineStr">
        <is>
          <t>Non-Indigenous</t>
        </is>
      </c>
      <c r="H2393">
        <v>1163</v>
      </c>
    </row>
    <row r="2394">
      <c r="A2394">
        <v>2021</v>
      </c>
      <c r="B2394" t="inlineStr">
        <is>
          <t>June</t>
        </is>
      </c>
      <c r="C2394" t="inlineStr">
        <is>
          <t>People</t>
        </is>
      </c>
      <c r="D2394" t="inlineStr">
        <is>
          <t>18-24 years</t>
        </is>
      </c>
      <c r="E2394" t="inlineStr">
        <is>
          <t>B Property and deception offences</t>
        </is>
      </c>
      <c r="F2394" t="inlineStr">
        <is>
          <t>B30 Burglary/Break and enter</t>
        </is>
      </c>
      <c r="G2394" t="inlineStr">
        <is>
          <t>Total People</t>
        </is>
      </c>
      <c r="H2394">
        <v>1355</v>
      </c>
    </row>
    <row r="2395">
      <c r="A2395">
        <v>2021</v>
      </c>
      <c r="B2395" t="inlineStr">
        <is>
          <t>June</t>
        </is>
      </c>
      <c r="C2395" t="inlineStr">
        <is>
          <t>People</t>
        </is>
      </c>
      <c r="D2395" t="inlineStr">
        <is>
          <t>18-24 years</t>
        </is>
      </c>
      <c r="E2395" t="inlineStr">
        <is>
          <t>B Property and deception offences</t>
        </is>
      </c>
      <c r="F2395" t="inlineStr">
        <is>
          <t>B40 Theft</t>
        </is>
      </c>
      <c r="G2395" t="inlineStr">
        <is>
          <t>Aboriginal and/or Torres Strait Islander</t>
        </is>
      </c>
      <c r="H2395">
        <v>150</v>
      </c>
    </row>
    <row r="2396">
      <c r="A2396">
        <v>2021</v>
      </c>
      <c r="B2396" t="inlineStr">
        <is>
          <t>June</t>
        </is>
      </c>
      <c r="C2396" t="inlineStr">
        <is>
          <t>People</t>
        </is>
      </c>
      <c r="D2396" t="inlineStr">
        <is>
          <t>18-24 years</t>
        </is>
      </c>
      <c r="E2396" t="inlineStr">
        <is>
          <t>B Property and deception offences</t>
        </is>
      </c>
      <c r="F2396" t="inlineStr">
        <is>
          <t>B40 Theft</t>
        </is>
      </c>
      <c r="G2396" t="inlineStr">
        <is>
          <t>Non-Indigenous</t>
        </is>
      </c>
      <c r="H2396">
        <v>8303</v>
      </c>
    </row>
    <row r="2397">
      <c r="A2397">
        <v>2021</v>
      </c>
      <c r="B2397" t="inlineStr">
        <is>
          <t>June</t>
        </is>
      </c>
      <c r="C2397" t="inlineStr">
        <is>
          <t>People</t>
        </is>
      </c>
      <c r="D2397" t="inlineStr">
        <is>
          <t>18-24 years</t>
        </is>
      </c>
      <c r="E2397" t="inlineStr">
        <is>
          <t>B Property and deception offences</t>
        </is>
      </c>
      <c r="F2397" t="inlineStr">
        <is>
          <t>B40 Theft</t>
        </is>
      </c>
      <c r="G2397" t="inlineStr">
        <is>
          <t>Total People</t>
        </is>
      </c>
      <c r="H2397">
        <v>9308</v>
      </c>
    </row>
    <row r="2398">
      <c r="A2398">
        <v>2021</v>
      </c>
      <c r="B2398" t="inlineStr">
        <is>
          <t>June</t>
        </is>
      </c>
      <c r="C2398" t="inlineStr">
        <is>
          <t>People</t>
        </is>
      </c>
      <c r="D2398" t="inlineStr">
        <is>
          <t>25-34 years</t>
        </is>
      </c>
      <c r="E2398" t="inlineStr">
        <is>
          <t>A Crimes against the person</t>
        </is>
      </c>
      <c r="F2398" t="inlineStr">
        <is>
          <t>A20 Assault and related offences</t>
        </is>
      </c>
      <c r="G2398" t="inlineStr">
        <is>
          <t>Aboriginal and/or Torres Strait Islander</t>
        </is>
      </c>
      <c r="H2398">
        <v>475</v>
      </c>
    </row>
    <row r="2399">
      <c r="A2399">
        <v>2021</v>
      </c>
      <c r="B2399" t="inlineStr">
        <is>
          <t>June</t>
        </is>
      </c>
      <c r="C2399" t="inlineStr">
        <is>
          <t>People</t>
        </is>
      </c>
      <c r="D2399" t="inlineStr">
        <is>
          <t>25-34 years</t>
        </is>
      </c>
      <c r="E2399" t="inlineStr">
        <is>
          <t>A Crimes against the person</t>
        </is>
      </c>
      <c r="F2399" t="inlineStr">
        <is>
          <t>A20 Assault and related offences</t>
        </is>
      </c>
      <c r="G2399" t="inlineStr">
        <is>
          <t>Non-Indigenous</t>
        </is>
      </c>
      <c r="H2399">
        <v>10346</v>
      </c>
    </row>
    <row r="2400">
      <c r="A2400">
        <v>2021</v>
      </c>
      <c r="B2400" t="inlineStr">
        <is>
          <t>June</t>
        </is>
      </c>
      <c r="C2400" t="inlineStr">
        <is>
          <t>People</t>
        </is>
      </c>
      <c r="D2400" t="inlineStr">
        <is>
          <t>25-34 years</t>
        </is>
      </c>
      <c r="E2400" t="inlineStr">
        <is>
          <t>A Crimes against the person</t>
        </is>
      </c>
      <c r="F2400" t="inlineStr">
        <is>
          <t>A20 Assault and related offences</t>
        </is>
      </c>
      <c r="G2400" t="inlineStr">
        <is>
          <t>Total People</t>
        </is>
      </c>
      <c r="H2400">
        <v>11453</v>
      </c>
    </row>
    <row r="2401">
      <c r="A2401">
        <v>2021</v>
      </c>
      <c r="B2401" t="inlineStr">
        <is>
          <t>June</t>
        </is>
      </c>
      <c r="C2401" t="inlineStr">
        <is>
          <t>People</t>
        </is>
      </c>
      <c r="D2401" t="inlineStr">
        <is>
          <t>25-34 years</t>
        </is>
      </c>
      <c r="E2401" t="inlineStr">
        <is>
          <t>A Crimes against the person</t>
        </is>
      </c>
      <c r="F2401" t="inlineStr">
        <is>
          <t>A30 Sexual offences</t>
        </is>
      </c>
      <c r="G2401" t="inlineStr">
        <is>
          <t>Aboriginal and/or Torres Strait Islander</t>
        </is>
      </c>
      <c r="H2401">
        <v>49</v>
      </c>
    </row>
    <row r="2402">
      <c r="A2402">
        <v>2021</v>
      </c>
      <c r="B2402" t="inlineStr">
        <is>
          <t>June</t>
        </is>
      </c>
      <c r="C2402" t="inlineStr">
        <is>
          <t>People</t>
        </is>
      </c>
      <c r="D2402" t="inlineStr">
        <is>
          <t>25-34 years</t>
        </is>
      </c>
      <c r="E2402" t="inlineStr">
        <is>
          <t>A Crimes against the person</t>
        </is>
      </c>
      <c r="F2402" t="inlineStr">
        <is>
          <t>A30 Sexual offences</t>
        </is>
      </c>
      <c r="G2402" t="inlineStr">
        <is>
          <t>Non-Indigenous</t>
        </is>
      </c>
      <c r="H2402">
        <v>1401</v>
      </c>
    </row>
    <row r="2403">
      <c r="A2403">
        <v>2021</v>
      </c>
      <c r="B2403" t="inlineStr">
        <is>
          <t>June</t>
        </is>
      </c>
      <c r="C2403" t="inlineStr">
        <is>
          <t>People</t>
        </is>
      </c>
      <c r="D2403" t="inlineStr">
        <is>
          <t>25-34 years</t>
        </is>
      </c>
      <c r="E2403" t="inlineStr">
        <is>
          <t>A Crimes against the person</t>
        </is>
      </c>
      <c r="F2403" t="inlineStr">
        <is>
          <t>A30 Sexual offences</t>
        </is>
      </c>
      <c r="G2403" t="inlineStr">
        <is>
          <t>Total People</t>
        </is>
      </c>
      <c r="H2403">
        <v>1603</v>
      </c>
    </row>
    <row r="2404">
      <c r="A2404">
        <v>2021</v>
      </c>
      <c r="B2404" t="inlineStr">
        <is>
          <t>June</t>
        </is>
      </c>
      <c r="C2404" t="inlineStr">
        <is>
          <t>People</t>
        </is>
      </c>
      <c r="D2404" t="inlineStr">
        <is>
          <t>25-34 years</t>
        </is>
      </c>
      <c r="E2404" t="inlineStr">
        <is>
          <t>A Crimes against the person</t>
        </is>
      </c>
      <c r="F2404" t="inlineStr">
        <is>
          <t>A70 Stalking, harassment and threatening behaviour</t>
        </is>
      </c>
      <c r="G2404" t="inlineStr">
        <is>
          <t>Aboriginal and/or Torres Strait Islander</t>
        </is>
      </c>
      <c r="H2404">
        <v>71</v>
      </c>
    </row>
    <row r="2405">
      <c r="A2405">
        <v>2021</v>
      </c>
      <c r="B2405" t="inlineStr">
        <is>
          <t>June</t>
        </is>
      </c>
      <c r="C2405" t="inlineStr">
        <is>
          <t>People</t>
        </is>
      </c>
      <c r="D2405" t="inlineStr">
        <is>
          <t>25-34 years</t>
        </is>
      </c>
      <c r="E2405" t="inlineStr">
        <is>
          <t>A Crimes against the person</t>
        </is>
      </c>
      <c r="F2405" t="inlineStr">
        <is>
          <t>A70 Stalking, harassment and threatening behaviour</t>
        </is>
      </c>
      <c r="G2405" t="inlineStr">
        <is>
          <t>Non-Indigenous</t>
        </is>
      </c>
      <c r="H2405">
        <v>1925</v>
      </c>
    </row>
    <row r="2406">
      <c r="A2406">
        <v>2021</v>
      </c>
      <c r="B2406" t="inlineStr">
        <is>
          <t>June</t>
        </is>
      </c>
      <c r="C2406" t="inlineStr">
        <is>
          <t>People</t>
        </is>
      </c>
      <c r="D2406" t="inlineStr">
        <is>
          <t>25-34 years</t>
        </is>
      </c>
      <c r="E2406" t="inlineStr">
        <is>
          <t>A Crimes against the person</t>
        </is>
      </c>
      <c r="F2406" t="inlineStr">
        <is>
          <t>A70 Stalking, harassment and threatening behaviour</t>
        </is>
      </c>
      <c r="G2406" t="inlineStr">
        <is>
          <t>Total People</t>
        </is>
      </c>
      <c r="H2406">
        <v>2108</v>
      </c>
    </row>
    <row r="2407">
      <c r="A2407">
        <v>2021</v>
      </c>
      <c r="B2407" t="inlineStr">
        <is>
          <t>June</t>
        </is>
      </c>
      <c r="C2407" t="inlineStr">
        <is>
          <t>People</t>
        </is>
      </c>
      <c r="D2407" t="inlineStr">
        <is>
          <t>25-34 years</t>
        </is>
      </c>
      <c r="E2407" t="inlineStr">
        <is>
          <t>A Crimes against the person</t>
        </is>
      </c>
      <c r="F2407" t="inlineStr">
        <is>
          <t>Other crimes against the person</t>
        </is>
      </c>
      <c r="G2407" t="inlineStr">
        <is>
          <t>Aboriginal and/or Torres Strait Islander</t>
        </is>
      </c>
      <c r="H2407">
        <v>40</v>
      </c>
    </row>
    <row r="2408">
      <c r="A2408">
        <v>2021</v>
      </c>
      <c r="B2408" t="inlineStr">
        <is>
          <t>June</t>
        </is>
      </c>
      <c r="C2408" t="inlineStr">
        <is>
          <t>People</t>
        </is>
      </c>
      <c r="D2408" t="inlineStr">
        <is>
          <t>25-34 years</t>
        </is>
      </c>
      <c r="E2408" t="inlineStr">
        <is>
          <t>A Crimes against the person</t>
        </is>
      </c>
      <c r="F2408" t="inlineStr">
        <is>
          <t>Other crimes against the person</t>
        </is>
      </c>
      <c r="G2408" t="inlineStr">
        <is>
          <t>Non-Indigenous</t>
        </is>
      </c>
      <c r="H2408">
        <v>1172</v>
      </c>
    </row>
    <row r="2409">
      <c r="A2409">
        <v>2021</v>
      </c>
      <c r="B2409" t="inlineStr">
        <is>
          <t>June</t>
        </is>
      </c>
      <c r="C2409" t="inlineStr">
        <is>
          <t>People</t>
        </is>
      </c>
      <c r="D2409" t="inlineStr">
        <is>
          <t>25-34 years</t>
        </is>
      </c>
      <c r="E2409" t="inlineStr">
        <is>
          <t>A Crimes against the person</t>
        </is>
      </c>
      <c r="F2409" t="inlineStr">
        <is>
          <t>Other crimes against the person</t>
        </is>
      </c>
      <c r="G2409" t="inlineStr">
        <is>
          <t>Total People</t>
        </is>
      </c>
      <c r="H2409">
        <v>1316</v>
      </c>
    </row>
    <row r="2410">
      <c r="A2410">
        <v>2021</v>
      </c>
      <c r="B2410" t="inlineStr">
        <is>
          <t>June</t>
        </is>
      </c>
      <c r="C2410" t="inlineStr">
        <is>
          <t>People</t>
        </is>
      </c>
      <c r="D2410" t="inlineStr">
        <is>
          <t>25-34 years</t>
        </is>
      </c>
      <c r="E2410" t="inlineStr">
        <is>
          <t>B Property and deception offences</t>
        </is>
      </c>
      <c r="F2410" t="inlineStr">
        <is>
          <t>B10 Arson &amp; B50 Deception</t>
        </is>
      </c>
      <c r="G2410" t="inlineStr">
        <is>
          <t>Aboriginal and/or Torres Strait Islander</t>
        </is>
      </c>
      <c r="H2410">
        <v>31</v>
      </c>
    </row>
    <row r="2411">
      <c r="A2411">
        <v>2021</v>
      </c>
      <c r="B2411" t="inlineStr">
        <is>
          <t>June</t>
        </is>
      </c>
      <c r="C2411" t="inlineStr">
        <is>
          <t>People</t>
        </is>
      </c>
      <c r="D2411" t="inlineStr">
        <is>
          <t>25-34 years</t>
        </is>
      </c>
      <c r="E2411" t="inlineStr">
        <is>
          <t>B Property and deception offences</t>
        </is>
      </c>
      <c r="F2411" t="inlineStr">
        <is>
          <t>B10 Arson &amp; B50 Deception</t>
        </is>
      </c>
      <c r="G2411" t="inlineStr">
        <is>
          <t>Non-Indigenous</t>
        </is>
      </c>
      <c r="H2411">
        <v>2177</v>
      </c>
    </row>
    <row r="2412">
      <c r="A2412">
        <v>2021</v>
      </c>
      <c r="B2412" t="inlineStr">
        <is>
          <t>June</t>
        </is>
      </c>
      <c r="C2412" t="inlineStr">
        <is>
          <t>People</t>
        </is>
      </c>
      <c r="D2412" t="inlineStr">
        <is>
          <t>25-34 years</t>
        </is>
      </c>
      <c r="E2412" t="inlineStr">
        <is>
          <t>B Property and deception offences</t>
        </is>
      </c>
      <c r="F2412" t="inlineStr">
        <is>
          <t>B10 Arson &amp; B50 Deception</t>
        </is>
      </c>
      <c r="G2412" t="inlineStr">
        <is>
          <t>Total People</t>
        </is>
      </c>
      <c r="H2412">
        <v>2715</v>
      </c>
    </row>
    <row r="2413">
      <c r="A2413">
        <v>2021</v>
      </c>
      <c r="B2413" t="inlineStr">
        <is>
          <t>June</t>
        </is>
      </c>
      <c r="C2413" t="inlineStr">
        <is>
          <t>People</t>
        </is>
      </c>
      <c r="D2413" t="inlineStr">
        <is>
          <t>25-34 years</t>
        </is>
      </c>
      <c r="E2413" t="inlineStr">
        <is>
          <t>B Property and deception offences</t>
        </is>
      </c>
      <c r="F2413" t="inlineStr">
        <is>
          <t>B20 Property damage</t>
        </is>
      </c>
      <c r="G2413" t="inlineStr">
        <is>
          <t>Aboriginal and/or Torres Strait Islander</t>
        </is>
      </c>
      <c r="H2413">
        <v>153</v>
      </c>
    </row>
    <row r="2414">
      <c r="A2414">
        <v>2021</v>
      </c>
      <c r="B2414" t="inlineStr">
        <is>
          <t>June</t>
        </is>
      </c>
      <c r="C2414" t="inlineStr">
        <is>
          <t>People</t>
        </is>
      </c>
      <c r="D2414" t="inlineStr">
        <is>
          <t>25-34 years</t>
        </is>
      </c>
      <c r="E2414" t="inlineStr">
        <is>
          <t>B Property and deception offences</t>
        </is>
      </c>
      <c r="F2414" t="inlineStr">
        <is>
          <t>B20 Property damage</t>
        </is>
      </c>
      <c r="G2414" t="inlineStr">
        <is>
          <t>Non-Indigenous</t>
        </is>
      </c>
      <c r="H2414">
        <v>4405</v>
      </c>
    </row>
    <row r="2415">
      <c r="A2415">
        <v>2021</v>
      </c>
      <c r="B2415" t="inlineStr">
        <is>
          <t>June</t>
        </is>
      </c>
      <c r="C2415" t="inlineStr">
        <is>
          <t>People</t>
        </is>
      </c>
      <c r="D2415" t="inlineStr">
        <is>
          <t>25-34 years</t>
        </is>
      </c>
      <c r="E2415" t="inlineStr">
        <is>
          <t>B Property and deception offences</t>
        </is>
      </c>
      <c r="F2415" t="inlineStr">
        <is>
          <t>B20 Property damage</t>
        </is>
      </c>
      <c r="G2415" t="inlineStr">
        <is>
          <t>Total People</t>
        </is>
      </c>
      <c r="H2415">
        <v>4924</v>
      </c>
    </row>
    <row r="2416">
      <c r="A2416">
        <v>2021</v>
      </c>
      <c r="B2416" t="inlineStr">
        <is>
          <t>June</t>
        </is>
      </c>
      <c r="C2416" t="inlineStr">
        <is>
          <t>People</t>
        </is>
      </c>
      <c r="D2416" t="inlineStr">
        <is>
          <t>25-34 years</t>
        </is>
      </c>
      <c r="E2416" t="inlineStr">
        <is>
          <t>B Property and deception offences</t>
        </is>
      </c>
      <c r="F2416" t="inlineStr">
        <is>
          <t>B30 Burglary/Break and enter</t>
        </is>
      </c>
      <c r="G2416" t="inlineStr">
        <is>
          <t>Aboriginal and/or Torres Strait Islander</t>
        </is>
      </c>
      <c r="H2416">
        <v>99</v>
      </c>
    </row>
    <row r="2417">
      <c r="A2417">
        <v>2021</v>
      </c>
      <c r="B2417" t="inlineStr">
        <is>
          <t>June</t>
        </is>
      </c>
      <c r="C2417" t="inlineStr">
        <is>
          <t>People</t>
        </is>
      </c>
      <c r="D2417" t="inlineStr">
        <is>
          <t>25-34 years</t>
        </is>
      </c>
      <c r="E2417" t="inlineStr">
        <is>
          <t>B Property and deception offences</t>
        </is>
      </c>
      <c r="F2417" t="inlineStr">
        <is>
          <t>B30 Burglary/Break and enter</t>
        </is>
      </c>
      <c r="G2417" t="inlineStr">
        <is>
          <t>Non-Indigenous</t>
        </is>
      </c>
      <c r="H2417">
        <v>3934</v>
      </c>
    </row>
    <row r="2418">
      <c r="A2418">
        <v>2021</v>
      </c>
      <c r="B2418" t="inlineStr">
        <is>
          <t>June</t>
        </is>
      </c>
      <c r="C2418" t="inlineStr">
        <is>
          <t>People</t>
        </is>
      </c>
      <c r="D2418" t="inlineStr">
        <is>
          <t>25-34 years</t>
        </is>
      </c>
      <c r="E2418" t="inlineStr">
        <is>
          <t>B Property and deception offences</t>
        </is>
      </c>
      <c r="F2418" t="inlineStr">
        <is>
          <t>B30 Burglary/Break and enter</t>
        </is>
      </c>
      <c r="G2418" t="inlineStr">
        <is>
          <t>Total People</t>
        </is>
      </c>
      <c r="H2418">
        <v>4401</v>
      </c>
    </row>
    <row r="2419">
      <c r="A2419">
        <v>2021</v>
      </c>
      <c r="B2419" t="inlineStr">
        <is>
          <t>June</t>
        </is>
      </c>
      <c r="C2419" t="inlineStr">
        <is>
          <t>People</t>
        </is>
      </c>
      <c r="D2419" t="inlineStr">
        <is>
          <t>25-34 years</t>
        </is>
      </c>
      <c r="E2419" t="inlineStr">
        <is>
          <t>B Property and deception offences</t>
        </is>
      </c>
      <c r="F2419" t="inlineStr">
        <is>
          <t>B40 Theft</t>
        </is>
      </c>
      <c r="G2419" t="inlineStr">
        <is>
          <t>Aboriginal and/or Torres Strait Islander</t>
        </is>
      </c>
      <c r="H2419">
        <v>254</v>
      </c>
    </row>
    <row r="2420">
      <c r="A2420">
        <v>2021</v>
      </c>
      <c r="B2420" t="inlineStr">
        <is>
          <t>June</t>
        </is>
      </c>
      <c r="C2420" t="inlineStr">
        <is>
          <t>People</t>
        </is>
      </c>
      <c r="D2420" t="inlineStr">
        <is>
          <t>25-34 years</t>
        </is>
      </c>
      <c r="E2420" t="inlineStr">
        <is>
          <t>B Property and deception offences</t>
        </is>
      </c>
      <c r="F2420" t="inlineStr">
        <is>
          <t>B40 Theft</t>
        </is>
      </c>
      <c r="G2420" t="inlineStr">
        <is>
          <t>Non-Indigenous</t>
        </is>
      </c>
      <c r="H2420">
        <v>19513</v>
      </c>
    </row>
    <row r="2421">
      <c r="A2421">
        <v>2021</v>
      </c>
      <c r="B2421" t="inlineStr">
        <is>
          <t>June</t>
        </is>
      </c>
      <c r="C2421" t="inlineStr">
        <is>
          <t>People</t>
        </is>
      </c>
      <c r="D2421" t="inlineStr">
        <is>
          <t>25-34 years</t>
        </is>
      </c>
      <c r="E2421" t="inlineStr">
        <is>
          <t>B Property and deception offences</t>
        </is>
      </c>
      <c r="F2421" t="inlineStr">
        <is>
          <t>B40 Theft</t>
        </is>
      </c>
      <c r="G2421" t="inlineStr">
        <is>
          <t>Total People</t>
        </is>
      </c>
      <c r="H2421">
        <v>21237</v>
      </c>
    </row>
    <row r="2422">
      <c r="A2422">
        <v>2021</v>
      </c>
      <c r="B2422" t="inlineStr">
        <is>
          <t>June</t>
        </is>
      </c>
      <c r="C2422" t="inlineStr">
        <is>
          <t>People</t>
        </is>
      </c>
      <c r="D2422" t="inlineStr">
        <is>
          <t>35-44 years</t>
        </is>
      </c>
      <c r="E2422" t="inlineStr">
        <is>
          <t>A Crimes against the person</t>
        </is>
      </c>
      <c r="F2422" t="inlineStr">
        <is>
          <t>A20 Assault and related offences</t>
        </is>
      </c>
      <c r="G2422" t="inlineStr">
        <is>
          <t>Aboriginal and/or Torres Strait Islander</t>
        </is>
      </c>
      <c r="H2422">
        <v>337</v>
      </c>
    </row>
    <row r="2423">
      <c r="A2423">
        <v>2021</v>
      </c>
      <c r="B2423" t="inlineStr">
        <is>
          <t>June</t>
        </is>
      </c>
      <c r="C2423" t="inlineStr">
        <is>
          <t>People</t>
        </is>
      </c>
      <c r="D2423" t="inlineStr">
        <is>
          <t>35-44 years</t>
        </is>
      </c>
      <c r="E2423" t="inlineStr">
        <is>
          <t>A Crimes against the person</t>
        </is>
      </c>
      <c r="F2423" t="inlineStr">
        <is>
          <t>A20 Assault and related offences</t>
        </is>
      </c>
      <c r="G2423" t="inlineStr">
        <is>
          <t>Non-Indigenous</t>
        </is>
      </c>
      <c r="H2423">
        <v>7900</v>
      </c>
    </row>
    <row r="2424">
      <c r="A2424">
        <v>2021</v>
      </c>
      <c r="B2424" t="inlineStr">
        <is>
          <t>June</t>
        </is>
      </c>
      <c r="C2424" t="inlineStr">
        <is>
          <t>People</t>
        </is>
      </c>
      <c r="D2424" t="inlineStr">
        <is>
          <t>35-44 years</t>
        </is>
      </c>
      <c r="E2424" t="inlineStr">
        <is>
          <t>A Crimes against the person</t>
        </is>
      </c>
      <c r="F2424" t="inlineStr">
        <is>
          <t>A20 Assault and related offences</t>
        </is>
      </c>
      <c r="G2424" t="inlineStr">
        <is>
          <t>Total People</t>
        </is>
      </c>
      <c r="H2424">
        <v>8613</v>
      </c>
    </row>
    <row r="2425">
      <c r="A2425">
        <v>2021</v>
      </c>
      <c r="B2425" t="inlineStr">
        <is>
          <t>June</t>
        </is>
      </c>
      <c r="C2425" t="inlineStr">
        <is>
          <t>People</t>
        </is>
      </c>
      <c r="D2425" t="inlineStr">
        <is>
          <t>35-44 years</t>
        </is>
      </c>
      <c r="E2425" t="inlineStr">
        <is>
          <t>A Crimes against the person</t>
        </is>
      </c>
      <c r="F2425" t="inlineStr">
        <is>
          <t>A30 Sexual offences</t>
        </is>
      </c>
      <c r="G2425" t="inlineStr">
        <is>
          <t>Aboriginal and/or Torres Strait Islander</t>
        </is>
      </c>
      <c r="H2425">
        <v>19</v>
      </c>
    </row>
    <row r="2426">
      <c r="A2426">
        <v>2021</v>
      </c>
      <c r="B2426" t="inlineStr">
        <is>
          <t>June</t>
        </is>
      </c>
      <c r="C2426" t="inlineStr">
        <is>
          <t>People</t>
        </is>
      </c>
      <c r="D2426" t="inlineStr">
        <is>
          <t>35-44 years</t>
        </is>
      </c>
      <c r="E2426" t="inlineStr">
        <is>
          <t>A Crimes against the person</t>
        </is>
      </c>
      <c r="F2426" t="inlineStr">
        <is>
          <t>A30 Sexual offences</t>
        </is>
      </c>
      <c r="G2426" t="inlineStr">
        <is>
          <t>Non-Indigenous</t>
        </is>
      </c>
      <c r="H2426">
        <v>900</v>
      </c>
    </row>
    <row r="2427">
      <c r="A2427">
        <v>2021</v>
      </c>
      <c r="B2427" t="inlineStr">
        <is>
          <t>June</t>
        </is>
      </c>
      <c r="C2427" t="inlineStr">
        <is>
          <t>People</t>
        </is>
      </c>
      <c r="D2427" t="inlineStr">
        <is>
          <t>35-44 years</t>
        </is>
      </c>
      <c r="E2427" t="inlineStr">
        <is>
          <t>A Crimes against the person</t>
        </is>
      </c>
      <c r="F2427" t="inlineStr">
        <is>
          <t>A30 Sexual offences</t>
        </is>
      </c>
      <c r="G2427" t="inlineStr">
        <is>
          <t>Total People</t>
        </is>
      </c>
      <c r="H2427">
        <v>1007</v>
      </c>
    </row>
    <row r="2428">
      <c r="A2428">
        <v>2021</v>
      </c>
      <c r="B2428" t="inlineStr">
        <is>
          <t>June</t>
        </is>
      </c>
      <c r="C2428" t="inlineStr">
        <is>
          <t>People</t>
        </is>
      </c>
      <c r="D2428" t="inlineStr">
        <is>
          <t>35-44 years</t>
        </is>
      </c>
      <c r="E2428" t="inlineStr">
        <is>
          <t>A Crimes against the person</t>
        </is>
      </c>
      <c r="F2428" t="inlineStr">
        <is>
          <t>A70 Stalking, harassment and threatening behaviour</t>
        </is>
      </c>
      <c r="G2428" t="inlineStr">
        <is>
          <t>Aboriginal and/or Torres Strait Islander</t>
        </is>
      </c>
      <c r="H2428">
        <v>62</v>
      </c>
    </row>
    <row r="2429">
      <c r="A2429">
        <v>2021</v>
      </c>
      <c r="B2429" t="inlineStr">
        <is>
          <t>June</t>
        </is>
      </c>
      <c r="C2429" t="inlineStr">
        <is>
          <t>People</t>
        </is>
      </c>
      <c r="D2429" t="inlineStr">
        <is>
          <t>35-44 years</t>
        </is>
      </c>
      <c r="E2429" t="inlineStr">
        <is>
          <t>A Crimes against the person</t>
        </is>
      </c>
      <c r="F2429" t="inlineStr">
        <is>
          <t>A70 Stalking, harassment and threatening behaviour</t>
        </is>
      </c>
      <c r="G2429" t="inlineStr">
        <is>
          <t>Non-Indigenous</t>
        </is>
      </c>
      <c r="H2429">
        <v>1590</v>
      </c>
    </row>
    <row r="2430">
      <c r="A2430">
        <v>2021</v>
      </c>
      <c r="B2430" t="inlineStr">
        <is>
          <t>June</t>
        </is>
      </c>
      <c r="C2430" t="inlineStr">
        <is>
          <t>People</t>
        </is>
      </c>
      <c r="D2430" t="inlineStr">
        <is>
          <t>35-44 years</t>
        </is>
      </c>
      <c r="E2430" t="inlineStr">
        <is>
          <t>A Crimes against the person</t>
        </is>
      </c>
      <c r="F2430" t="inlineStr">
        <is>
          <t>A70 Stalking, harassment and threatening behaviour</t>
        </is>
      </c>
      <c r="G2430" t="inlineStr">
        <is>
          <t>Total People</t>
        </is>
      </c>
      <c r="H2430">
        <v>1729</v>
      </c>
    </row>
    <row r="2431">
      <c r="A2431">
        <v>2021</v>
      </c>
      <c r="B2431" t="inlineStr">
        <is>
          <t>June</t>
        </is>
      </c>
      <c r="C2431" t="inlineStr">
        <is>
          <t>People</t>
        </is>
      </c>
      <c r="D2431" t="inlineStr">
        <is>
          <t>35-44 years</t>
        </is>
      </c>
      <c r="E2431" t="inlineStr">
        <is>
          <t>A Crimes against the person</t>
        </is>
      </c>
      <c r="F2431" t="inlineStr">
        <is>
          <t>Other crimes against the person</t>
        </is>
      </c>
      <c r="G2431" t="inlineStr">
        <is>
          <t>Aboriginal and/or Torres Strait Islander</t>
        </is>
      </c>
      <c r="H2431">
        <v>23</v>
      </c>
    </row>
    <row r="2432">
      <c r="A2432">
        <v>2021</v>
      </c>
      <c r="B2432" t="inlineStr">
        <is>
          <t>June</t>
        </is>
      </c>
      <c r="C2432" t="inlineStr">
        <is>
          <t>People</t>
        </is>
      </c>
      <c r="D2432" t="inlineStr">
        <is>
          <t>35-44 years</t>
        </is>
      </c>
      <c r="E2432" t="inlineStr">
        <is>
          <t>A Crimes against the person</t>
        </is>
      </c>
      <c r="F2432" t="inlineStr">
        <is>
          <t>Other crimes against the person</t>
        </is>
      </c>
      <c r="G2432" t="inlineStr">
        <is>
          <t>Non-Indigenous</t>
        </is>
      </c>
      <c r="H2432">
        <v>762</v>
      </c>
    </row>
    <row r="2433">
      <c r="A2433">
        <v>2021</v>
      </c>
      <c r="B2433" t="inlineStr">
        <is>
          <t>June</t>
        </is>
      </c>
      <c r="C2433" t="inlineStr">
        <is>
          <t>People</t>
        </is>
      </c>
      <c r="D2433" t="inlineStr">
        <is>
          <t>35-44 years</t>
        </is>
      </c>
      <c r="E2433" t="inlineStr">
        <is>
          <t>A Crimes against the person</t>
        </is>
      </c>
      <c r="F2433" t="inlineStr">
        <is>
          <t>Other crimes against the person</t>
        </is>
      </c>
      <c r="G2433" t="inlineStr">
        <is>
          <t>Total People</t>
        </is>
      </c>
      <c r="H2433">
        <v>821</v>
      </c>
    </row>
    <row r="2434">
      <c r="A2434">
        <v>2021</v>
      </c>
      <c r="B2434" t="inlineStr">
        <is>
          <t>June</t>
        </is>
      </c>
      <c r="C2434" t="inlineStr">
        <is>
          <t>People</t>
        </is>
      </c>
      <c r="D2434" t="inlineStr">
        <is>
          <t>35-44 years</t>
        </is>
      </c>
      <c r="E2434" t="inlineStr">
        <is>
          <t>B Property and deception offences</t>
        </is>
      </c>
      <c r="F2434" t="inlineStr">
        <is>
          <t>B10 Arson &amp; B50 Deception</t>
        </is>
      </c>
      <c r="G2434" t="inlineStr">
        <is>
          <t>Aboriginal and/or Torres Strait Islander</t>
        </is>
      </c>
      <c r="H2434">
        <v>20</v>
      </c>
    </row>
    <row r="2435">
      <c r="A2435">
        <v>2021</v>
      </c>
      <c r="B2435" t="inlineStr">
        <is>
          <t>June</t>
        </is>
      </c>
      <c r="C2435" t="inlineStr">
        <is>
          <t>People</t>
        </is>
      </c>
      <c r="D2435" t="inlineStr">
        <is>
          <t>35-44 years</t>
        </is>
      </c>
      <c r="E2435" t="inlineStr">
        <is>
          <t>B Property and deception offences</t>
        </is>
      </c>
      <c r="F2435" t="inlineStr">
        <is>
          <t>B10 Arson &amp; B50 Deception</t>
        </is>
      </c>
      <c r="G2435" t="inlineStr">
        <is>
          <t>Non-Indigenous</t>
        </is>
      </c>
      <c r="H2435">
        <v>1616</v>
      </c>
    </row>
    <row r="2436">
      <c r="A2436">
        <v>2021</v>
      </c>
      <c r="B2436" t="inlineStr">
        <is>
          <t>June</t>
        </is>
      </c>
      <c r="C2436" t="inlineStr">
        <is>
          <t>People</t>
        </is>
      </c>
      <c r="D2436" t="inlineStr">
        <is>
          <t>35-44 years</t>
        </is>
      </c>
      <c r="E2436" t="inlineStr">
        <is>
          <t>B Property and deception offences</t>
        </is>
      </c>
      <c r="F2436" t="inlineStr">
        <is>
          <t>B10 Arson &amp; B50 Deception</t>
        </is>
      </c>
      <c r="G2436" t="inlineStr">
        <is>
          <t>Total People</t>
        </is>
      </c>
      <c r="H2436">
        <v>1984</v>
      </c>
    </row>
    <row r="2437">
      <c r="A2437">
        <v>2021</v>
      </c>
      <c r="B2437" t="inlineStr">
        <is>
          <t>June</t>
        </is>
      </c>
      <c r="C2437" t="inlineStr">
        <is>
          <t>People</t>
        </is>
      </c>
      <c r="D2437" t="inlineStr">
        <is>
          <t>35-44 years</t>
        </is>
      </c>
      <c r="E2437" t="inlineStr">
        <is>
          <t>B Property and deception offences</t>
        </is>
      </c>
      <c r="F2437" t="inlineStr">
        <is>
          <t>B20 Property damage</t>
        </is>
      </c>
      <c r="G2437" t="inlineStr">
        <is>
          <t>Aboriginal and/or Torres Strait Islander</t>
        </is>
      </c>
      <c r="H2437">
        <v>130</v>
      </c>
    </row>
    <row r="2438">
      <c r="A2438">
        <v>2021</v>
      </c>
      <c r="B2438" t="inlineStr">
        <is>
          <t>June</t>
        </is>
      </c>
      <c r="C2438" t="inlineStr">
        <is>
          <t>People</t>
        </is>
      </c>
      <c r="D2438" t="inlineStr">
        <is>
          <t>35-44 years</t>
        </is>
      </c>
      <c r="E2438" t="inlineStr">
        <is>
          <t>B Property and deception offences</t>
        </is>
      </c>
      <c r="F2438" t="inlineStr">
        <is>
          <t>B20 Property damage</t>
        </is>
      </c>
      <c r="G2438" t="inlineStr">
        <is>
          <t>Non-Indigenous</t>
        </is>
      </c>
      <c r="H2438">
        <v>4407</v>
      </c>
    </row>
    <row r="2439">
      <c r="A2439">
        <v>2021</v>
      </c>
      <c r="B2439" t="inlineStr">
        <is>
          <t>June</t>
        </is>
      </c>
      <c r="C2439" t="inlineStr">
        <is>
          <t>People</t>
        </is>
      </c>
      <c r="D2439" t="inlineStr">
        <is>
          <t>35-44 years</t>
        </is>
      </c>
      <c r="E2439" t="inlineStr">
        <is>
          <t>B Property and deception offences</t>
        </is>
      </c>
      <c r="F2439" t="inlineStr">
        <is>
          <t>B20 Property damage</t>
        </is>
      </c>
      <c r="G2439" t="inlineStr">
        <is>
          <t>Total People</t>
        </is>
      </c>
      <c r="H2439">
        <v>4830</v>
      </c>
    </row>
    <row r="2440">
      <c r="A2440">
        <v>2021</v>
      </c>
      <c r="B2440" t="inlineStr">
        <is>
          <t>June</t>
        </is>
      </c>
      <c r="C2440" t="inlineStr">
        <is>
          <t>People</t>
        </is>
      </c>
      <c r="D2440" t="inlineStr">
        <is>
          <t>35-44 years</t>
        </is>
      </c>
      <c r="E2440" t="inlineStr">
        <is>
          <t>B Property and deception offences</t>
        </is>
      </c>
      <c r="F2440" t="inlineStr">
        <is>
          <t>B30 Burglary/Break and enter</t>
        </is>
      </c>
      <c r="G2440" t="inlineStr">
        <is>
          <t>Aboriginal and/or Torres Strait Islander</t>
        </is>
      </c>
      <c r="H2440">
        <v>86</v>
      </c>
    </row>
    <row r="2441">
      <c r="A2441">
        <v>2021</v>
      </c>
      <c r="B2441" t="inlineStr">
        <is>
          <t>June</t>
        </is>
      </c>
      <c r="C2441" t="inlineStr">
        <is>
          <t>People</t>
        </is>
      </c>
      <c r="D2441" t="inlineStr">
        <is>
          <t>35-44 years</t>
        </is>
      </c>
      <c r="E2441" t="inlineStr">
        <is>
          <t>B Property and deception offences</t>
        </is>
      </c>
      <c r="F2441" t="inlineStr">
        <is>
          <t>B30 Burglary/Break and enter</t>
        </is>
      </c>
      <c r="G2441" t="inlineStr">
        <is>
          <t>Non-Indigenous</t>
        </is>
      </c>
      <c r="H2441">
        <v>3880</v>
      </c>
    </row>
    <row r="2442">
      <c r="A2442">
        <v>2021</v>
      </c>
      <c r="B2442" t="inlineStr">
        <is>
          <t>June</t>
        </is>
      </c>
      <c r="C2442" t="inlineStr">
        <is>
          <t>People</t>
        </is>
      </c>
      <c r="D2442" t="inlineStr">
        <is>
          <t>35-44 years</t>
        </is>
      </c>
      <c r="E2442" t="inlineStr">
        <is>
          <t>B Property and deception offences</t>
        </is>
      </c>
      <c r="F2442" t="inlineStr">
        <is>
          <t>B30 Burglary/Break and enter</t>
        </is>
      </c>
      <c r="G2442" t="inlineStr">
        <is>
          <t>Total People</t>
        </is>
      </c>
      <c r="H2442">
        <v>4303</v>
      </c>
    </row>
    <row r="2443">
      <c r="A2443">
        <v>2021</v>
      </c>
      <c r="B2443" t="inlineStr">
        <is>
          <t>June</t>
        </is>
      </c>
      <c r="C2443" t="inlineStr">
        <is>
          <t>People</t>
        </is>
      </c>
      <c r="D2443" t="inlineStr">
        <is>
          <t>35-44 years</t>
        </is>
      </c>
      <c r="E2443" t="inlineStr">
        <is>
          <t>B Property and deception offences</t>
        </is>
      </c>
      <c r="F2443" t="inlineStr">
        <is>
          <t>B40 Theft</t>
        </is>
      </c>
      <c r="G2443" t="inlineStr">
        <is>
          <t>Aboriginal and/or Torres Strait Islander</t>
        </is>
      </c>
      <c r="H2443">
        <v>201</v>
      </c>
    </row>
    <row r="2444">
      <c r="A2444">
        <v>2021</v>
      </c>
      <c r="B2444" t="inlineStr">
        <is>
          <t>June</t>
        </is>
      </c>
      <c r="C2444" t="inlineStr">
        <is>
          <t>People</t>
        </is>
      </c>
      <c r="D2444" t="inlineStr">
        <is>
          <t>35-44 years</t>
        </is>
      </c>
      <c r="E2444" t="inlineStr">
        <is>
          <t>B Property and deception offences</t>
        </is>
      </c>
      <c r="F2444" t="inlineStr">
        <is>
          <t>B40 Theft</t>
        </is>
      </c>
      <c r="G2444" t="inlineStr">
        <is>
          <t>Non-Indigenous</t>
        </is>
      </c>
      <c r="H2444">
        <v>15129</v>
      </c>
    </row>
    <row r="2445">
      <c r="A2445">
        <v>2021</v>
      </c>
      <c r="B2445" t="inlineStr">
        <is>
          <t>June</t>
        </is>
      </c>
      <c r="C2445" t="inlineStr">
        <is>
          <t>People</t>
        </is>
      </c>
      <c r="D2445" t="inlineStr">
        <is>
          <t>35-44 years</t>
        </is>
      </c>
      <c r="E2445" t="inlineStr">
        <is>
          <t>B Property and deception offences</t>
        </is>
      </c>
      <c r="F2445" t="inlineStr">
        <is>
          <t>B40 Theft</t>
        </is>
      </c>
      <c r="G2445" t="inlineStr">
        <is>
          <t>Total People</t>
        </is>
      </c>
      <c r="H2445">
        <v>16373</v>
      </c>
    </row>
    <row r="2446">
      <c r="A2446">
        <v>2021</v>
      </c>
      <c r="B2446" t="inlineStr">
        <is>
          <t>June</t>
        </is>
      </c>
      <c r="C2446" t="inlineStr">
        <is>
          <t>People</t>
        </is>
      </c>
      <c r="D2446" t="inlineStr">
        <is>
          <t>45-54 years</t>
        </is>
      </c>
      <c r="E2446" t="inlineStr">
        <is>
          <t>A Crimes against the person</t>
        </is>
      </c>
      <c r="F2446" t="inlineStr">
        <is>
          <t>A20 Assault and related offences</t>
        </is>
      </c>
      <c r="G2446" t="inlineStr">
        <is>
          <t>Aboriginal and/or Torres Strait Islander</t>
        </is>
      </c>
      <c r="H2446">
        <v>236</v>
      </c>
    </row>
    <row r="2447">
      <c r="A2447">
        <v>2021</v>
      </c>
      <c r="B2447" t="inlineStr">
        <is>
          <t>June</t>
        </is>
      </c>
      <c r="C2447" t="inlineStr">
        <is>
          <t>People</t>
        </is>
      </c>
      <c r="D2447" t="inlineStr">
        <is>
          <t>45-54 years</t>
        </is>
      </c>
      <c r="E2447" t="inlineStr">
        <is>
          <t>A Crimes against the person</t>
        </is>
      </c>
      <c r="F2447" t="inlineStr">
        <is>
          <t>A20 Assault and related offences</t>
        </is>
      </c>
      <c r="G2447" t="inlineStr">
        <is>
          <t>Non-Indigenous</t>
        </is>
      </c>
      <c r="H2447">
        <v>5777</v>
      </c>
    </row>
    <row r="2448">
      <c r="A2448">
        <v>2021</v>
      </c>
      <c r="B2448" t="inlineStr">
        <is>
          <t>June</t>
        </is>
      </c>
      <c r="C2448" t="inlineStr">
        <is>
          <t>People</t>
        </is>
      </c>
      <c r="D2448" t="inlineStr">
        <is>
          <t>45-54 years</t>
        </is>
      </c>
      <c r="E2448" t="inlineStr">
        <is>
          <t>A Crimes against the person</t>
        </is>
      </c>
      <c r="F2448" t="inlineStr">
        <is>
          <t>A20 Assault and related offences</t>
        </is>
      </c>
      <c r="G2448" t="inlineStr">
        <is>
          <t>Total People</t>
        </is>
      </c>
      <c r="H2448">
        <v>6345</v>
      </c>
    </row>
    <row r="2449">
      <c r="A2449">
        <v>2021</v>
      </c>
      <c r="B2449" t="inlineStr">
        <is>
          <t>June</t>
        </is>
      </c>
      <c r="C2449" t="inlineStr">
        <is>
          <t>People</t>
        </is>
      </c>
      <c r="D2449" t="inlineStr">
        <is>
          <t>45-54 years</t>
        </is>
      </c>
      <c r="E2449" t="inlineStr">
        <is>
          <t>A Crimes against the person</t>
        </is>
      </c>
      <c r="F2449" t="inlineStr">
        <is>
          <t>A30 Sexual offences</t>
        </is>
      </c>
      <c r="G2449" t="inlineStr">
        <is>
          <t>Aboriginal and/or Torres Strait Islander</t>
        </is>
      </c>
      <c r="H2449">
        <v>22</v>
      </c>
    </row>
    <row r="2450">
      <c r="A2450">
        <v>2021</v>
      </c>
      <c r="B2450" t="inlineStr">
        <is>
          <t>June</t>
        </is>
      </c>
      <c r="C2450" t="inlineStr">
        <is>
          <t>People</t>
        </is>
      </c>
      <c r="D2450" t="inlineStr">
        <is>
          <t>45-54 years</t>
        </is>
      </c>
      <c r="E2450" t="inlineStr">
        <is>
          <t>A Crimes against the person</t>
        </is>
      </c>
      <c r="F2450" t="inlineStr">
        <is>
          <t>A30 Sexual offences</t>
        </is>
      </c>
      <c r="G2450" t="inlineStr">
        <is>
          <t>Non-Indigenous</t>
        </is>
      </c>
      <c r="H2450">
        <v>613</v>
      </c>
    </row>
    <row r="2451">
      <c r="A2451">
        <v>2021</v>
      </c>
      <c r="B2451" t="inlineStr">
        <is>
          <t>June</t>
        </is>
      </c>
      <c r="C2451" t="inlineStr">
        <is>
          <t>People</t>
        </is>
      </c>
      <c r="D2451" t="inlineStr">
        <is>
          <t>45-54 years</t>
        </is>
      </c>
      <c r="E2451" t="inlineStr">
        <is>
          <t>A Crimes against the person</t>
        </is>
      </c>
      <c r="F2451" t="inlineStr">
        <is>
          <t>A30 Sexual offences</t>
        </is>
      </c>
      <c r="G2451" t="inlineStr">
        <is>
          <t>Total People</t>
        </is>
      </c>
      <c r="H2451">
        <v>695</v>
      </c>
    </row>
    <row r="2452">
      <c r="A2452">
        <v>2021</v>
      </c>
      <c r="B2452" t="inlineStr">
        <is>
          <t>June</t>
        </is>
      </c>
      <c r="C2452" t="inlineStr">
        <is>
          <t>People</t>
        </is>
      </c>
      <c r="D2452" t="inlineStr">
        <is>
          <t>45-54 years</t>
        </is>
      </c>
      <c r="E2452" t="inlineStr">
        <is>
          <t>A Crimes against the person</t>
        </is>
      </c>
      <c r="F2452" t="inlineStr">
        <is>
          <t>A70 Stalking, harassment and threatening behaviour</t>
        </is>
      </c>
      <c r="G2452" t="inlineStr">
        <is>
          <t>Aboriginal and/or Torres Strait Islander</t>
        </is>
      </c>
      <c r="H2452">
        <v>44</v>
      </c>
    </row>
    <row r="2453">
      <c r="A2453">
        <v>2021</v>
      </c>
      <c r="B2453" t="inlineStr">
        <is>
          <t>June</t>
        </is>
      </c>
      <c r="C2453" t="inlineStr">
        <is>
          <t>People</t>
        </is>
      </c>
      <c r="D2453" t="inlineStr">
        <is>
          <t>45-54 years</t>
        </is>
      </c>
      <c r="E2453" t="inlineStr">
        <is>
          <t>A Crimes against the person</t>
        </is>
      </c>
      <c r="F2453" t="inlineStr">
        <is>
          <t>A70 Stalking, harassment and threatening behaviour</t>
        </is>
      </c>
      <c r="G2453" t="inlineStr">
        <is>
          <t>Non-Indigenous</t>
        </is>
      </c>
      <c r="H2453">
        <v>1305</v>
      </c>
    </row>
    <row r="2454">
      <c r="A2454">
        <v>2021</v>
      </c>
      <c r="B2454" t="inlineStr">
        <is>
          <t>June</t>
        </is>
      </c>
      <c r="C2454" t="inlineStr">
        <is>
          <t>People</t>
        </is>
      </c>
      <c r="D2454" t="inlineStr">
        <is>
          <t>45-54 years</t>
        </is>
      </c>
      <c r="E2454" t="inlineStr">
        <is>
          <t>A Crimes against the person</t>
        </is>
      </c>
      <c r="F2454" t="inlineStr">
        <is>
          <t>A70 Stalking, harassment and threatening behaviour</t>
        </is>
      </c>
      <c r="G2454" t="inlineStr">
        <is>
          <t>Total People</t>
        </is>
      </c>
      <c r="H2454">
        <v>1433</v>
      </c>
    </row>
    <row r="2455">
      <c r="A2455">
        <v>2021</v>
      </c>
      <c r="B2455" t="inlineStr">
        <is>
          <t>June</t>
        </is>
      </c>
      <c r="C2455" t="inlineStr">
        <is>
          <t>People</t>
        </is>
      </c>
      <c r="D2455" t="inlineStr">
        <is>
          <t>45-54 years</t>
        </is>
      </c>
      <c r="E2455" t="inlineStr">
        <is>
          <t>A Crimes against the person</t>
        </is>
      </c>
      <c r="F2455" t="inlineStr">
        <is>
          <t>Other crimes against the person</t>
        </is>
      </c>
      <c r="G2455" t="inlineStr">
        <is>
          <t>Aboriginal and/or Torres Strait Islander</t>
        </is>
      </c>
      <c r="H2455">
        <v>19</v>
      </c>
    </row>
    <row r="2456">
      <c r="A2456">
        <v>2021</v>
      </c>
      <c r="B2456" t="inlineStr">
        <is>
          <t>June</t>
        </is>
      </c>
      <c r="C2456" t="inlineStr">
        <is>
          <t>People</t>
        </is>
      </c>
      <c r="D2456" t="inlineStr">
        <is>
          <t>45-54 years</t>
        </is>
      </c>
      <c r="E2456" t="inlineStr">
        <is>
          <t>A Crimes against the person</t>
        </is>
      </c>
      <c r="F2456" t="inlineStr">
        <is>
          <t>Other crimes against the person</t>
        </is>
      </c>
      <c r="G2456" t="inlineStr">
        <is>
          <t>Non-Indigenous</t>
        </is>
      </c>
      <c r="H2456">
        <v>498</v>
      </c>
    </row>
    <row r="2457">
      <c r="A2457">
        <v>2021</v>
      </c>
      <c r="B2457" t="inlineStr">
        <is>
          <t>June</t>
        </is>
      </c>
      <c r="C2457" t="inlineStr">
        <is>
          <t>People</t>
        </is>
      </c>
      <c r="D2457" t="inlineStr">
        <is>
          <t>45-54 years</t>
        </is>
      </c>
      <c r="E2457" t="inlineStr">
        <is>
          <t>A Crimes against the person</t>
        </is>
      </c>
      <c r="F2457" t="inlineStr">
        <is>
          <t>Other crimes against the person</t>
        </is>
      </c>
      <c r="G2457" t="inlineStr">
        <is>
          <t>Total People</t>
        </is>
      </c>
      <c r="H2457">
        <v>563</v>
      </c>
    </row>
    <row r="2458">
      <c r="A2458">
        <v>2021</v>
      </c>
      <c r="B2458" t="inlineStr">
        <is>
          <t>June</t>
        </is>
      </c>
      <c r="C2458" t="inlineStr">
        <is>
          <t>People</t>
        </is>
      </c>
      <c r="D2458" t="inlineStr">
        <is>
          <t>45-54 years</t>
        </is>
      </c>
      <c r="E2458" t="inlineStr">
        <is>
          <t>B Property and deception offences</t>
        </is>
      </c>
      <c r="F2458" t="inlineStr">
        <is>
          <t>B10 Arson &amp; B50 Deception</t>
        </is>
      </c>
      <c r="G2458" t="inlineStr">
        <is>
          <t>Aboriginal and/or Torres Strait Islander</t>
        </is>
      </c>
      <c r="H2458">
        <v>13</v>
      </c>
    </row>
    <row r="2459">
      <c r="A2459">
        <v>2021</v>
      </c>
      <c r="B2459" t="inlineStr">
        <is>
          <t>June</t>
        </is>
      </c>
      <c r="C2459" t="inlineStr">
        <is>
          <t>People</t>
        </is>
      </c>
      <c r="D2459" t="inlineStr">
        <is>
          <t>45-54 years</t>
        </is>
      </c>
      <c r="E2459" t="inlineStr">
        <is>
          <t>B Property and deception offences</t>
        </is>
      </c>
      <c r="F2459" t="inlineStr">
        <is>
          <t>B10 Arson &amp; B50 Deception</t>
        </is>
      </c>
      <c r="G2459" t="inlineStr">
        <is>
          <t>Non-Indigenous</t>
        </is>
      </c>
      <c r="H2459">
        <v>1246</v>
      </c>
    </row>
    <row r="2460">
      <c r="A2460">
        <v>2021</v>
      </c>
      <c r="B2460" t="inlineStr">
        <is>
          <t>June</t>
        </is>
      </c>
      <c r="C2460" t="inlineStr">
        <is>
          <t>People</t>
        </is>
      </c>
      <c r="D2460" t="inlineStr">
        <is>
          <t>45-54 years</t>
        </is>
      </c>
      <c r="E2460" t="inlineStr">
        <is>
          <t>B Property and deception offences</t>
        </is>
      </c>
      <c r="F2460" t="inlineStr">
        <is>
          <t>B10 Arson &amp; B50 Deception</t>
        </is>
      </c>
      <c r="G2460" t="inlineStr">
        <is>
          <t>Total People</t>
        </is>
      </c>
      <c r="H2460">
        <v>1525</v>
      </c>
    </row>
    <row r="2461">
      <c r="A2461">
        <v>2021</v>
      </c>
      <c r="B2461" t="inlineStr">
        <is>
          <t>June</t>
        </is>
      </c>
      <c r="C2461" t="inlineStr">
        <is>
          <t>People</t>
        </is>
      </c>
      <c r="D2461" t="inlineStr">
        <is>
          <t>45-54 years</t>
        </is>
      </c>
      <c r="E2461" t="inlineStr">
        <is>
          <t>B Property and deception offences</t>
        </is>
      </c>
      <c r="F2461" t="inlineStr">
        <is>
          <t>B20 Property damage</t>
        </is>
      </c>
      <c r="G2461" t="inlineStr">
        <is>
          <t>Aboriginal and/or Torres Strait Islander</t>
        </is>
      </c>
      <c r="H2461">
        <v>144</v>
      </c>
    </row>
    <row r="2462">
      <c r="A2462">
        <v>2021</v>
      </c>
      <c r="B2462" t="inlineStr">
        <is>
          <t>June</t>
        </is>
      </c>
      <c r="C2462" t="inlineStr">
        <is>
          <t>People</t>
        </is>
      </c>
      <c r="D2462" t="inlineStr">
        <is>
          <t>45-54 years</t>
        </is>
      </c>
      <c r="E2462" t="inlineStr">
        <is>
          <t>B Property and deception offences</t>
        </is>
      </c>
      <c r="F2462" t="inlineStr">
        <is>
          <t>B20 Property damage</t>
        </is>
      </c>
      <c r="G2462" t="inlineStr">
        <is>
          <t>Non-Indigenous</t>
        </is>
      </c>
      <c r="H2462">
        <v>4285</v>
      </c>
    </row>
    <row r="2463">
      <c r="A2463">
        <v>2021</v>
      </c>
      <c r="B2463" t="inlineStr">
        <is>
          <t>June</t>
        </is>
      </c>
      <c r="C2463" t="inlineStr">
        <is>
          <t>People</t>
        </is>
      </c>
      <c r="D2463" t="inlineStr">
        <is>
          <t>45-54 years</t>
        </is>
      </c>
      <c r="E2463" t="inlineStr">
        <is>
          <t>B Property and deception offences</t>
        </is>
      </c>
      <c r="F2463" t="inlineStr">
        <is>
          <t>B20 Property damage</t>
        </is>
      </c>
      <c r="G2463" t="inlineStr">
        <is>
          <t>Total People</t>
        </is>
      </c>
      <c r="H2463">
        <v>4758</v>
      </c>
    </row>
    <row r="2464">
      <c r="A2464">
        <v>2021</v>
      </c>
      <c r="B2464" t="inlineStr">
        <is>
          <t>June</t>
        </is>
      </c>
      <c r="C2464" t="inlineStr">
        <is>
          <t>People</t>
        </is>
      </c>
      <c r="D2464" t="inlineStr">
        <is>
          <t>45-54 years</t>
        </is>
      </c>
      <c r="E2464" t="inlineStr">
        <is>
          <t>B Property and deception offences</t>
        </is>
      </c>
      <c r="F2464" t="inlineStr">
        <is>
          <t>B30 Burglary/Break and enter</t>
        </is>
      </c>
      <c r="G2464" t="inlineStr">
        <is>
          <t>Aboriginal and/or Torres Strait Islander</t>
        </is>
      </c>
      <c r="H2464">
        <v>59</v>
      </c>
    </row>
    <row r="2465">
      <c r="A2465">
        <v>2021</v>
      </c>
      <c r="B2465" t="inlineStr">
        <is>
          <t>June</t>
        </is>
      </c>
      <c r="C2465" t="inlineStr">
        <is>
          <t>People</t>
        </is>
      </c>
      <c r="D2465" t="inlineStr">
        <is>
          <t>45-54 years</t>
        </is>
      </c>
      <c r="E2465" t="inlineStr">
        <is>
          <t>B Property and deception offences</t>
        </is>
      </c>
      <c r="F2465" t="inlineStr">
        <is>
          <t>B30 Burglary/Break and enter</t>
        </is>
      </c>
      <c r="G2465" t="inlineStr">
        <is>
          <t>Non-Indigenous</t>
        </is>
      </c>
      <c r="H2465">
        <v>3252</v>
      </c>
    </row>
    <row r="2466">
      <c r="A2466">
        <v>2021</v>
      </c>
      <c r="B2466" t="inlineStr">
        <is>
          <t>June</t>
        </is>
      </c>
      <c r="C2466" t="inlineStr">
        <is>
          <t>People</t>
        </is>
      </c>
      <c r="D2466" t="inlineStr">
        <is>
          <t>45-54 years</t>
        </is>
      </c>
      <c r="E2466" t="inlineStr">
        <is>
          <t>B Property and deception offences</t>
        </is>
      </c>
      <c r="F2466" t="inlineStr">
        <is>
          <t>B30 Burglary/Break and enter</t>
        </is>
      </c>
      <c r="G2466" t="inlineStr">
        <is>
          <t>Total People</t>
        </is>
      </c>
      <c r="H2466">
        <v>3608</v>
      </c>
    </row>
    <row r="2467">
      <c r="A2467">
        <v>2021</v>
      </c>
      <c r="B2467" t="inlineStr">
        <is>
          <t>June</t>
        </is>
      </c>
      <c r="C2467" t="inlineStr">
        <is>
          <t>People</t>
        </is>
      </c>
      <c r="D2467" t="inlineStr">
        <is>
          <t>45-54 years</t>
        </is>
      </c>
      <c r="E2467" t="inlineStr">
        <is>
          <t>B Property and deception offences</t>
        </is>
      </c>
      <c r="F2467" t="inlineStr">
        <is>
          <t>B40 Theft</t>
        </is>
      </c>
      <c r="G2467" t="inlineStr">
        <is>
          <t>Aboriginal and/or Torres Strait Islander</t>
        </is>
      </c>
      <c r="H2467">
        <v>172</v>
      </c>
    </row>
    <row r="2468">
      <c r="A2468">
        <v>2021</v>
      </c>
      <c r="B2468" t="inlineStr">
        <is>
          <t>June</t>
        </is>
      </c>
      <c r="C2468" t="inlineStr">
        <is>
          <t>People</t>
        </is>
      </c>
      <c r="D2468" t="inlineStr">
        <is>
          <t>45-54 years</t>
        </is>
      </c>
      <c r="E2468" t="inlineStr">
        <is>
          <t>B Property and deception offences</t>
        </is>
      </c>
      <c r="F2468" t="inlineStr">
        <is>
          <t>B40 Theft</t>
        </is>
      </c>
      <c r="G2468" t="inlineStr">
        <is>
          <t>Non-Indigenous</t>
        </is>
      </c>
      <c r="H2468">
        <v>12184</v>
      </c>
    </row>
    <row r="2469">
      <c r="A2469">
        <v>2021</v>
      </c>
      <c r="B2469" t="inlineStr">
        <is>
          <t>June</t>
        </is>
      </c>
      <c r="C2469" t="inlineStr">
        <is>
          <t>People</t>
        </is>
      </c>
      <c r="D2469" t="inlineStr">
        <is>
          <t>45-54 years</t>
        </is>
      </c>
      <c r="E2469" t="inlineStr">
        <is>
          <t>B Property and deception offences</t>
        </is>
      </c>
      <c r="F2469" t="inlineStr">
        <is>
          <t>B40 Theft</t>
        </is>
      </c>
      <c r="G2469" t="inlineStr">
        <is>
          <t>Total People</t>
        </is>
      </c>
      <c r="H2469">
        <v>13312</v>
      </c>
    </row>
    <row r="2470">
      <c r="A2470">
        <v>2021</v>
      </c>
      <c r="B2470" t="inlineStr">
        <is>
          <t>June</t>
        </is>
      </c>
      <c r="C2470" t="inlineStr">
        <is>
          <t>People</t>
        </is>
      </c>
      <c r="D2470" t="inlineStr">
        <is>
          <t>55 years and over</t>
        </is>
      </c>
      <c r="E2470" t="inlineStr">
        <is>
          <t>A Crimes against the person</t>
        </is>
      </c>
      <c r="F2470" t="inlineStr">
        <is>
          <t>A20 Assault and related offences</t>
        </is>
      </c>
      <c r="G2470" t="inlineStr">
        <is>
          <t>Aboriginal and/or Torres Strait Islander</t>
        </is>
      </c>
      <c r="H2470">
        <v>125</v>
      </c>
    </row>
    <row r="2471">
      <c r="A2471">
        <v>2021</v>
      </c>
      <c r="B2471" t="inlineStr">
        <is>
          <t>June</t>
        </is>
      </c>
      <c r="C2471" t="inlineStr">
        <is>
          <t>People</t>
        </is>
      </c>
      <c r="D2471" t="inlineStr">
        <is>
          <t>55 years and over</t>
        </is>
      </c>
      <c r="E2471" t="inlineStr">
        <is>
          <t>A Crimes against the person</t>
        </is>
      </c>
      <c r="F2471" t="inlineStr">
        <is>
          <t>A20 Assault and related offences</t>
        </is>
      </c>
      <c r="G2471" t="inlineStr">
        <is>
          <t>Non-Indigenous</t>
        </is>
      </c>
      <c r="H2471">
        <v>4475</v>
      </c>
    </row>
    <row r="2472">
      <c r="A2472">
        <v>2021</v>
      </c>
      <c r="B2472" t="inlineStr">
        <is>
          <t>June</t>
        </is>
      </c>
      <c r="C2472" t="inlineStr">
        <is>
          <t>People</t>
        </is>
      </c>
      <c r="D2472" t="inlineStr">
        <is>
          <t>55 years and over</t>
        </is>
      </c>
      <c r="E2472" t="inlineStr">
        <is>
          <t>A Crimes against the person</t>
        </is>
      </c>
      <c r="F2472" t="inlineStr">
        <is>
          <t>A20 Assault and related offences</t>
        </is>
      </c>
      <c r="G2472" t="inlineStr">
        <is>
          <t>Total People</t>
        </is>
      </c>
      <c r="H2472">
        <v>5062</v>
      </c>
    </row>
    <row r="2473">
      <c r="A2473">
        <v>2021</v>
      </c>
      <c r="B2473" t="inlineStr">
        <is>
          <t>June</t>
        </is>
      </c>
      <c r="C2473" t="inlineStr">
        <is>
          <t>People</t>
        </is>
      </c>
      <c r="D2473" t="inlineStr">
        <is>
          <t>55 years and over</t>
        </is>
      </c>
      <c r="E2473" t="inlineStr">
        <is>
          <t>A Crimes against the person</t>
        </is>
      </c>
      <c r="F2473" t="inlineStr">
        <is>
          <t>A30 Sexual offences</t>
        </is>
      </c>
      <c r="G2473" t="inlineStr">
        <is>
          <t>Aboriginal and/or Torres Strait Islander</t>
        </is>
      </c>
      <c r="H2473">
        <v>13</v>
      </c>
    </row>
    <row r="2474">
      <c r="A2474">
        <v>2021</v>
      </c>
      <c r="B2474" t="inlineStr">
        <is>
          <t>June</t>
        </is>
      </c>
      <c r="C2474" t="inlineStr">
        <is>
          <t>People</t>
        </is>
      </c>
      <c r="D2474" t="inlineStr">
        <is>
          <t>55 years and over</t>
        </is>
      </c>
      <c r="E2474" t="inlineStr">
        <is>
          <t>A Crimes against the person</t>
        </is>
      </c>
      <c r="F2474" t="inlineStr">
        <is>
          <t>A30 Sexual offences</t>
        </is>
      </c>
      <c r="G2474" t="inlineStr">
        <is>
          <t>Non-Indigenous</t>
        </is>
      </c>
      <c r="H2474">
        <v>358</v>
      </c>
    </row>
    <row r="2475">
      <c r="A2475">
        <v>2021</v>
      </c>
      <c r="B2475" t="inlineStr">
        <is>
          <t>June</t>
        </is>
      </c>
      <c r="C2475" t="inlineStr">
        <is>
          <t>People</t>
        </is>
      </c>
      <c r="D2475" t="inlineStr">
        <is>
          <t>55 years and over</t>
        </is>
      </c>
      <c r="E2475" t="inlineStr">
        <is>
          <t>A Crimes against the person</t>
        </is>
      </c>
      <c r="F2475" t="inlineStr">
        <is>
          <t>A30 Sexual offences</t>
        </is>
      </c>
      <c r="G2475" t="inlineStr">
        <is>
          <t>Total People</t>
        </is>
      </c>
      <c r="H2475">
        <v>448</v>
      </c>
    </row>
    <row r="2476">
      <c r="A2476">
        <v>2021</v>
      </c>
      <c r="B2476" t="inlineStr">
        <is>
          <t>June</t>
        </is>
      </c>
      <c r="C2476" t="inlineStr">
        <is>
          <t>People</t>
        </is>
      </c>
      <c r="D2476" t="inlineStr">
        <is>
          <t>55 years and over</t>
        </is>
      </c>
      <c r="E2476" t="inlineStr">
        <is>
          <t>A Crimes against the person</t>
        </is>
      </c>
      <c r="F2476" t="inlineStr">
        <is>
          <t>A70 Stalking, harassment and threatening behaviour</t>
        </is>
      </c>
      <c r="G2476" t="inlineStr">
        <is>
          <t>Aboriginal and/or Torres Strait Islander</t>
        </is>
      </c>
      <c r="H2476">
        <v>30</v>
      </c>
    </row>
    <row r="2477">
      <c r="A2477">
        <v>2021</v>
      </c>
      <c r="B2477" t="inlineStr">
        <is>
          <t>June</t>
        </is>
      </c>
      <c r="C2477" t="inlineStr">
        <is>
          <t>People</t>
        </is>
      </c>
      <c r="D2477" t="inlineStr">
        <is>
          <t>55 years and over</t>
        </is>
      </c>
      <c r="E2477" t="inlineStr">
        <is>
          <t>A Crimes against the person</t>
        </is>
      </c>
      <c r="F2477" t="inlineStr">
        <is>
          <t>A70 Stalking, harassment and threatening behaviour</t>
        </is>
      </c>
      <c r="G2477" t="inlineStr">
        <is>
          <t>Non-Indigenous</t>
        </is>
      </c>
      <c r="H2477">
        <v>956</v>
      </c>
    </row>
    <row r="2478">
      <c r="A2478">
        <v>2021</v>
      </c>
      <c r="B2478" t="inlineStr">
        <is>
          <t>June</t>
        </is>
      </c>
      <c r="C2478" t="inlineStr">
        <is>
          <t>People</t>
        </is>
      </c>
      <c r="D2478" t="inlineStr">
        <is>
          <t>55 years and over</t>
        </is>
      </c>
      <c r="E2478" t="inlineStr">
        <is>
          <t>A Crimes against the person</t>
        </is>
      </c>
      <c r="F2478" t="inlineStr">
        <is>
          <t>A70 Stalking, harassment and threatening behaviour</t>
        </is>
      </c>
      <c r="G2478" t="inlineStr">
        <is>
          <t>Total People</t>
        </is>
      </c>
      <c r="H2478">
        <v>1074</v>
      </c>
    </row>
    <row r="2479">
      <c r="A2479">
        <v>2021</v>
      </c>
      <c r="B2479" t="inlineStr">
        <is>
          <t>June</t>
        </is>
      </c>
      <c r="C2479" t="inlineStr">
        <is>
          <t>People</t>
        </is>
      </c>
      <c r="D2479" t="inlineStr">
        <is>
          <t>55 years and over</t>
        </is>
      </c>
      <c r="E2479" t="inlineStr">
        <is>
          <t>A Crimes against the person</t>
        </is>
      </c>
      <c r="F2479" t="inlineStr">
        <is>
          <t>Other crimes against the person</t>
        </is>
      </c>
      <c r="G2479" t="inlineStr">
        <is>
          <t>Aboriginal and/or Torres Strait Islander</t>
        </is>
      </c>
      <c r="H2479">
        <v>6</v>
      </c>
    </row>
    <row r="2480">
      <c r="A2480">
        <v>2021</v>
      </c>
      <c r="B2480" t="inlineStr">
        <is>
          <t>June</t>
        </is>
      </c>
      <c r="C2480" t="inlineStr">
        <is>
          <t>People</t>
        </is>
      </c>
      <c r="D2480" t="inlineStr">
        <is>
          <t>55 years and over</t>
        </is>
      </c>
      <c r="E2480" t="inlineStr">
        <is>
          <t>A Crimes against the person</t>
        </is>
      </c>
      <c r="F2480" t="inlineStr">
        <is>
          <t>Other crimes against the person</t>
        </is>
      </c>
      <c r="G2480" t="inlineStr">
        <is>
          <t>Non-Indigenous</t>
        </is>
      </c>
      <c r="H2480">
        <v>438</v>
      </c>
    </row>
    <row r="2481">
      <c r="A2481">
        <v>2021</v>
      </c>
      <c r="B2481" t="inlineStr">
        <is>
          <t>June</t>
        </is>
      </c>
      <c r="C2481" t="inlineStr">
        <is>
          <t>People</t>
        </is>
      </c>
      <c r="D2481" t="inlineStr">
        <is>
          <t>55 years and over</t>
        </is>
      </c>
      <c r="E2481" t="inlineStr">
        <is>
          <t>A Crimes against the person</t>
        </is>
      </c>
      <c r="F2481" t="inlineStr">
        <is>
          <t>Other crimes against the person</t>
        </is>
      </c>
      <c r="G2481" t="inlineStr">
        <is>
          <t>Total People</t>
        </is>
      </c>
      <c r="H2481">
        <v>530</v>
      </c>
    </row>
    <row r="2482">
      <c r="A2482">
        <v>2021</v>
      </c>
      <c r="B2482" t="inlineStr">
        <is>
          <t>June</t>
        </is>
      </c>
      <c r="C2482" t="inlineStr">
        <is>
          <t>People</t>
        </is>
      </c>
      <c r="D2482" t="inlineStr">
        <is>
          <t>55 years and over</t>
        </is>
      </c>
      <c r="E2482" t="inlineStr">
        <is>
          <t>B Property and deception offences</t>
        </is>
      </c>
      <c r="F2482" t="inlineStr">
        <is>
          <t>B10 Arson &amp; B50 Deception</t>
        </is>
      </c>
      <c r="G2482" t="inlineStr">
        <is>
          <t>Aboriginal and/or Torres Strait Islander</t>
        </is>
      </c>
      <c r="H2482">
        <v>13</v>
      </c>
    </row>
    <row r="2483">
      <c r="A2483">
        <v>2021</v>
      </c>
      <c r="B2483" t="inlineStr">
        <is>
          <t>June</t>
        </is>
      </c>
      <c r="C2483" t="inlineStr">
        <is>
          <t>People</t>
        </is>
      </c>
      <c r="D2483" t="inlineStr">
        <is>
          <t>55 years and over</t>
        </is>
      </c>
      <c r="E2483" t="inlineStr">
        <is>
          <t>B Property and deception offences</t>
        </is>
      </c>
      <c r="F2483" t="inlineStr">
        <is>
          <t>B10 Arson &amp; B50 Deception</t>
        </is>
      </c>
      <c r="G2483" t="inlineStr">
        <is>
          <t>Non-Indigenous</t>
        </is>
      </c>
      <c r="H2483">
        <v>1590</v>
      </c>
    </row>
    <row r="2484">
      <c r="A2484">
        <v>2021</v>
      </c>
      <c r="B2484" t="inlineStr">
        <is>
          <t>June</t>
        </is>
      </c>
      <c r="C2484" t="inlineStr">
        <is>
          <t>People</t>
        </is>
      </c>
      <c r="D2484" t="inlineStr">
        <is>
          <t>55 years and over</t>
        </is>
      </c>
      <c r="E2484" t="inlineStr">
        <is>
          <t>B Property and deception offences</t>
        </is>
      </c>
      <c r="F2484" t="inlineStr">
        <is>
          <t>B10 Arson &amp; B50 Deception</t>
        </is>
      </c>
      <c r="G2484" t="inlineStr">
        <is>
          <t>Total People</t>
        </is>
      </c>
      <c r="H2484">
        <v>2101</v>
      </c>
    </row>
    <row r="2485">
      <c r="A2485">
        <v>2021</v>
      </c>
      <c r="B2485" t="inlineStr">
        <is>
          <t>June</t>
        </is>
      </c>
      <c r="C2485" t="inlineStr">
        <is>
          <t>People</t>
        </is>
      </c>
      <c r="D2485" t="inlineStr">
        <is>
          <t>55 years and over</t>
        </is>
      </c>
      <c r="E2485" t="inlineStr">
        <is>
          <t>B Property and deception offences</t>
        </is>
      </c>
      <c r="F2485" t="inlineStr">
        <is>
          <t>B20 Property damage</t>
        </is>
      </c>
      <c r="G2485" t="inlineStr">
        <is>
          <t>Aboriginal and/or Torres Strait Islander</t>
        </is>
      </c>
      <c r="H2485">
        <v>74</v>
      </c>
    </row>
    <row r="2486">
      <c r="A2486">
        <v>2021</v>
      </c>
      <c r="B2486" t="inlineStr">
        <is>
          <t>June</t>
        </is>
      </c>
      <c r="C2486" t="inlineStr">
        <is>
          <t>People</t>
        </is>
      </c>
      <c r="D2486" t="inlineStr">
        <is>
          <t>55 years and over</t>
        </is>
      </c>
      <c r="E2486" t="inlineStr">
        <is>
          <t>B Property and deception offences</t>
        </is>
      </c>
      <c r="F2486" t="inlineStr">
        <is>
          <t>B20 Property damage</t>
        </is>
      </c>
      <c r="G2486" t="inlineStr">
        <is>
          <t>Non-Indigenous</t>
        </is>
      </c>
      <c r="H2486">
        <v>4973</v>
      </c>
    </row>
    <row r="2487">
      <c r="A2487">
        <v>2021</v>
      </c>
      <c r="B2487" t="inlineStr">
        <is>
          <t>June</t>
        </is>
      </c>
      <c r="C2487" t="inlineStr">
        <is>
          <t>People</t>
        </is>
      </c>
      <c r="D2487" t="inlineStr">
        <is>
          <t>55 years and over</t>
        </is>
      </c>
      <c r="E2487" t="inlineStr">
        <is>
          <t>B Property and deception offences</t>
        </is>
      </c>
      <c r="F2487" t="inlineStr">
        <is>
          <t>B20 Property damage</t>
        </is>
      </c>
      <c r="G2487" t="inlineStr">
        <is>
          <t>Total People</t>
        </is>
      </c>
      <c r="H2487">
        <v>5568</v>
      </c>
    </row>
    <row r="2488">
      <c r="A2488">
        <v>2021</v>
      </c>
      <c r="B2488" t="inlineStr">
        <is>
          <t>June</t>
        </is>
      </c>
      <c r="C2488" t="inlineStr">
        <is>
          <t>People</t>
        </is>
      </c>
      <c r="D2488" t="inlineStr">
        <is>
          <t>55 years and over</t>
        </is>
      </c>
      <c r="E2488" t="inlineStr">
        <is>
          <t>B Property and deception offences</t>
        </is>
      </c>
      <c r="F2488" t="inlineStr">
        <is>
          <t>B30 Burglary/Break and enter</t>
        </is>
      </c>
      <c r="G2488" t="inlineStr">
        <is>
          <t>Aboriginal and/or Torres Strait Islander</t>
        </is>
      </c>
      <c r="H2488">
        <v>55</v>
      </c>
    </row>
    <row r="2489">
      <c r="A2489">
        <v>2021</v>
      </c>
      <c r="B2489" t="inlineStr">
        <is>
          <t>June</t>
        </is>
      </c>
      <c r="C2489" t="inlineStr">
        <is>
          <t>People</t>
        </is>
      </c>
      <c r="D2489" t="inlineStr">
        <is>
          <t>55 years and over</t>
        </is>
      </c>
      <c r="E2489" t="inlineStr">
        <is>
          <t>B Property and deception offences</t>
        </is>
      </c>
      <c r="F2489" t="inlineStr">
        <is>
          <t>B30 Burglary/Break and enter</t>
        </is>
      </c>
      <c r="G2489" t="inlineStr">
        <is>
          <t>Non-Indigenous</t>
        </is>
      </c>
      <c r="H2489">
        <v>5002</v>
      </c>
    </row>
    <row r="2490">
      <c r="A2490">
        <v>2021</v>
      </c>
      <c r="B2490" t="inlineStr">
        <is>
          <t>June</t>
        </is>
      </c>
      <c r="C2490" t="inlineStr">
        <is>
          <t>People</t>
        </is>
      </c>
      <c r="D2490" t="inlineStr">
        <is>
          <t>55 years and over</t>
        </is>
      </c>
      <c r="E2490" t="inlineStr">
        <is>
          <t>B Property and deception offences</t>
        </is>
      </c>
      <c r="F2490" t="inlineStr">
        <is>
          <t>B30 Burglary/Break and enter</t>
        </is>
      </c>
      <c r="G2490" t="inlineStr">
        <is>
          <t>Total People</t>
        </is>
      </c>
      <c r="H2490">
        <v>5718</v>
      </c>
    </row>
    <row r="2491">
      <c r="A2491">
        <v>2021</v>
      </c>
      <c r="B2491" t="inlineStr">
        <is>
          <t>June</t>
        </is>
      </c>
      <c r="C2491" t="inlineStr">
        <is>
          <t>People</t>
        </is>
      </c>
      <c r="D2491" t="inlineStr">
        <is>
          <t>55 years and over</t>
        </is>
      </c>
      <c r="E2491" t="inlineStr">
        <is>
          <t>B Property and deception offences</t>
        </is>
      </c>
      <c r="F2491" t="inlineStr">
        <is>
          <t>B40 Theft</t>
        </is>
      </c>
      <c r="G2491" t="inlineStr">
        <is>
          <t>Aboriginal and/or Torres Strait Islander</t>
        </is>
      </c>
      <c r="H2491">
        <v>137</v>
      </c>
    </row>
    <row r="2492">
      <c r="A2492">
        <v>2021</v>
      </c>
      <c r="B2492" t="inlineStr">
        <is>
          <t>June</t>
        </is>
      </c>
      <c r="C2492" t="inlineStr">
        <is>
          <t>People</t>
        </is>
      </c>
      <c r="D2492" t="inlineStr">
        <is>
          <t>55 years and over</t>
        </is>
      </c>
      <c r="E2492" t="inlineStr">
        <is>
          <t>B Property and deception offences</t>
        </is>
      </c>
      <c r="F2492" t="inlineStr">
        <is>
          <t>B40 Theft</t>
        </is>
      </c>
      <c r="G2492" t="inlineStr">
        <is>
          <t>Non-Indigenous</t>
        </is>
      </c>
      <c r="H2492">
        <v>14060</v>
      </c>
    </row>
    <row r="2493">
      <c r="A2493">
        <v>2021</v>
      </c>
      <c r="B2493" t="inlineStr">
        <is>
          <t>June</t>
        </is>
      </c>
      <c r="C2493" t="inlineStr">
        <is>
          <t>People</t>
        </is>
      </c>
      <c r="D2493" t="inlineStr">
        <is>
          <t>55 years and over</t>
        </is>
      </c>
      <c r="E2493" t="inlineStr">
        <is>
          <t>B Property and deception offences</t>
        </is>
      </c>
      <c r="F2493" t="inlineStr">
        <is>
          <t>B40 Theft</t>
        </is>
      </c>
      <c r="G2493" t="inlineStr">
        <is>
          <t>Total People</t>
        </is>
      </c>
      <c r="H2493">
        <v>15638</v>
      </c>
    </row>
    <row r="2494">
      <c r="A2494">
        <v>2021</v>
      </c>
      <c r="B2494" t="inlineStr">
        <is>
          <t>June</t>
        </is>
      </c>
      <c r="C2494" t="inlineStr">
        <is>
          <t>People</t>
        </is>
      </c>
      <c r="D2494" t="inlineStr">
        <is>
          <t>Total</t>
        </is>
      </c>
      <c r="E2494" t="inlineStr">
        <is>
          <t>A Crimes against the person</t>
        </is>
      </c>
      <c r="F2494" t="inlineStr">
        <is>
          <t>A20 Assault and related offences</t>
        </is>
      </c>
      <c r="G2494" t="inlineStr">
        <is>
          <t>Aboriginal and/or Torres Strait Islander</t>
        </is>
      </c>
      <c r="H2494">
        <v>1912</v>
      </c>
    </row>
    <row r="2495">
      <c r="A2495">
        <v>2021</v>
      </c>
      <c r="B2495" t="inlineStr">
        <is>
          <t>June</t>
        </is>
      </c>
      <c r="C2495" t="inlineStr">
        <is>
          <t>People</t>
        </is>
      </c>
      <c r="D2495" t="inlineStr">
        <is>
          <t>Total</t>
        </is>
      </c>
      <c r="E2495" t="inlineStr">
        <is>
          <t>A Crimes against the person</t>
        </is>
      </c>
      <c r="F2495" t="inlineStr">
        <is>
          <t>A20 Assault and related offences</t>
        </is>
      </c>
      <c r="G2495" t="inlineStr">
        <is>
          <t>Non-Indigenous</t>
        </is>
      </c>
      <c r="H2495">
        <v>39014</v>
      </c>
    </row>
    <row r="2496">
      <c r="A2496">
        <v>2021</v>
      </c>
      <c r="B2496" t="inlineStr">
        <is>
          <t>June</t>
        </is>
      </c>
      <c r="C2496" t="inlineStr">
        <is>
          <t>People</t>
        </is>
      </c>
      <c r="D2496" t="inlineStr">
        <is>
          <t>Total</t>
        </is>
      </c>
      <c r="E2496" t="inlineStr">
        <is>
          <t>A Crimes against the person</t>
        </is>
      </c>
      <c r="F2496" t="inlineStr">
        <is>
          <t>A20 Assault and related offences</t>
        </is>
      </c>
      <c r="G2496" t="inlineStr">
        <is>
          <t>Total People</t>
        </is>
      </c>
      <c r="H2496">
        <v>44026</v>
      </c>
    </row>
    <row r="2497">
      <c r="A2497">
        <v>2021</v>
      </c>
      <c r="B2497" t="inlineStr">
        <is>
          <t>June</t>
        </is>
      </c>
      <c r="C2497" t="inlineStr">
        <is>
          <t>People</t>
        </is>
      </c>
      <c r="D2497" t="inlineStr">
        <is>
          <t>Total</t>
        </is>
      </c>
      <c r="E2497" t="inlineStr">
        <is>
          <t>A Crimes against the person</t>
        </is>
      </c>
      <c r="F2497" t="inlineStr">
        <is>
          <t>A30 Sexual offences</t>
        </is>
      </c>
      <c r="G2497" t="inlineStr">
        <is>
          <t>Aboriginal and/or Torres Strait Islander</t>
        </is>
      </c>
      <c r="H2497">
        <v>349</v>
      </c>
    </row>
    <row r="2498">
      <c r="A2498">
        <v>2021</v>
      </c>
      <c r="B2498" t="inlineStr">
        <is>
          <t>June</t>
        </is>
      </c>
      <c r="C2498" t="inlineStr">
        <is>
          <t>People</t>
        </is>
      </c>
      <c r="D2498" t="inlineStr">
        <is>
          <t>Total</t>
        </is>
      </c>
      <c r="E2498" t="inlineStr">
        <is>
          <t>A Crimes against the person</t>
        </is>
      </c>
      <c r="F2498" t="inlineStr">
        <is>
          <t>A30 Sexual offences</t>
        </is>
      </c>
      <c r="G2498" t="inlineStr">
        <is>
          <t>Non-Indigenous</t>
        </is>
      </c>
      <c r="H2498">
        <v>7528</v>
      </c>
    </row>
    <row r="2499">
      <c r="A2499">
        <v>2021</v>
      </c>
      <c r="B2499" t="inlineStr">
        <is>
          <t>June</t>
        </is>
      </c>
      <c r="C2499" t="inlineStr">
        <is>
          <t>People</t>
        </is>
      </c>
      <c r="D2499" t="inlineStr">
        <is>
          <t>Total</t>
        </is>
      </c>
      <c r="E2499" t="inlineStr">
        <is>
          <t>A Crimes against the person</t>
        </is>
      </c>
      <c r="F2499" t="inlineStr">
        <is>
          <t>A30 Sexual offences</t>
        </is>
      </c>
      <c r="G2499" t="inlineStr">
        <is>
          <t>Total People</t>
        </is>
      </c>
      <c r="H2499">
        <v>9123</v>
      </c>
    </row>
    <row r="2500">
      <c r="A2500">
        <v>2021</v>
      </c>
      <c r="B2500" t="inlineStr">
        <is>
          <t>June</t>
        </is>
      </c>
      <c r="C2500" t="inlineStr">
        <is>
          <t>People</t>
        </is>
      </c>
      <c r="D2500" t="inlineStr">
        <is>
          <t>Total</t>
        </is>
      </c>
      <c r="E2500" t="inlineStr">
        <is>
          <t>A Crimes against the person</t>
        </is>
      </c>
      <c r="F2500" t="inlineStr">
        <is>
          <t>A70 Stalking, harassment and threatening behaviour</t>
        </is>
      </c>
      <c r="G2500" t="inlineStr">
        <is>
          <t>Aboriginal and/or Torres Strait Islander</t>
        </is>
      </c>
      <c r="H2500">
        <v>292</v>
      </c>
    </row>
    <row r="2501">
      <c r="A2501">
        <v>2021</v>
      </c>
      <c r="B2501" t="inlineStr">
        <is>
          <t>June</t>
        </is>
      </c>
      <c r="C2501" t="inlineStr">
        <is>
          <t>People</t>
        </is>
      </c>
      <c r="D2501" t="inlineStr">
        <is>
          <t>Total</t>
        </is>
      </c>
      <c r="E2501" t="inlineStr">
        <is>
          <t>A Crimes against the person</t>
        </is>
      </c>
      <c r="F2501" t="inlineStr">
        <is>
          <t>A70 Stalking, harassment and threatening behaviour</t>
        </is>
      </c>
      <c r="G2501" t="inlineStr">
        <is>
          <t>Non-Indigenous</t>
        </is>
      </c>
      <c r="H2501">
        <v>7311</v>
      </c>
    </row>
    <row r="2502">
      <c r="A2502">
        <v>2021</v>
      </c>
      <c r="B2502" t="inlineStr">
        <is>
          <t>June</t>
        </is>
      </c>
      <c r="C2502" t="inlineStr">
        <is>
          <t>People</t>
        </is>
      </c>
      <c r="D2502" t="inlineStr">
        <is>
          <t>Total</t>
        </is>
      </c>
      <c r="E2502" t="inlineStr">
        <is>
          <t>A Crimes against the person</t>
        </is>
      </c>
      <c r="F2502" t="inlineStr">
        <is>
          <t>A70 Stalking, harassment and threatening behaviour</t>
        </is>
      </c>
      <c r="G2502" t="inlineStr">
        <is>
          <t>Total People</t>
        </is>
      </c>
      <c r="H2502">
        <v>8190</v>
      </c>
    </row>
    <row r="2503">
      <c r="A2503">
        <v>2021</v>
      </c>
      <c r="B2503" t="inlineStr">
        <is>
          <t>June</t>
        </is>
      </c>
      <c r="C2503" t="inlineStr">
        <is>
          <t>People</t>
        </is>
      </c>
      <c r="D2503" t="inlineStr">
        <is>
          <t>Total</t>
        </is>
      </c>
      <c r="E2503" t="inlineStr">
        <is>
          <t>A Crimes against the person</t>
        </is>
      </c>
      <c r="F2503" t="inlineStr">
        <is>
          <t>Other crimes against the person</t>
        </is>
      </c>
      <c r="G2503" t="inlineStr">
        <is>
          <t>Aboriginal and/or Torres Strait Islander</t>
        </is>
      </c>
      <c r="H2503">
        <v>174</v>
      </c>
    </row>
    <row r="2504">
      <c r="A2504">
        <v>2021</v>
      </c>
      <c r="B2504" t="inlineStr">
        <is>
          <t>June</t>
        </is>
      </c>
      <c r="C2504" t="inlineStr">
        <is>
          <t>People</t>
        </is>
      </c>
      <c r="D2504" t="inlineStr">
        <is>
          <t>Total</t>
        </is>
      </c>
      <c r="E2504" t="inlineStr">
        <is>
          <t>A Crimes against the person</t>
        </is>
      </c>
      <c r="F2504" t="inlineStr">
        <is>
          <t>Other crimes against the person</t>
        </is>
      </c>
      <c r="G2504" t="inlineStr">
        <is>
          <t>Non-Indigenous</t>
        </is>
      </c>
      <c r="H2504">
        <v>5902</v>
      </c>
    </row>
    <row r="2505">
      <c r="A2505">
        <v>2021</v>
      </c>
      <c r="B2505" t="inlineStr">
        <is>
          <t>June</t>
        </is>
      </c>
      <c r="C2505" t="inlineStr">
        <is>
          <t>People</t>
        </is>
      </c>
      <c r="D2505" t="inlineStr">
        <is>
          <t>Total</t>
        </is>
      </c>
      <c r="E2505" t="inlineStr">
        <is>
          <t>A Crimes against the person</t>
        </is>
      </c>
      <c r="F2505" t="inlineStr">
        <is>
          <t>Other crimes against the person</t>
        </is>
      </c>
      <c r="G2505" t="inlineStr">
        <is>
          <t>Total People</t>
        </is>
      </c>
      <c r="H2505">
        <v>6631</v>
      </c>
    </row>
    <row r="2506">
      <c r="A2506">
        <v>2021</v>
      </c>
      <c r="B2506" t="inlineStr">
        <is>
          <t>June</t>
        </is>
      </c>
      <c r="C2506" t="inlineStr">
        <is>
          <t>People</t>
        </is>
      </c>
      <c r="D2506" t="inlineStr">
        <is>
          <t>Total</t>
        </is>
      </c>
      <c r="E2506" t="inlineStr">
        <is>
          <t>B Property and deception offences</t>
        </is>
      </c>
      <c r="F2506" t="inlineStr">
        <is>
          <t>B10 Arson &amp; B50 Deception</t>
        </is>
      </c>
      <c r="G2506" t="inlineStr">
        <is>
          <t>Aboriginal and/or Torres Strait Islander</t>
        </is>
      </c>
      <c r="H2506">
        <v>92</v>
      </c>
    </row>
    <row r="2507">
      <c r="A2507">
        <v>2021</v>
      </c>
      <c r="B2507" t="inlineStr">
        <is>
          <t>June</t>
        </is>
      </c>
      <c r="C2507" t="inlineStr">
        <is>
          <t>People</t>
        </is>
      </c>
      <c r="D2507" t="inlineStr">
        <is>
          <t>Total</t>
        </is>
      </c>
      <c r="E2507" t="inlineStr">
        <is>
          <t>B Property and deception offences</t>
        </is>
      </c>
      <c r="F2507" t="inlineStr">
        <is>
          <t>B10 Arson &amp; B50 Deception</t>
        </is>
      </c>
      <c r="G2507" t="inlineStr">
        <is>
          <t>Non-Indigenous</t>
        </is>
      </c>
      <c r="H2507">
        <v>8571</v>
      </c>
    </row>
    <row r="2508">
      <c r="A2508">
        <v>2021</v>
      </c>
      <c r="B2508" t="inlineStr">
        <is>
          <t>June</t>
        </is>
      </c>
      <c r="C2508" t="inlineStr">
        <is>
          <t>People</t>
        </is>
      </c>
      <c r="D2508" t="inlineStr">
        <is>
          <t>Total</t>
        </is>
      </c>
      <c r="E2508" t="inlineStr">
        <is>
          <t>B Property and deception offences</t>
        </is>
      </c>
      <c r="F2508" t="inlineStr">
        <is>
          <t>B10 Arson &amp; B50 Deception</t>
        </is>
      </c>
      <c r="G2508" t="inlineStr">
        <is>
          <t>Total People</t>
        </is>
      </c>
      <c r="H2508">
        <v>10718</v>
      </c>
    </row>
    <row r="2509">
      <c r="A2509">
        <v>2021</v>
      </c>
      <c r="B2509" t="inlineStr">
        <is>
          <t>June</t>
        </is>
      </c>
      <c r="C2509" t="inlineStr">
        <is>
          <t>People</t>
        </is>
      </c>
      <c r="D2509" t="inlineStr">
        <is>
          <t>Total</t>
        </is>
      </c>
      <c r="E2509" t="inlineStr">
        <is>
          <t>B Property and deception offences</t>
        </is>
      </c>
      <c r="F2509" t="inlineStr">
        <is>
          <t>B20 Property damage</t>
        </is>
      </c>
      <c r="G2509" t="inlineStr">
        <is>
          <t>Aboriginal and/or Torres Strait Islander</t>
        </is>
      </c>
      <c r="H2509">
        <v>627</v>
      </c>
    </row>
    <row r="2510">
      <c r="A2510">
        <v>2021</v>
      </c>
      <c r="B2510" t="inlineStr">
        <is>
          <t>June</t>
        </is>
      </c>
      <c r="C2510" t="inlineStr">
        <is>
          <t>People</t>
        </is>
      </c>
      <c r="D2510" t="inlineStr">
        <is>
          <t>Total</t>
        </is>
      </c>
      <c r="E2510" t="inlineStr">
        <is>
          <t>B Property and deception offences</t>
        </is>
      </c>
      <c r="F2510" t="inlineStr">
        <is>
          <t>B20 Property damage</t>
        </is>
      </c>
      <c r="G2510" t="inlineStr">
        <is>
          <t>Non-Indigenous</t>
        </is>
      </c>
      <c r="H2510">
        <v>20691</v>
      </c>
    </row>
    <row r="2511">
      <c r="A2511">
        <v>2021</v>
      </c>
      <c r="B2511" t="inlineStr">
        <is>
          <t>June</t>
        </is>
      </c>
      <c r="C2511" t="inlineStr">
        <is>
          <t>People</t>
        </is>
      </c>
      <c r="D2511" t="inlineStr">
        <is>
          <t>Total</t>
        </is>
      </c>
      <c r="E2511" t="inlineStr">
        <is>
          <t>B Property and deception offences</t>
        </is>
      </c>
      <c r="F2511" t="inlineStr">
        <is>
          <t>B20 Property damage</t>
        </is>
      </c>
      <c r="G2511" t="inlineStr">
        <is>
          <t>Total People</t>
        </is>
      </c>
      <c r="H2511">
        <v>23082</v>
      </c>
    </row>
    <row r="2512">
      <c r="A2512">
        <v>2021</v>
      </c>
      <c r="B2512" t="inlineStr">
        <is>
          <t>June</t>
        </is>
      </c>
      <c r="C2512" t="inlineStr">
        <is>
          <t>People</t>
        </is>
      </c>
      <c r="D2512" t="inlineStr">
        <is>
          <t>Total</t>
        </is>
      </c>
      <c r="E2512" t="inlineStr">
        <is>
          <t>B Property and deception offences</t>
        </is>
      </c>
      <c r="F2512" t="inlineStr">
        <is>
          <t>B30 Burglary/Break and enter</t>
        </is>
      </c>
      <c r="G2512" t="inlineStr">
        <is>
          <t>Aboriginal and/or Torres Strait Islander</t>
        </is>
      </c>
      <c r="H2512">
        <v>372</v>
      </c>
    </row>
    <row r="2513">
      <c r="A2513">
        <v>2021</v>
      </c>
      <c r="B2513" t="inlineStr">
        <is>
          <t>June</t>
        </is>
      </c>
      <c r="C2513" t="inlineStr">
        <is>
          <t>People</t>
        </is>
      </c>
      <c r="D2513" t="inlineStr">
        <is>
          <t>Total</t>
        </is>
      </c>
      <c r="E2513" t="inlineStr">
        <is>
          <t>B Property and deception offences</t>
        </is>
      </c>
      <c r="F2513" t="inlineStr">
        <is>
          <t>B30 Burglary/Break and enter</t>
        </is>
      </c>
      <c r="G2513" t="inlineStr">
        <is>
          <t>Non-Indigenous</t>
        </is>
      </c>
      <c r="H2513">
        <v>17749</v>
      </c>
    </row>
    <row r="2514">
      <c r="A2514">
        <v>2021</v>
      </c>
      <c r="B2514" t="inlineStr">
        <is>
          <t>June</t>
        </is>
      </c>
      <c r="C2514" t="inlineStr">
        <is>
          <t>People</t>
        </is>
      </c>
      <c r="D2514" t="inlineStr">
        <is>
          <t>Total</t>
        </is>
      </c>
      <c r="E2514" t="inlineStr">
        <is>
          <t>B Property and deception offences</t>
        </is>
      </c>
      <c r="F2514" t="inlineStr">
        <is>
          <t>B30 Burglary/Break and enter</t>
        </is>
      </c>
      <c r="G2514" t="inlineStr">
        <is>
          <t>Total People</t>
        </is>
      </c>
      <c r="H2514">
        <v>20001</v>
      </c>
    </row>
    <row r="2515">
      <c r="A2515">
        <v>2021</v>
      </c>
      <c r="B2515" t="inlineStr">
        <is>
          <t>June</t>
        </is>
      </c>
      <c r="C2515" t="inlineStr">
        <is>
          <t>People</t>
        </is>
      </c>
      <c r="D2515" t="inlineStr">
        <is>
          <t>Total</t>
        </is>
      </c>
      <c r="E2515" t="inlineStr">
        <is>
          <t>B Property and deception offences</t>
        </is>
      </c>
      <c r="F2515" t="inlineStr">
        <is>
          <t>B40 Theft</t>
        </is>
      </c>
      <c r="G2515" t="inlineStr">
        <is>
          <t>Aboriginal and/or Torres Strait Islander</t>
        </is>
      </c>
      <c r="H2515">
        <v>956</v>
      </c>
    </row>
    <row r="2516">
      <c r="A2516">
        <v>2021</v>
      </c>
      <c r="B2516" t="inlineStr">
        <is>
          <t>June</t>
        </is>
      </c>
      <c r="C2516" t="inlineStr">
        <is>
          <t>People</t>
        </is>
      </c>
      <c r="D2516" t="inlineStr">
        <is>
          <t>Total</t>
        </is>
      </c>
      <c r="E2516" t="inlineStr">
        <is>
          <t>B Property and deception offences</t>
        </is>
      </c>
      <c r="F2516" t="inlineStr">
        <is>
          <t>B40 Theft</t>
        </is>
      </c>
      <c r="G2516" t="inlineStr">
        <is>
          <t>Non-Indigenous</t>
        </is>
      </c>
      <c r="H2516">
        <v>71875</v>
      </c>
    </row>
    <row r="2517">
      <c r="A2517">
        <v>2021</v>
      </c>
      <c r="B2517" t="inlineStr">
        <is>
          <t>June</t>
        </is>
      </c>
      <c r="C2517" t="inlineStr">
        <is>
          <t>People</t>
        </is>
      </c>
      <c r="D2517" t="inlineStr">
        <is>
          <t>Total</t>
        </is>
      </c>
      <c r="E2517" t="inlineStr">
        <is>
          <t>B Property and deception offences</t>
        </is>
      </c>
      <c r="F2517" t="inlineStr">
        <is>
          <t>B40 Theft</t>
        </is>
      </c>
      <c r="G2517" t="inlineStr">
        <is>
          <t>Total People</t>
        </is>
      </c>
      <c r="H2517">
        <v>78978</v>
      </c>
    </row>
  </sheetData>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00000"/>
  </sheetPr>
  <dimension ref="A1:G736"/>
  <sheetViews>
    <sheetView workbookViewId="0">
      <pane ySplit="1" topLeftCell="A2" activePane="bottomLeft" state="frozen"/>
      <selection pane="bottomLeft"/>
    </sheetView>
  </sheetViews>
  <sheetFormatPr defaultColWidth="11.42578125" defaultRowHeight="15"/>
  <cols>
    <col min="1" max="1" width="9" customWidth="1"/>
    <col min="2" max="2" width="14.140625" customWidth="1"/>
    <col min="3" max="3" width="33.42578125" customWidth="1"/>
    <col min="4" max="4" width="51.42578125" customWidth="1"/>
    <col min="5" max="5" width="22.140625" customWidth="1"/>
    <col min="6" max="6" width="36.140625" customWidth="1"/>
    <col min="7" max="7" width="16.5703125" customWidth="1"/>
    <col min="8" max="8" width="17.7109375" customWidth="1"/>
  </cols>
  <sheetData>
    <row r="1" spans="1:7" ht="36.75" customHeight="1">
      <c r="A1" s="35" t="s">
        <v>4</v>
      </c>
      <c r="B1" s="35" t="s">
        <v>5</v>
      </c>
      <c r="C1" s="35" t="s">
        <v>7</v>
      </c>
      <c r="D1" s="35" t="s">
        <v>23</v>
      </c>
      <c r="E1" s="40" t="s">
        <v>48</v>
      </c>
      <c r="F1" s="35" t="s">
        <v>31</v>
      </c>
      <c r="G1" s="17" t="s">
        <v>46</v>
      </c>
    </row>
    <row r="2">
      <c r="A2">
        <v>2025</v>
      </c>
      <c r="B2" t="inlineStr">
        <is>
          <t>June</t>
        </is>
      </c>
      <c r="C2" t="inlineStr">
        <is>
          <t>A Crimes against the person</t>
        </is>
      </c>
      <c r="D2" t="inlineStr">
        <is>
          <t>A20 Assault and related offences</t>
        </is>
      </c>
      <c r="E2" t="inlineStr">
        <is>
          <t>Cannot be determined</t>
        </is>
      </c>
      <c r="F2" t="inlineStr">
        <is>
          <t>Aboriginal and/or Torres Strait Islander</t>
        </is>
      </c>
      <c r="G2">
        <v>270</v>
      </c>
    </row>
    <row r="3">
      <c r="A3">
        <v>2025</v>
      </c>
      <c r="B3" t="inlineStr">
        <is>
          <t>June</t>
        </is>
      </c>
      <c r="C3" t="inlineStr">
        <is>
          <t>A Crimes against the person</t>
        </is>
      </c>
      <c r="D3" t="inlineStr">
        <is>
          <t>A20 Assault and related offences</t>
        </is>
      </c>
      <c r="E3" t="inlineStr">
        <is>
          <t>Cannot be determined</t>
        </is>
      </c>
      <c r="F3" t="inlineStr">
        <is>
          <t>Non-Indigenous</t>
        </is>
      </c>
      <c r="G3">
        <v>6592</v>
      </c>
    </row>
    <row r="4">
      <c r="A4">
        <v>2025</v>
      </c>
      <c r="B4" t="inlineStr">
        <is>
          <t>June</t>
        </is>
      </c>
      <c r="C4" t="inlineStr">
        <is>
          <t>A Crimes against the person</t>
        </is>
      </c>
      <c r="D4" t="inlineStr">
        <is>
          <t>A20 Assault and related offences</t>
        </is>
      </c>
      <c r="E4" t="inlineStr">
        <is>
          <t>Cannot be determined</t>
        </is>
      </c>
      <c r="F4" t="inlineStr">
        <is>
          <t>Total People</t>
        </is>
      </c>
      <c r="G4">
        <v>7853</v>
      </c>
    </row>
    <row r="5">
      <c r="A5">
        <v>2025</v>
      </c>
      <c r="B5" t="inlineStr">
        <is>
          <t>June</t>
        </is>
      </c>
      <c r="C5" t="inlineStr">
        <is>
          <t>A Crimes against the person</t>
        </is>
      </c>
      <c r="D5" t="inlineStr">
        <is>
          <t>A20 Assault and related offences</t>
        </is>
      </c>
      <c r="E5" t="inlineStr">
        <is>
          <t>Current partner</t>
        </is>
      </c>
      <c r="F5" t="inlineStr">
        <is>
          <t>Aboriginal and/or Torres Strait Islander</t>
        </is>
      </c>
      <c r="G5">
        <v>517</v>
      </c>
    </row>
    <row r="6">
      <c r="A6">
        <v>2025</v>
      </c>
      <c r="B6" t="inlineStr">
        <is>
          <t>June</t>
        </is>
      </c>
      <c r="C6" t="inlineStr">
        <is>
          <t>A Crimes against the person</t>
        </is>
      </c>
      <c r="D6" t="inlineStr">
        <is>
          <t>A20 Assault and related offences</t>
        </is>
      </c>
      <c r="E6" t="inlineStr">
        <is>
          <t>Current partner</t>
        </is>
      </c>
      <c r="F6" t="inlineStr">
        <is>
          <t>Non-Indigenous</t>
        </is>
      </c>
      <c r="G6">
        <v>7350</v>
      </c>
    </row>
    <row r="7">
      <c r="A7">
        <v>2025</v>
      </c>
      <c r="B7" t="inlineStr">
        <is>
          <t>June</t>
        </is>
      </c>
      <c r="C7" t="inlineStr">
        <is>
          <t>A Crimes against the person</t>
        </is>
      </c>
      <c r="D7" t="inlineStr">
        <is>
          <t>A20 Assault and related offences</t>
        </is>
      </c>
      <c r="E7" t="inlineStr">
        <is>
          <t>Current partner</t>
        </is>
      </c>
      <c r="F7" t="inlineStr">
        <is>
          <t>Total People</t>
        </is>
      </c>
      <c r="G7">
        <v>8159</v>
      </c>
    </row>
    <row r="8">
      <c r="A8">
        <v>2025</v>
      </c>
      <c r="B8" t="inlineStr">
        <is>
          <t>June</t>
        </is>
      </c>
      <c r="C8" t="inlineStr">
        <is>
          <t>A Crimes against the person</t>
        </is>
      </c>
      <c r="D8" t="inlineStr">
        <is>
          <t>A20 Assault and related offences</t>
        </is>
      </c>
      <c r="E8" t="inlineStr">
        <is>
          <t>Family</t>
        </is>
      </c>
      <c r="F8" t="inlineStr">
        <is>
          <t>Aboriginal and/or Torres Strait Islander</t>
        </is>
      </c>
      <c r="G8">
        <v>715</v>
      </c>
    </row>
    <row r="9">
      <c r="A9">
        <v>2025</v>
      </c>
      <c r="B9" t="inlineStr">
        <is>
          <t>June</t>
        </is>
      </c>
      <c r="C9" t="inlineStr">
        <is>
          <t>A Crimes against the person</t>
        </is>
      </c>
      <c r="D9" t="inlineStr">
        <is>
          <t>A20 Assault and related offences</t>
        </is>
      </c>
      <c r="E9" t="inlineStr">
        <is>
          <t>Family</t>
        </is>
      </c>
      <c r="F9" t="inlineStr">
        <is>
          <t>Non-Indigenous</t>
        </is>
      </c>
      <c r="G9">
        <v>8158</v>
      </c>
    </row>
    <row r="10">
      <c r="A10">
        <v>2025</v>
      </c>
      <c r="B10" t="inlineStr">
        <is>
          <t>June</t>
        </is>
      </c>
      <c r="C10" t="inlineStr">
        <is>
          <t>A Crimes against the person</t>
        </is>
      </c>
      <c r="D10" t="inlineStr">
        <is>
          <t>A20 Assault and related offences</t>
        </is>
      </c>
      <c r="E10" t="inlineStr">
        <is>
          <t>Family</t>
        </is>
      </c>
      <c r="F10" t="inlineStr">
        <is>
          <t>Total People</t>
        </is>
      </c>
      <c r="G10">
        <v>9666</v>
      </c>
    </row>
    <row r="11">
      <c r="A11">
        <v>2025</v>
      </c>
      <c r="B11" t="inlineStr">
        <is>
          <t>June</t>
        </is>
      </c>
      <c r="C11" t="inlineStr">
        <is>
          <t>A Crimes against the person</t>
        </is>
      </c>
      <c r="D11" t="inlineStr">
        <is>
          <t>A20 Assault and related offences</t>
        </is>
      </c>
      <c r="E11" t="inlineStr">
        <is>
          <t>Former partner</t>
        </is>
      </c>
      <c r="F11" t="inlineStr">
        <is>
          <t>Aboriginal and/or Torres Strait Islander</t>
        </is>
      </c>
      <c r="G11">
        <v>472</v>
      </c>
    </row>
    <row r="12">
      <c r="A12">
        <v>2025</v>
      </c>
      <c r="B12" t="inlineStr">
        <is>
          <t>June</t>
        </is>
      </c>
      <c r="C12" t="inlineStr">
        <is>
          <t>A Crimes against the person</t>
        </is>
      </c>
      <c r="D12" t="inlineStr">
        <is>
          <t>A20 Assault and related offences</t>
        </is>
      </c>
      <c r="E12" t="inlineStr">
        <is>
          <t>Former partner</t>
        </is>
      </c>
      <c r="F12" t="inlineStr">
        <is>
          <t>Non-Indigenous</t>
        </is>
      </c>
      <c r="G12">
        <v>5298</v>
      </c>
    </row>
    <row r="13">
      <c r="A13">
        <v>2025</v>
      </c>
      <c r="B13" t="inlineStr">
        <is>
          <t>June</t>
        </is>
      </c>
      <c r="C13" t="inlineStr">
        <is>
          <t>A Crimes against the person</t>
        </is>
      </c>
      <c r="D13" t="inlineStr">
        <is>
          <t>A20 Assault and related offences</t>
        </is>
      </c>
      <c r="E13" t="inlineStr">
        <is>
          <t>Former partner</t>
        </is>
      </c>
      <c r="F13" t="inlineStr">
        <is>
          <t>Total People</t>
        </is>
      </c>
      <c r="G13">
        <v>5912</v>
      </c>
    </row>
    <row r="14">
      <c r="A14">
        <v>2025</v>
      </c>
      <c r="B14" t="inlineStr">
        <is>
          <t>June</t>
        </is>
      </c>
      <c r="C14" t="inlineStr">
        <is>
          <t>A Crimes against the person</t>
        </is>
      </c>
      <c r="D14" t="inlineStr">
        <is>
          <t>A20 Assault and related offences</t>
        </is>
      </c>
      <c r="E14" t="inlineStr">
        <is>
          <t>Non family member</t>
        </is>
      </c>
      <c r="F14" t="inlineStr">
        <is>
          <t>Aboriginal and/or Torres Strait Islander</t>
        </is>
      </c>
      <c r="G14">
        <v>345</v>
      </c>
    </row>
    <row r="15">
      <c r="A15">
        <v>2025</v>
      </c>
      <c r="B15" t="inlineStr">
        <is>
          <t>June</t>
        </is>
      </c>
      <c r="C15" t="inlineStr">
        <is>
          <t>A Crimes against the person</t>
        </is>
      </c>
      <c r="D15" t="inlineStr">
        <is>
          <t>A20 Assault and related offences</t>
        </is>
      </c>
      <c r="E15" t="inlineStr">
        <is>
          <t>Non family member</t>
        </is>
      </c>
      <c r="F15" t="inlineStr">
        <is>
          <t>Non-Indigenous</t>
        </is>
      </c>
      <c r="G15">
        <v>5206</v>
      </c>
    </row>
    <row r="16">
      <c r="A16">
        <v>2025</v>
      </c>
      <c r="B16" t="inlineStr">
        <is>
          <t>June</t>
        </is>
      </c>
      <c r="C16" t="inlineStr">
        <is>
          <t>A Crimes against the person</t>
        </is>
      </c>
      <c r="D16" t="inlineStr">
        <is>
          <t>A20 Assault and related offences</t>
        </is>
      </c>
      <c r="E16" t="inlineStr">
        <is>
          <t>Non family member</t>
        </is>
      </c>
      <c r="F16" t="inlineStr">
        <is>
          <t>Total People</t>
        </is>
      </c>
      <c r="G16">
        <v>5964</v>
      </c>
    </row>
    <row r="17">
      <c r="A17">
        <v>2025</v>
      </c>
      <c r="B17" t="inlineStr">
        <is>
          <t>June</t>
        </is>
      </c>
      <c r="C17" t="inlineStr">
        <is>
          <t>A Crimes against the person</t>
        </is>
      </c>
      <c r="D17" t="inlineStr">
        <is>
          <t>A20 Assault and related offences</t>
        </is>
      </c>
      <c r="E17" t="inlineStr">
        <is>
          <t>Not related/ associated</t>
        </is>
      </c>
      <c r="F17" t="inlineStr">
        <is>
          <t>Aboriginal and/or Torres Strait Islander</t>
        </is>
      </c>
      <c r="G17">
        <v>230</v>
      </c>
    </row>
    <row r="18">
      <c r="A18">
        <v>2025</v>
      </c>
      <c r="B18" t="inlineStr">
        <is>
          <t>June</t>
        </is>
      </c>
      <c r="C18" t="inlineStr">
        <is>
          <t>A Crimes against the person</t>
        </is>
      </c>
      <c r="D18" t="inlineStr">
        <is>
          <t>A20 Assault and related offences</t>
        </is>
      </c>
      <c r="E18" t="inlineStr">
        <is>
          <t>Not related/ associated</t>
        </is>
      </c>
      <c r="F18" t="inlineStr">
        <is>
          <t>Non-Indigenous</t>
        </is>
      </c>
      <c r="G18">
        <v>11804</v>
      </c>
    </row>
    <row r="19">
      <c r="A19">
        <v>2025</v>
      </c>
      <c r="B19" t="inlineStr">
        <is>
          <t>June</t>
        </is>
      </c>
      <c r="C19" t="inlineStr">
        <is>
          <t>A Crimes against the person</t>
        </is>
      </c>
      <c r="D19" t="inlineStr">
        <is>
          <t>A20 Assault and related offences</t>
        </is>
      </c>
      <c r="E19" t="inlineStr">
        <is>
          <t>Not related/ associated</t>
        </is>
      </c>
      <c r="F19" t="inlineStr">
        <is>
          <t>Total People</t>
        </is>
      </c>
      <c r="G19">
        <v>13639</v>
      </c>
    </row>
    <row r="20">
      <c r="A20">
        <v>2025</v>
      </c>
      <c r="B20" t="inlineStr">
        <is>
          <t>June</t>
        </is>
      </c>
      <c r="C20" t="inlineStr">
        <is>
          <t>A Crimes against the person</t>
        </is>
      </c>
      <c r="D20" t="inlineStr">
        <is>
          <t>A20 Assault and related offences</t>
        </is>
      </c>
      <c r="E20" t="inlineStr">
        <is>
          <t>Total</t>
        </is>
      </c>
      <c r="F20" t="inlineStr">
        <is>
          <t>Aboriginal and/or Torres Strait Islander</t>
        </is>
      </c>
      <c r="G20">
        <v>2553</v>
      </c>
    </row>
    <row r="21">
      <c r="A21">
        <v>2025</v>
      </c>
      <c r="B21" t="inlineStr">
        <is>
          <t>June</t>
        </is>
      </c>
      <c r="C21" t="inlineStr">
        <is>
          <t>A Crimes against the person</t>
        </is>
      </c>
      <c r="D21" t="inlineStr">
        <is>
          <t>A20 Assault and related offences</t>
        </is>
      </c>
      <c r="E21" t="inlineStr">
        <is>
          <t>Total</t>
        </is>
      </c>
      <c r="F21" t="inlineStr">
        <is>
          <t>Non-Indigenous</t>
        </is>
      </c>
      <c r="G21">
        <v>44606</v>
      </c>
    </row>
    <row r="22">
      <c r="A22">
        <v>2025</v>
      </c>
      <c r="B22" t="inlineStr">
        <is>
          <t>June</t>
        </is>
      </c>
      <c r="C22" t="inlineStr">
        <is>
          <t>A Crimes against the person</t>
        </is>
      </c>
      <c r="D22" t="inlineStr">
        <is>
          <t>A20 Assault and related offences</t>
        </is>
      </c>
      <c r="E22" t="inlineStr">
        <is>
          <t>Total</t>
        </is>
      </c>
      <c r="F22" t="inlineStr">
        <is>
          <t>Total People</t>
        </is>
      </c>
      <c r="G22">
        <v>51407</v>
      </c>
    </row>
    <row r="23">
      <c r="A23">
        <v>2025</v>
      </c>
      <c r="B23" t="inlineStr">
        <is>
          <t>June</t>
        </is>
      </c>
      <c r="C23" t="inlineStr">
        <is>
          <t>A Crimes against the person</t>
        </is>
      </c>
      <c r="D23" t="inlineStr">
        <is>
          <t>A30 Sexual offences</t>
        </is>
      </c>
      <c r="E23" t="inlineStr">
        <is>
          <t>Cannot be determined</t>
        </is>
      </c>
      <c r="F23" t="inlineStr">
        <is>
          <t>Aboriginal and/or Torres Strait Islander</t>
        </is>
      </c>
      <c r="G23">
        <v>69</v>
      </c>
    </row>
    <row r="24">
      <c r="A24">
        <v>2025</v>
      </c>
      <c r="B24" t="inlineStr">
        <is>
          <t>June</t>
        </is>
      </c>
      <c r="C24" t="inlineStr">
        <is>
          <t>A Crimes against the person</t>
        </is>
      </c>
      <c r="D24" t="inlineStr">
        <is>
          <t>A30 Sexual offences</t>
        </is>
      </c>
      <c r="E24" t="inlineStr">
        <is>
          <t>Cannot be determined</t>
        </is>
      </c>
      <c r="F24" t="inlineStr">
        <is>
          <t>Non-Indigenous</t>
        </is>
      </c>
      <c r="G24">
        <v>1183</v>
      </c>
    </row>
    <row r="25">
      <c r="A25">
        <v>2025</v>
      </c>
      <c r="B25" t="inlineStr">
        <is>
          <t>June</t>
        </is>
      </c>
      <c r="C25" t="inlineStr">
        <is>
          <t>A Crimes against the person</t>
        </is>
      </c>
      <c r="D25" t="inlineStr">
        <is>
          <t>A30 Sexual offences</t>
        </is>
      </c>
      <c r="E25" t="inlineStr">
        <is>
          <t>Cannot be determined</t>
        </is>
      </c>
      <c r="F25" t="inlineStr">
        <is>
          <t>Total People</t>
        </is>
      </c>
      <c r="G25">
        <v>1523</v>
      </c>
    </row>
    <row r="26">
      <c r="A26">
        <v>2025</v>
      </c>
      <c r="B26" t="inlineStr">
        <is>
          <t>June</t>
        </is>
      </c>
      <c r="C26" t="inlineStr">
        <is>
          <t>A Crimes against the person</t>
        </is>
      </c>
      <c r="D26" t="inlineStr">
        <is>
          <t>A30 Sexual offences</t>
        </is>
      </c>
      <c r="E26" t="inlineStr">
        <is>
          <t>Current partner</t>
        </is>
      </c>
      <c r="F26" t="inlineStr">
        <is>
          <t>Aboriginal and/or Torres Strait Islander</t>
        </is>
      </c>
      <c r="G26">
        <v>44</v>
      </c>
    </row>
    <row r="27">
      <c r="A27">
        <v>2025</v>
      </c>
      <c r="B27" t="inlineStr">
        <is>
          <t>June</t>
        </is>
      </c>
      <c r="C27" t="inlineStr">
        <is>
          <t>A Crimes against the person</t>
        </is>
      </c>
      <c r="D27" t="inlineStr">
        <is>
          <t>A30 Sexual offences</t>
        </is>
      </c>
      <c r="E27" t="inlineStr">
        <is>
          <t>Current partner</t>
        </is>
      </c>
      <c r="F27" t="inlineStr">
        <is>
          <t>Non-Indigenous</t>
        </is>
      </c>
      <c r="G27">
        <v>903</v>
      </c>
    </row>
    <row r="28">
      <c r="A28">
        <v>2025</v>
      </c>
      <c r="B28" t="inlineStr">
        <is>
          <t>June</t>
        </is>
      </c>
      <c r="C28" t="inlineStr">
        <is>
          <t>A Crimes against the person</t>
        </is>
      </c>
      <c r="D28" t="inlineStr">
        <is>
          <t>A30 Sexual offences</t>
        </is>
      </c>
      <c r="E28" t="inlineStr">
        <is>
          <t>Current partner</t>
        </is>
      </c>
      <c r="F28" t="inlineStr">
        <is>
          <t>Total People</t>
        </is>
      </c>
      <c r="G28">
        <v>1032</v>
      </c>
    </row>
    <row r="29">
      <c r="A29">
        <v>2025</v>
      </c>
      <c r="B29" t="inlineStr">
        <is>
          <t>June</t>
        </is>
      </c>
      <c r="C29" t="inlineStr">
        <is>
          <t>A Crimes against the person</t>
        </is>
      </c>
      <c r="D29" t="inlineStr">
        <is>
          <t>A30 Sexual offences</t>
        </is>
      </c>
      <c r="E29" t="inlineStr">
        <is>
          <t>Family</t>
        </is>
      </c>
      <c r="F29" t="inlineStr">
        <is>
          <t>Aboriginal and/or Torres Strait Islander</t>
        </is>
      </c>
      <c r="G29">
        <v>100</v>
      </c>
    </row>
    <row r="30">
      <c r="A30">
        <v>2025</v>
      </c>
      <c r="B30" t="inlineStr">
        <is>
          <t>June</t>
        </is>
      </c>
      <c r="C30" t="inlineStr">
        <is>
          <t>A Crimes against the person</t>
        </is>
      </c>
      <c r="D30" t="inlineStr">
        <is>
          <t>A30 Sexual offences</t>
        </is>
      </c>
      <c r="E30" t="inlineStr">
        <is>
          <t>Family</t>
        </is>
      </c>
      <c r="F30" t="inlineStr">
        <is>
          <t>Non-Indigenous</t>
        </is>
      </c>
      <c r="G30">
        <v>1184</v>
      </c>
    </row>
    <row r="31">
      <c r="A31">
        <v>2025</v>
      </c>
      <c r="B31" t="inlineStr">
        <is>
          <t>June</t>
        </is>
      </c>
      <c r="C31" t="inlineStr">
        <is>
          <t>A Crimes against the person</t>
        </is>
      </c>
      <c r="D31" t="inlineStr">
        <is>
          <t>A30 Sexual offences</t>
        </is>
      </c>
      <c r="E31" t="inlineStr">
        <is>
          <t>Family</t>
        </is>
      </c>
      <c r="F31" t="inlineStr">
        <is>
          <t>Total People</t>
        </is>
      </c>
      <c r="G31">
        <v>1542</v>
      </c>
    </row>
    <row r="32">
      <c r="A32">
        <v>2025</v>
      </c>
      <c r="B32" t="inlineStr">
        <is>
          <t>June</t>
        </is>
      </c>
      <c r="C32" t="inlineStr">
        <is>
          <t>A Crimes against the person</t>
        </is>
      </c>
      <c r="D32" t="inlineStr">
        <is>
          <t>A30 Sexual offences</t>
        </is>
      </c>
      <c r="E32" t="inlineStr">
        <is>
          <t>Former partner</t>
        </is>
      </c>
      <c r="F32" t="inlineStr">
        <is>
          <t>Aboriginal and/or Torres Strait Islander</t>
        </is>
      </c>
      <c r="G32">
        <v>65</v>
      </c>
    </row>
    <row r="33">
      <c r="A33">
        <v>2025</v>
      </c>
      <c r="B33" t="inlineStr">
        <is>
          <t>June</t>
        </is>
      </c>
      <c r="C33" t="inlineStr">
        <is>
          <t>A Crimes against the person</t>
        </is>
      </c>
      <c r="D33" t="inlineStr">
        <is>
          <t>A30 Sexual offences</t>
        </is>
      </c>
      <c r="E33" t="inlineStr">
        <is>
          <t>Former partner</t>
        </is>
      </c>
      <c r="F33" t="inlineStr">
        <is>
          <t>Non-Indigenous</t>
        </is>
      </c>
      <c r="G33">
        <v>1442</v>
      </c>
    </row>
    <row r="34">
      <c r="A34">
        <v>2025</v>
      </c>
      <c r="B34" t="inlineStr">
        <is>
          <t>June</t>
        </is>
      </c>
      <c r="C34" t="inlineStr">
        <is>
          <t>A Crimes against the person</t>
        </is>
      </c>
      <c r="D34" t="inlineStr">
        <is>
          <t>A30 Sexual offences</t>
        </is>
      </c>
      <c r="E34" t="inlineStr">
        <is>
          <t>Former partner</t>
        </is>
      </c>
      <c r="F34" t="inlineStr">
        <is>
          <t>Total People</t>
        </is>
      </c>
      <c r="G34">
        <v>1623</v>
      </c>
    </row>
    <row r="35">
      <c r="A35">
        <v>2025</v>
      </c>
      <c r="B35" t="inlineStr">
        <is>
          <t>June</t>
        </is>
      </c>
      <c r="C35" t="inlineStr">
        <is>
          <t>A Crimes against the person</t>
        </is>
      </c>
      <c r="D35" t="inlineStr">
        <is>
          <t>A30 Sexual offences</t>
        </is>
      </c>
      <c r="E35" t="inlineStr">
        <is>
          <t>Non family member</t>
        </is>
      </c>
      <c r="F35" t="inlineStr">
        <is>
          <t>Aboriginal and/or Torres Strait Islander</t>
        </is>
      </c>
      <c r="G35">
        <v>145</v>
      </c>
    </row>
    <row r="36">
      <c r="A36">
        <v>2025</v>
      </c>
      <c r="B36" t="inlineStr">
        <is>
          <t>June</t>
        </is>
      </c>
      <c r="C36" t="inlineStr">
        <is>
          <t>A Crimes against the person</t>
        </is>
      </c>
      <c r="D36" t="inlineStr">
        <is>
          <t>A30 Sexual offences</t>
        </is>
      </c>
      <c r="E36" t="inlineStr">
        <is>
          <t>Non family member</t>
        </is>
      </c>
      <c r="F36" t="inlineStr">
        <is>
          <t>Non-Indigenous</t>
        </is>
      </c>
      <c r="G36">
        <v>2223</v>
      </c>
    </row>
    <row r="37">
      <c r="A37">
        <v>2025</v>
      </c>
      <c r="B37" t="inlineStr">
        <is>
          <t>June</t>
        </is>
      </c>
      <c r="C37" t="inlineStr">
        <is>
          <t>A Crimes against the person</t>
        </is>
      </c>
      <c r="D37" t="inlineStr">
        <is>
          <t>A30 Sexual offences</t>
        </is>
      </c>
      <c r="E37" t="inlineStr">
        <is>
          <t>Non family member</t>
        </is>
      </c>
      <c r="F37" t="inlineStr">
        <is>
          <t>Total People</t>
        </is>
      </c>
      <c r="G37">
        <v>2827</v>
      </c>
    </row>
    <row r="38">
      <c r="A38">
        <v>2025</v>
      </c>
      <c r="B38" t="inlineStr">
        <is>
          <t>June</t>
        </is>
      </c>
      <c r="C38" t="inlineStr">
        <is>
          <t>A Crimes against the person</t>
        </is>
      </c>
      <c r="D38" t="inlineStr">
        <is>
          <t>A30 Sexual offences</t>
        </is>
      </c>
      <c r="E38" t="inlineStr">
        <is>
          <t>Not related/ associated</t>
        </is>
      </c>
      <c r="F38" t="inlineStr">
        <is>
          <t>Aboriginal and/or Torres Strait Islander</t>
        </is>
      </c>
      <c r="G38">
        <v>50</v>
      </c>
    </row>
    <row r="39">
      <c r="A39">
        <v>2025</v>
      </c>
      <c r="B39" t="inlineStr">
        <is>
          <t>June</t>
        </is>
      </c>
      <c r="C39" t="inlineStr">
        <is>
          <t>A Crimes against the person</t>
        </is>
      </c>
      <c r="D39" t="inlineStr">
        <is>
          <t>A30 Sexual offences</t>
        </is>
      </c>
      <c r="E39" t="inlineStr">
        <is>
          <t>Not related/ associated</t>
        </is>
      </c>
      <c r="F39" t="inlineStr">
        <is>
          <t>Non-Indigenous</t>
        </is>
      </c>
      <c r="G39">
        <v>1654</v>
      </c>
    </row>
    <row r="40">
      <c r="A40">
        <v>2025</v>
      </c>
      <c r="B40" t="inlineStr">
        <is>
          <t>June</t>
        </is>
      </c>
      <c r="C40" t="inlineStr">
        <is>
          <t>A Crimes against the person</t>
        </is>
      </c>
      <c r="D40" t="inlineStr">
        <is>
          <t>A30 Sexual offences</t>
        </is>
      </c>
      <c r="E40" t="inlineStr">
        <is>
          <t>Not related/ associated</t>
        </is>
      </c>
      <c r="F40" t="inlineStr">
        <is>
          <t>Total People</t>
        </is>
      </c>
      <c r="G40">
        <v>2105</v>
      </c>
    </row>
    <row r="41">
      <c r="A41">
        <v>2025</v>
      </c>
      <c r="B41" t="inlineStr">
        <is>
          <t>June</t>
        </is>
      </c>
      <c r="C41" t="inlineStr">
        <is>
          <t>A Crimes against the person</t>
        </is>
      </c>
      <c r="D41" t="inlineStr">
        <is>
          <t>A30 Sexual offences</t>
        </is>
      </c>
      <c r="E41" t="inlineStr">
        <is>
          <t>Total</t>
        </is>
      </c>
      <c r="F41" t="inlineStr">
        <is>
          <t>Aboriginal and/or Torres Strait Islander</t>
        </is>
      </c>
      <c r="G41">
        <v>473</v>
      </c>
    </row>
    <row r="42">
      <c r="A42">
        <v>2025</v>
      </c>
      <c r="B42" t="inlineStr">
        <is>
          <t>June</t>
        </is>
      </c>
      <c r="C42" t="inlineStr">
        <is>
          <t>A Crimes against the person</t>
        </is>
      </c>
      <c r="D42" t="inlineStr">
        <is>
          <t>A30 Sexual offences</t>
        </is>
      </c>
      <c r="E42" t="inlineStr">
        <is>
          <t>Total</t>
        </is>
      </c>
      <c r="F42" t="inlineStr">
        <is>
          <t>Non-Indigenous</t>
        </is>
      </c>
      <c r="G42">
        <v>8607</v>
      </c>
    </row>
    <row r="43">
      <c r="A43">
        <v>2025</v>
      </c>
      <c r="B43" t="inlineStr">
        <is>
          <t>June</t>
        </is>
      </c>
      <c r="C43" t="inlineStr">
        <is>
          <t>A Crimes against the person</t>
        </is>
      </c>
      <c r="D43" t="inlineStr">
        <is>
          <t>A30 Sexual offences</t>
        </is>
      </c>
      <c r="E43" t="inlineStr">
        <is>
          <t>Total</t>
        </is>
      </c>
      <c r="F43" t="inlineStr">
        <is>
          <t>Total People</t>
        </is>
      </c>
      <c r="G43">
        <v>10672</v>
      </c>
    </row>
    <row r="44">
      <c r="A44">
        <v>2025</v>
      </c>
      <c r="B44" t="inlineStr">
        <is>
          <t>June</t>
        </is>
      </c>
      <c r="C44" t="inlineStr">
        <is>
          <t>A Crimes against the person</t>
        </is>
      </c>
      <c r="D44" t="inlineStr">
        <is>
          <t>A70 Stalking, harassment and threatening behaviour</t>
        </is>
      </c>
      <c r="E44" t="inlineStr">
        <is>
          <t>Cannot be determined</t>
        </is>
      </c>
      <c r="F44" t="inlineStr">
        <is>
          <t>Aboriginal and/or Torres Strait Islander</t>
        </is>
      </c>
      <c r="G44">
        <v>30</v>
      </c>
    </row>
    <row r="45">
      <c r="A45">
        <v>2025</v>
      </c>
      <c r="B45" t="inlineStr">
        <is>
          <t>June</t>
        </is>
      </c>
      <c r="C45" t="inlineStr">
        <is>
          <t>A Crimes against the person</t>
        </is>
      </c>
      <c r="D45" t="inlineStr">
        <is>
          <t>A70 Stalking, harassment and threatening behaviour</t>
        </is>
      </c>
      <c r="E45" t="inlineStr">
        <is>
          <t>Cannot be determined</t>
        </is>
      </c>
      <c r="F45" t="inlineStr">
        <is>
          <t>Non-Indigenous</t>
        </is>
      </c>
      <c r="G45">
        <v>786</v>
      </c>
    </row>
    <row r="46">
      <c r="A46">
        <v>2025</v>
      </c>
      <c r="B46" t="inlineStr">
        <is>
          <t>June</t>
        </is>
      </c>
      <c r="C46" t="inlineStr">
        <is>
          <t>A Crimes against the person</t>
        </is>
      </c>
      <c r="D46" t="inlineStr">
        <is>
          <t>A70 Stalking, harassment and threatening behaviour</t>
        </is>
      </c>
      <c r="E46" t="inlineStr">
        <is>
          <t>Cannot be determined</t>
        </is>
      </c>
      <c r="F46" t="inlineStr">
        <is>
          <t>Total People</t>
        </is>
      </c>
      <c r="G46">
        <v>914</v>
      </c>
    </row>
    <row r="47">
      <c r="A47">
        <v>2025</v>
      </c>
      <c r="B47" t="inlineStr">
        <is>
          <t>June</t>
        </is>
      </c>
      <c r="C47" t="inlineStr">
        <is>
          <t>A Crimes against the person</t>
        </is>
      </c>
      <c r="D47" t="inlineStr">
        <is>
          <t>A70 Stalking, harassment and threatening behaviour</t>
        </is>
      </c>
      <c r="E47" t="inlineStr">
        <is>
          <t>Current partner</t>
        </is>
      </c>
      <c r="F47" t="inlineStr">
        <is>
          <t>Aboriginal and/or Torres Strait Islander</t>
        </is>
      </c>
      <c r="G47">
        <v>40</v>
      </c>
    </row>
    <row r="48">
      <c r="A48">
        <v>2025</v>
      </c>
      <c r="B48" t="inlineStr">
        <is>
          <t>June</t>
        </is>
      </c>
      <c r="C48" t="inlineStr">
        <is>
          <t>A Crimes against the person</t>
        </is>
      </c>
      <c r="D48" t="inlineStr">
        <is>
          <t>A70 Stalking, harassment and threatening behaviour</t>
        </is>
      </c>
      <c r="E48" t="inlineStr">
        <is>
          <t>Current partner</t>
        </is>
      </c>
      <c r="F48" t="inlineStr">
        <is>
          <t>Non-Indigenous</t>
        </is>
      </c>
      <c r="G48">
        <v>774</v>
      </c>
    </row>
    <row r="49">
      <c r="A49">
        <v>2025</v>
      </c>
      <c r="B49" t="inlineStr">
        <is>
          <t>June</t>
        </is>
      </c>
      <c r="C49" t="inlineStr">
        <is>
          <t>A Crimes against the person</t>
        </is>
      </c>
      <c r="D49" t="inlineStr">
        <is>
          <t>A70 Stalking, harassment and threatening behaviour</t>
        </is>
      </c>
      <c r="E49" t="inlineStr">
        <is>
          <t>Current partner</t>
        </is>
      </c>
      <c r="F49" t="inlineStr">
        <is>
          <t>Total People</t>
        </is>
      </c>
      <c r="G49">
        <v>847</v>
      </c>
    </row>
    <row r="50">
      <c r="A50">
        <v>2025</v>
      </c>
      <c r="B50" t="inlineStr">
        <is>
          <t>June</t>
        </is>
      </c>
      <c r="C50" t="inlineStr">
        <is>
          <t>A Crimes against the person</t>
        </is>
      </c>
      <c r="D50" t="inlineStr">
        <is>
          <t>A70 Stalking, harassment and threatening behaviour</t>
        </is>
      </c>
      <c r="E50" t="inlineStr">
        <is>
          <t>Family</t>
        </is>
      </c>
      <c r="F50" t="inlineStr">
        <is>
          <t>Aboriginal and/or Torres Strait Islander</t>
        </is>
      </c>
      <c r="G50">
        <v>102</v>
      </c>
    </row>
    <row r="51">
      <c r="A51">
        <v>2025</v>
      </c>
      <c r="B51" t="inlineStr">
        <is>
          <t>June</t>
        </is>
      </c>
      <c r="C51" t="inlineStr">
        <is>
          <t>A Crimes against the person</t>
        </is>
      </c>
      <c r="D51" t="inlineStr">
        <is>
          <t>A70 Stalking, harassment and threatening behaviour</t>
        </is>
      </c>
      <c r="E51" t="inlineStr">
        <is>
          <t>Family</t>
        </is>
      </c>
      <c r="F51" t="inlineStr">
        <is>
          <t>Non-Indigenous</t>
        </is>
      </c>
      <c r="G51">
        <v>1448</v>
      </c>
    </row>
    <row r="52">
      <c r="A52">
        <v>2025</v>
      </c>
      <c r="B52" t="inlineStr">
        <is>
          <t>June</t>
        </is>
      </c>
      <c r="C52" t="inlineStr">
        <is>
          <t>A Crimes against the person</t>
        </is>
      </c>
      <c r="D52" t="inlineStr">
        <is>
          <t>A70 Stalking, harassment and threatening behaviour</t>
        </is>
      </c>
      <c r="E52" t="inlineStr">
        <is>
          <t>Family</t>
        </is>
      </c>
      <c r="F52" t="inlineStr">
        <is>
          <t>Total People</t>
        </is>
      </c>
      <c r="G52">
        <v>1626</v>
      </c>
    </row>
    <row r="53">
      <c r="A53">
        <v>2025</v>
      </c>
      <c r="B53" t="inlineStr">
        <is>
          <t>June</t>
        </is>
      </c>
      <c r="C53" t="inlineStr">
        <is>
          <t>A Crimes against the person</t>
        </is>
      </c>
      <c r="D53" t="inlineStr">
        <is>
          <t>A70 Stalking, harassment and threatening behaviour</t>
        </is>
      </c>
      <c r="E53" t="inlineStr">
        <is>
          <t>Former partner</t>
        </is>
      </c>
      <c r="F53" t="inlineStr">
        <is>
          <t>Aboriginal and/or Torres Strait Islander</t>
        </is>
      </c>
      <c r="G53">
        <v>96</v>
      </c>
    </row>
    <row r="54">
      <c r="A54">
        <v>2025</v>
      </c>
      <c r="B54" t="inlineStr">
        <is>
          <t>June</t>
        </is>
      </c>
      <c r="C54" t="inlineStr">
        <is>
          <t>A Crimes against the person</t>
        </is>
      </c>
      <c r="D54" t="inlineStr">
        <is>
          <t>A70 Stalking, harassment and threatening behaviour</t>
        </is>
      </c>
      <c r="E54" t="inlineStr">
        <is>
          <t>Former partner</t>
        </is>
      </c>
      <c r="F54" t="inlineStr">
        <is>
          <t>Non-Indigenous</t>
        </is>
      </c>
      <c r="G54">
        <v>1964</v>
      </c>
    </row>
    <row r="55">
      <c r="A55">
        <v>2025</v>
      </c>
      <c r="B55" t="inlineStr">
        <is>
          <t>June</t>
        </is>
      </c>
      <c r="C55" t="inlineStr">
        <is>
          <t>A Crimes against the person</t>
        </is>
      </c>
      <c r="D55" t="inlineStr">
        <is>
          <t>A70 Stalking, harassment and threatening behaviour</t>
        </is>
      </c>
      <c r="E55" t="inlineStr">
        <is>
          <t>Former partner</t>
        </is>
      </c>
      <c r="F55" t="inlineStr">
        <is>
          <t>Total People</t>
        </is>
      </c>
      <c r="G55">
        <v>2104</v>
      </c>
    </row>
    <row r="56">
      <c r="A56">
        <v>2025</v>
      </c>
      <c r="B56" t="inlineStr">
        <is>
          <t>June</t>
        </is>
      </c>
      <c r="C56" t="inlineStr">
        <is>
          <t>A Crimes against the person</t>
        </is>
      </c>
      <c r="D56" t="inlineStr">
        <is>
          <t>A70 Stalking, harassment and threatening behaviour</t>
        </is>
      </c>
      <c r="E56" t="inlineStr">
        <is>
          <t>Non family member</t>
        </is>
      </c>
      <c r="F56" t="inlineStr">
        <is>
          <t>Aboriginal and/or Torres Strait Islander</t>
        </is>
      </c>
      <c r="G56">
        <v>59</v>
      </c>
    </row>
    <row r="57">
      <c r="A57">
        <v>2025</v>
      </c>
      <c r="B57" t="inlineStr">
        <is>
          <t>June</t>
        </is>
      </c>
      <c r="C57" t="inlineStr">
        <is>
          <t>A Crimes against the person</t>
        </is>
      </c>
      <c r="D57" t="inlineStr">
        <is>
          <t>A70 Stalking, harassment and threatening behaviour</t>
        </is>
      </c>
      <c r="E57" t="inlineStr">
        <is>
          <t>Non family member</t>
        </is>
      </c>
      <c r="F57" t="inlineStr">
        <is>
          <t>Non-Indigenous</t>
        </is>
      </c>
      <c r="G57">
        <v>1266</v>
      </c>
    </row>
    <row r="58">
      <c r="A58">
        <v>2025</v>
      </c>
      <c r="B58" t="inlineStr">
        <is>
          <t>June</t>
        </is>
      </c>
      <c r="C58" t="inlineStr">
        <is>
          <t>A Crimes against the person</t>
        </is>
      </c>
      <c r="D58" t="inlineStr">
        <is>
          <t>A70 Stalking, harassment and threatening behaviour</t>
        </is>
      </c>
      <c r="E58" t="inlineStr">
        <is>
          <t>Non family member</t>
        </is>
      </c>
      <c r="F58" t="inlineStr">
        <is>
          <t>Total People</t>
        </is>
      </c>
      <c r="G58">
        <v>1410</v>
      </c>
    </row>
    <row r="59">
      <c r="A59">
        <v>2025</v>
      </c>
      <c r="B59" t="inlineStr">
        <is>
          <t>June</t>
        </is>
      </c>
      <c r="C59" t="inlineStr">
        <is>
          <t>A Crimes against the person</t>
        </is>
      </c>
      <c r="D59" t="inlineStr">
        <is>
          <t>A70 Stalking, harassment and threatening behaviour</t>
        </is>
      </c>
      <c r="E59" t="inlineStr">
        <is>
          <t>Not related/ associated</t>
        </is>
      </c>
      <c r="F59" t="inlineStr">
        <is>
          <t>Aboriginal and/or Torres Strait Islander</t>
        </is>
      </c>
      <c r="G59">
        <v>25</v>
      </c>
    </row>
    <row r="60">
      <c r="A60">
        <v>2025</v>
      </c>
      <c r="B60" t="inlineStr">
        <is>
          <t>June</t>
        </is>
      </c>
      <c r="C60" t="inlineStr">
        <is>
          <t>A Crimes against the person</t>
        </is>
      </c>
      <c r="D60" t="inlineStr">
        <is>
          <t>A70 Stalking, harassment and threatening behaviour</t>
        </is>
      </c>
      <c r="E60" t="inlineStr">
        <is>
          <t>Not related/ associated</t>
        </is>
      </c>
      <c r="F60" t="inlineStr">
        <is>
          <t>Non-Indigenous</t>
        </is>
      </c>
      <c r="G60">
        <v>1040</v>
      </c>
    </row>
    <row r="61">
      <c r="A61">
        <v>2025</v>
      </c>
      <c r="B61" t="inlineStr">
        <is>
          <t>June</t>
        </is>
      </c>
      <c r="C61" t="inlineStr">
        <is>
          <t>A Crimes against the person</t>
        </is>
      </c>
      <c r="D61" t="inlineStr">
        <is>
          <t>A70 Stalking, harassment and threatening behaviour</t>
        </is>
      </c>
      <c r="E61" t="inlineStr">
        <is>
          <t>Not related/ associated</t>
        </is>
      </c>
      <c r="F61" t="inlineStr">
        <is>
          <t>Total People</t>
        </is>
      </c>
      <c r="G61">
        <v>1223</v>
      </c>
    </row>
    <row r="62">
      <c r="A62">
        <v>2025</v>
      </c>
      <c r="B62" t="inlineStr">
        <is>
          <t>June</t>
        </is>
      </c>
      <c r="C62" t="inlineStr">
        <is>
          <t>A Crimes against the person</t>
        </is>
      </c>
      <c r="D62" t="inlineStr">
        <is>
          <t>A70 Stalking, harassment and threatening behaviour</t>
        </is>
      </c>
      <c r="E62" t="inlineStr">
        <is>
          <t>Total</t>
        </is>
      </c>
      <c r="F62" t="inlineStr">
        <is>
          <t>Aboriginal and/or Torres Strait Islander</t>
        </is>
      </c>
      <c r="G62">
        <v>359</v>
      </c>
    </row>
    <row r="63">
      <c r="A63">
        <v>2025</v>
      </c>
      <c r="B63" t="inlineStr">
        <is>
          <t>June</t>
        </is>
      </c>
      <c r="C63" t="inlineStr">
        <is>
          <t>A Crimes against the person</t>
        </is>
      </c>
      <c r="D63" t="inlineStr">
        <is>
          <t>A70 Stalking, harassment and threatening behaviour</t>
        </is>
      </c>
      <c r="E63" t="inlineStr">
        <is>
          <t>Total</t>
        </is>
      </c>
      <c r="F63" t="inlineStr">
        <is>
          <t>Non-Indigenous</t>
        </is>
      </c>
      <c r="G63">
        <v>7505</v>
      </c>
    </row>
    <row r="64">
      <c r="A64">
        <v>2025</v>
      </c>
      <c r="B64" t="inlineStr">
        <is>
          <t>June</t>
        </is>
      </c>
      <c r="C64" t="inlineStr">
        <is>
          <t>A Crimes against the person</t>
        </is>
      </c>
      <c r="D64" t="inlineStr">
        <is>
          <t>A70 Stalking, harassment and threatening behaviour</t>
        </is>
      </c>
      <c r="E64" t="inlineStr">
        <is>
          <t>Total</t>
        </is>
      </c>
      <c r="F64" t="inlineStr">
        <is>
          <t>Total People</t>
        </is>
      </c>
      <c r="G64">
        <v>8401</v>
      </c>
    </row>
    <row r="65">
      <c r="A65">
        <v>2025</v>
      </c>
      <c r="B65" t="inlineStr">
        <is>
          <t>June</t>
        </is>
      </c>
      <c r="C65" t="inlineStr">
        <is>
          <t>A Crimes against the person</t>
        </is>
      </c>
      <c r="D65" t="inlineStr">
        <is>
          <t>Other crimes against the person</t>
        </is>
      </c>
      <c r="E65" t="inlineStr">
        <is>
          <t>Cannot be determined</t>
        </is>
      </c>
      <c r="F65" t="inlineStr">
        <is>
          <t>Aboriginal and/or Torres Strait Islander</t>
        </is>
      </c>
      <c r="G65">
        <v>52</v>
      </c>
    </row>
    <row r="66">
      <c r="A66">
        <v>2025</v>
      </c>
      <c r="B66" t="inlineStr">
        <is>
          <t>June</t>
        </is>
      </c>
      <c r="C66" t="inlineStr">
        <is>
          <t>A Crimes against the person</t>
        </is>
      </c>
      <c r="D66" t="inlineStr">
        <is>
          <t>Other crimes against the person</t>
        </is>
      </c>
      <c r="E66" t="inlineStr">
        <is>
          <t>Cannot be determined</t>
        </is>
      </c>
      <c r="F66" t="inlineStr">
        <is>
          <t>Non-Indigenous</t>
        </is>
      </c>
      <c r="G66">
        <v>2610</v>
      </c>
    </row>
    <row r="67">
      <c r="A67">
        <v>2025</v>
      </c>
      <c r="B67" t="inlineStr">
        <is>
          <t>June</t>
        </is>
      </c>
      <c r="C67" t="inlineStr">
        <is>
          <t>A Crimes against the person</t>
        </is>
      </c>
      <c r="D67" t="inlineStr">
        <is>
          <t>Other crimes against the person</t>
        </is>
      </c>
      <c r="E67" t="inlineStr">
        <is>
          <t>Cannot be determined</t>
        </is>
      </c>
      <c r="F67" t="inlineStr">
        <is>
          <t>Total People</t>
        </is>
      </c>
      <c r="G67">
        <v>3005</v>
      </c>
    </row>
    <row r="68">
      <c r="A68">
        <v>2025</v>
      </c>
      <c r="B68" t="inlineStr">
        <is>
          <t>June</t>
        </is>
      </c>
      <c r="C68" t="inlineStr">
        <is>
          <t>A Crimes against the person</t>
        </is>
      </c>
      <c r="D68" t="inlineStr">
        <is>
          <t>Other crimes against the person</t>
        </is>
      </c>
      <c r="E68" t="inlineStr">
        <is>
          <t>Current partner</t>
        </is>
      </c>
      <c r="F68" t="inlineStr">
        <is>
          <t>Aboriginal and/or Torres Strait Islander</t>
        </is>
      </c>
      <c r="G68">
        <v>17</v>
      </c>
    </row>
    <row r="69">
      <c r="A69">
        <v>2025</v>
      </c>
      <c r="B69" t="inlineStr">
        <is>
          <t>June</t>
        </is>
      </c>
      <c r="C69" t="inlineStr">
        <is>
          <t>A Crimes against the person</t>
        </is>
      </c>
      <c r="D69" t="inlineStr">
        <is>
          <t>Other crimes against the person</t>
        </is>
      </c>
      <c r="E69" t="inlineStr">
        <is>
          <t>Current partner</t>
        </is>
      </c>
      <c r="F69" t="inlineStr">
        <is>
          <t>Non-Indigenous</t>
        </is>
      </c>
      <c r="G69">
        <v>256</v>
      </c>
    </row>
    <row r="70">
      <c r="A70">
        <v>2025</v>
      </c>
      <c r="B70" t="inlineStr">
        <is>
          <t>June</t>
        </is>
      </c>
      <c r="C70" t="inlineStr">
        <is>
          <t>A Crimes against the person</t>
        </is>
      </c>
      <c r="D70" t="inlineStr">
        <is>
          <t>Other crimes against the person</t>
        </is>
      </c>
      <c r="E70" t="inlineStr">
        <is>
          <t>Current partner</t>
        </is>
      </c>
      <c r="F70" t="inlineStr">
        <is>
          <t>Total People</t>
        </is>
      </c>
      <c r="G70">
        <v>282</v>
      </c>
    </row>
    <row r="71">
      <c r="A71">
        <v>2025</v>
      </c>
      <c r="B71" t="inlineStr">
        <is>
          <t>June</t>
        </is>
      </c>
      <c r="C71" t="inlineStr">
        <is>
          <t>A Crimes against the person</t>
        </is>
      </c>
      <c r="D71" t="inlineStr">
        <is>
          <t>Other crimes against the person</t>
        </is>
      </c>
      <c r="E71" t="inlineStr">
        <is>
          <t>Family</t>
        </is>
      </c>
      <c r="F71" t="inlineStr">
        <is>
          <t>Aboriginal and/or Torres Strait Islander</t>
        </is>
      </c>
      <c r="G71">
        <v>20</v>
      </c>
    </row>
    <row r="72">
      <c r="A72">
        <v>2025</v>
      </c>
      <c r="B72" t="inlineStr">
        <is>
          <t>June</t>
        </is>
      </c>
      <c r="C72" t="inlineStr">
        <is>
          <t>A Crimes against the person</t>
        </is>
      </c>
      <c r="D72" t="inlineStr">
        <is>
          <t>Other crimes against the person</t>
        </is>
      </c>
      <c r="E72" t="inlineStr">
        <is>
          <t>Family</t>
        </is>
      </c>
      <c r="F72" t="inlineStr">
        <is>
          <t>Non-Indigenous</t>
        </is>
      </c>
      <c r="G72">
        <v>249</v>
      </c>
    </row>
    <row r="73">
      <c r="A73">
        <v>2025</v>
      </c>
      <c r="B73" t="inlineStr">
        <is>
          <t>June</t>
        </is>
      </c>
      <c r="C73" t="inlineStr">
        <is>
          <t>A Crimes against the person</t>
        </is>
      </c>
      <c r="D73" t="inlineStr">
        <is>
          <t>Other crimes against the person</t>
        </is>
      </c>
      <c r="E73" t="inlineStr">
        <is>
          <t>Family</t>
        </is>
      </c>
      <c r="F73" t="inlineStr">
        <is>
          <t>Total People</t>
        </is>
      </c>
      <c r="G73">
        <v>293</v>
      </c>
    </row>
    <row r="74">
      <c r="A74">
        <v>2025</v>
      </c>
      <c r="B74" t="inlineStr">
        <is>
          <t>June</t>
        </is>
      </c>
      <c r="C74" t="inlineStr">
        <is>
          <t>A Crimes against the person</t>
        </is>
      </c>
      <c r="D74" t="inlineStr">
        <is>
          <t>Other crimes against the person</t>
        </is>
      </c>
      <c r="E74" t="inlineStr">
        <is>
          <t>Former partner</t>
        </is>
      </c>
      <c r="F74" t="inlineStr">
        <is>
          <t>Aboriginal and/or Torres Strait Islander</t>
        </is>
      </c>
      <c r="G74">
        <v>25</v>
      </c>
    </row>
    <row r="75">
      <c r="A75">
        <v>2025</v>
      </c>
      <c r="B75" t="inlineStr">
        <is>
          <t>June</t>
        </is>
      </c>
      <c r="C75" t="inlineStr">
        <is>
          <t>A Crimes against the person</t>
        </is>
      </c>
      <c r="D75" t="inlineStr">
        <is>
          <t>Other crimes against the person</t>
        </is>
      </c>
      <c r="E75" t="inlineStr">
        <is>
          <t>Former partner</t>
        </is>
      </c>
      <c r="F75" t="inlineStr">
        <is>
          <t>Non-Indigenous</t>
        </is>
      </c>
      <c r="G75">
        <v>312</v>
      </c>
    </row>
    <row r="76">
      <c r="A76">
        <v>2025</v>
      </c>
      <c r="B76" t="inlineStr">
        <is>
          <t>June</t>
        </is>
      </c>
      <c r="C76" t="inlineStr">
        <is>
          <t>A Crimes against the person</t>
        </is>
      </c>
      <c r="D76" t="inlineStr">
        <is>
          <t>Other crimes against the person</t>
        </is>
      </c>
      <c r="E76" t="inlineStr">
        <is>
          <t>Former partner</t>
        </is>
      </c>
      <c r="F76" t="inlineStr">
        <is>
          <t>Total People</t>
        </is>
      </c>
      <c r="G76">
        <v>343</v>
      </c>
    </row>
    <row r="77">
      <c r="A77">
        <v>2025</v>
      </c>
      <c r="B77" t="inlineStr">
        <is>
          <t>June</t>
        </is>
      </c>
      <c r="C77" t="inlineStr">
        <is>
          <t>A Crimes against the person</t>
        </is>
      </c>
      <c r="D77" t="inlineStr">
        <is>
          <t>Other crimes against the person</t>
        </is>
      </c>
      <c r="E77" t="inlineStr">
        <is>
          <t>Non family member</t>
        </is>
      </c>
      <c r="F77" t="inlineStr">
        <is>
          <t>Aboriginal and/or Torres Strait Islander</t>
        </is>
      </c>
      <c r="G77">
        <v>40</v>
      </c>
    </row>
    <row r="78">
      <c r="A78">
        <v>2025</v>
      </c>
      <c r="B78" t="inlineStr">
        <is>
          <t>June</t>
        </is>
      </c>
      <c r="C78" t="inlineStr">
        <is>
          <t>A Crimes against the person</t>
        </is>
      </c>
      <c r="D78" t="inlineStr">
        <is>
          <t>Other crimes against the person</t>
        </is>
      </c>
      <c r="E78" t="inlineStr">
        <is>
          <t>Non family member</t>
        </is>
      </c>
      <c r="F78" t="inlineStr">
        <is>
          <t>Non-Indigenous</t>
        </is>
      </c>
      <c r="G78">
        <v>622</v>
      </c>
    </row>
    <row r="79">
      <c r="A79">
        <v>2025</v>
      </c>
      <c r="B79" t="inlineStr">
        <is>
          <t>June</t>
        </is>
      </c>
      <c r="C79" t="inlineStr">
        <is>
          <t>A Crimes against the person</t>
        </is>
      </c>
      <c r="D79" t="inlineStr">
        <is>
          <t>Other crimes against the person</t>
        </is>
      </c>
      <c r="E79" t="inlineStr">
        <is>
          <t>Non family member</t>
        </is>
      </c>
      <c r="F79" t="inlineStr">
        <is>
          <t>Total People</t>
        </is>
      </c>
      <c r="G79">
        <v>712</v>
      </c>
    </row>
    <row r="80">
      <c r="A80">
        <v>2025</v>
      </c>
      <c r="B80" t="inlineStr">
        <is>
          <t>June</t>
        </is>
      </c>
      <c r="C80" t="inlineStr">
        <is>
          <t>A Crimes against the person</t>
        </is>
      </c>
      <c r="D80" t="inlineStr">
        <is>
          <t>Other crimes against the person</t>
        </is>
      </c>
      <c r="E80" t="inlineStr">
        <is>
          <t>Not related/ associated</t>
        </is>
      </c>
      <c r="F80" t="inlineStr">
        <is>
          <t>Aboriginal and/or Torres Strait Islander</t>
        </is>
      </c>
      <c r="G80">
        <v>53</v>
      </c>
    </row>
    <row r="81">
      <c r="A81">
        <v>2025</v>
      </c>
      <c r="B81" t="inlineStr">
        <is>
          <t>June</t>
        </is>
      </c>
      <c r="C81" t="inlineStr">
        <is>
          <t>A Crimes against the person</t>
        </is>
      </c>
      <c r="D81" t="inlineStr">
        <is>
          <t>Other crimes against the person</t>
        </is>
      </c>
      <c r="E81" t="inlineStr">
        <is>
          <t>Not related/ associated</t>
        </is>
      </c>
      <c r="F81" t="inlineStr">
        <is>
          <t>Non-Indigenous</t>
        </is>
      </c>
      <c r="G81">
        <v>2758</v>
      </c>
    </row>
    <row r="82">
      <c r="A82">
        <v>2025</v>
      </c>
      <c r="B82" t="inlineStr">
        <is>
          <t>June</t>
        </is>
      </c>
      <c r="C82" t="inlineStr">
        <is>
          <t>A Crimes against the person</t>
        </is>
      </c>
      <c r="D82" t="inlineStr">
        <is>
          <t>Other crimes against the person</t>
        </is>
      </c>
      <c r="E82" t="inlineStr">
        <is>
          <t>Not related/ associated</t>
        </is>
      </c>
      <c r="F82" t="inlineStr">
        <is>
          <t>Total People</t>
        </is>
      </c>
      <c r="G82">
        <v>3215</v>
      </c>
    </row>
    <row r="83">
      <c r="A83">
        <v>2025</v>
      </c>
      <c r="B83" t="inlineStr">
        <is>
          <t>June</t>
        </is>
      </c>
      <c r="C83" t="inlineStr">
        <is>
          <t>A Crimes against the person</t>
        </is>
      </c>
      <c r="D83" t="inlineStr">
        <is>
          <t>Other crimes against the person</t>
        </is>
      </c>
      <c r="E83" t="inlineStr">
        <is>
          <t>Total</t>
        </is>
      </c>
      <c r="F83" t="inlineStr">
        <is>
          <t>Aboriginal and/or Torres Strait Islander</t>
        </is>
      </c>
      <c r="G83">
        <v>210</v>
      </c>
    </row>
    <row r="84">
      <c r="A84">
        <v>2025</v>
      </c>
      <c r="B84" t="inlineStr">
        <is>
          <t>June</t>
        </is>
      </c>
      <c r="C84" t="inlineStr">
        <is>
          <t>A Crimes against the person</t>
        </is>
      </c>
      <c r="D84" t="inlineStr">
        <is>
          <t>Other crimes against the person</t>
        </is>
      </c>
      <c r="E84" t="inlineStr">
        <is>
          <t>Total</t>
        </is>
      </c>
      <c r="F84" t="inlineStr">
        <is>
          <t>Non-Indigenous</t>
        </is>
      </c>
      <c r="G84">
        <v>6925</v>
      </c>
    </row>
    <row r="85">
      <c r="A85">
        <v>2025</v>
      </c>
      <c r="B85" t="inlineStr">
        <is>
          <t>June</t>
        </is>
      </c>
      <c r="C85" t="inlineStr">
        <is>
          <t>A Crimes against the person</t>
        </is>
      </c>
      <c r="D85" t="inlineStr">
        <is>
          <t>Other crimes against the person</t>
        </is>
      </c>
      <c r="E85" t="inlineStr">
        <is>
          <t>Total</t>
        </is>
      </c>
      <c r="F85" t="inlineStr">
        <is>
          <t>Total People</t>
        </is>
      </c>
      <c r="G85">
        <v>7978</v>
      </c>
    </row>
    <row r="86">
      <c r="A86">
        <v>2025</v>
      </c>
      <c r="B86" t="inlineStr">
        <is>
          <t>June</t>
        </is>
      </c>
      <c r="C86" t="inlineStr">
        <is>
          <t>B Property and deception offences</t>
        </is>
      </c>
      <c r="D86" t="inlineStr">
        <is>
          <t>B10 Arson, B20 Property damage &amp; B50 Deception</t>
        </is>
      </c>
      <c r="E86" t="inlineStr">
        <is>
          <t>Cannot be determined</t>
        </is>
      </c>
      <c r="F86" t="inlineStr">
        <is>
          <t>Aboriginal and/or Torres Strait Islander</t>
        </is>
      </c>
      <c r="G86">
        <v>321</v>
      </c>
    </row>
    <row r="87">
      <c r="A87">
        <v>2025</v>
      </c>
      <c r="B87" t="inlineStr">
        <is>
          <t>June</t>
        </is>
      </c>
      <c r="C87" t="inlineStr">
        <is>
          <t>B Property and deception offences</t>
        </is>
      </c>
      <c r="D87" t="inlineStr">
        <is>
          <t>B10 Arson, B20 Property damage &amp; B50 Deception</t>
        </is>
      </c>
      <c r="E87" t="inlineStr">
        <is>
          <t>Cannot be determined</t>
        </is>
      </c>
      <c r="F87" t="inlineStr">
        <is>
          <t>Non-Indigenous</t>
        </is>
      </c>
      <c r="G87">
        <v>19502</v>
      </c>
    </row>
    <row r="88">
      <c r="A88">
        <v>2025</v>
      </c>
      <c r="B88" t="inlineStr">
        <is>
          <t>June</t>
        </is>
      </c>
      <c r="C88" t="inlineStr">
        <is>
          <t>B Property and deception offences</t>
        </is>
      </c>
      <c r="D88" t="inlineStr">
        <is>
          <t>B10 Arson, B20 Property damage &amp; B50 Deception</t>
        </is>
      </c>
      <c r="E88" t="inlineStr">
        <is>
          <t>Cannot be determined</t>
        </is>
      </c>
      <c r="F88" t="inlineStr">
        <is>
          <t>Total People</t>
        </is>
      </c>
      <c r="G88">
        <v>22216</v>
      </c>
    </row>
    <row r="89">
      <c r="A89">
        <v>2025</v>
      </c>
      <c r="B89" t="inlineStr">
        <is>
          <t>June</t>
        </is>
      </c>
      <c r="C89" t="inlineStr">
        <is>
          <t>B Property and deception offences</t>
        </is>
      </c>
      <c r="D89" t="inlineStr">
        <is>
          <t>B10 Arson, B20 Property damage &amp; B50 Deception</t>
        </is>
      </c>
      <c r="E89" t="inlineStr">
        <is>
          <t>Current partner</t>
        </is>
      </c>
      <c r="F89" t="inlineStr">
        <is>
          <t>Aboriginal and/or Torres Strait Islander</t>
        </is>
      </c>
      <c r="G89">
        <v>78</v>
      </c>
    </row>
    <row r="90">
      <c r="A90">
        <v>2025</v>
      </c>
      <c r="B90" t="inlineStr">
        <is>
          <t>June</t>
        </is>
      </c>
      <c r="C90" t="inlineStr">
        <is>
          <t>B Property and deception offences</t>
        </is>
      </c>
      <c r="D90" t="inlineStr">
        <is>
          <t>B10 Arson, B20 Property damage &amp; B50 Deception</t>
        </is>
      </c>
      <c r="E90" t="inlineStr">
        <is>
          <t>Current partner</t>
        </is>
      </c>
      <c r="F90" t="inlineStr">
        <is>
          <t>Non-Indigenous</t>
        </is>
      </c>
      <c r="G90">
        <v>1097</v>
      </c>
    </row>
    <row r="91">
      <c r="A91">
        <v>2025</v>
      </c>
      <c r="B91" t="inlineStr">
        <is>
          <t>June</t>
        </is>
      </c>
      <c r="C91" t="inlineStr">
        <is>
          <t>B Property and deception offences</t>
        </is>
      </c>
      <c r="D91" t="inlineStr">
        <is>
          <t>B10 Arson, B20 Property damage &amp; B50 Deception</t>
        </is>
      </c>
      <c r="E91" t="inlineStr">
        <is>
          <t>Current partner</t>
        </is>
      </c>
      <c r="F91" t="inlineStr">
        <is>
          <t>Total People</t>
        </is>
      </c>
      <c r="G91">
        <v>1198</v>
      </c>
    </row>
    <row r="92">
      <c r="A92">
        <v>2025</v>
      </c>
      <c r="B92" t="inlineStr">
        <is>
          <t>June</t>
        </is>
      </c>
      <c r="C92" t="inlineStr">
        <is>
          <t>B Property and deception offences</t>
        </is>
      </c>
      <c r="D92" t="inlineStr">
        <is>
          <t>B10 Arson, B20 Property damage &amp; B50 Deception</t>
        </is>
      </c>
      <c r="E92" t="inlineStr">
        <is>
          <t>Family</t>
        </is>
      </c>
      <c r="F92" t="inlineStr">
        <is>
          <t>Aboriginal and/or Torres Strait Islander</t>
        </is>
      </c>
      <c r="G92">
        <v>239</v>
      </c>
    </row>
    <row r="93">
      <c r="A93">
        <v>2025</v>
      </c>
      <c r="B93" t="inlineStr">
        <is>
          <t>June</t>
        </is>
      </c>
      <c r="C93" t="inlineStr">
        <is>
          <t>B Property and deception offences</t>
        </is>
      </c>
      <c r="D93" t="inlineStr">
        <is>
          <t>B10 Arson, B20 Property damage &amp; B50 Deception</t>
        </is>
      </c>
      <c r="E93" t="inlineStr">
        <is>
          <t>Family</t>
        </is>
      </c>
      <c r="F93" t="inlineStr">
        <is>
          <t>Non-Indigenous</t>
        </is>
      </c>
      <c r="G93">
        <v>2447</v>
      </c>
    </row>
    <row r="94">
      <c r="A94">
        <v>2025</v>
      </c>
      <c r="B94" t="inlineStr">
        <is>
          <t>June</t>
        </is>
      </c>
      <c r="C94" t="inlineStr">
        <is>
          <t>B Property and deception offences</t>
        </is>
      </c>
      <c r="D94" t="inlineStr">
        <is>
          <t>B10 Arson, B20 Property damage &amp; B50 Deception</t>
        </is>
      </c>
      <c r="E94" t="inlineStr">
        <is>
          <t>Family</t>
        </is>
      </c>
      <c r="F94" t="inlineStr">
        <is>
          <t>Total People</t>
        </is>
      </c>
      <c r="G94">
        <v>2767</v>
      </c>
    </row>
    <row r="95">
      <c r="A95">
        <v>2025</v>
      </c>
      <c r="B95" t="inlineStr">
        <is>
          <t>June</t>
        </is>
      </c>
      <c r="C95" t="inlineStr">
        <is>
          <t>B Property and deception offences</t>
        </is>
      </c>
      <c r="D95" t="inlineStr">
        <is>
          <t>B10 Arson, B20 Property damage &amp; B50 Deception</t>
        </is>
      </c>
      <c r="E95" t="inlineStr">
        <is>
          <t>Former partner</t>
        </is>
      </c>
      <c r="F95" t="inlineStr">
        <is>
          <t>Aboriginal and/or Torres Strait Islander</t>
        </is>
      </c>
      <c r="G95">
        <v>127</v>
      </c>
    </row>
    <row r="96">
      <c r="A96">
        <v>2025</v>
      </c>
      <c r="B96" t="inlineStr">
        <is>
          <t>June</t>
        </is>
      </c>
      <c r="C96" t="inlineStr">
        <is>
          <t>B Property and deception offences</t>
        </is>
      </c>
      <c r="D96" t="inlineStr">
        <is>
          <t>B10 Arson, B20 Property damage &amp; B50 Deception</t>
        </is>
      </c>
      <c r="E96" t="inlineStr">
        <is>
          <t>Former partner</t>
        </is>
      </c>
      <c r="F96" t="inlineStr">
        <is>
          <t>Non-Indigenous</t>
        </is>
      </c>
      <c r="G96">
        <v>1537</v>
      </c>
    </row>
    <row r="97">
      <c r="A97">
        <v>2025</v>
      </c>
      <c r="B97" t="inlineStr">
        <is>
          <t>June</t>
        </is>
      </c>
      <c r="C97" t="inlineStr">
        <is>
          <t>B Property and deception offences</t>
        </is>
      </c>
      <c r="D97" t="inlineStr">
        <is>
          <t>B10 Arson, B20 Property damage &amp; B50 Deception</t>
        </is>
      </c>
      <c r="E97" t="inlineStr">
        <is>
          <t>Former partner</t>
        </is>
      </c>
      <c r="F97" t="inlineStr">
        <is>
          <t>Total People</t>
        </is>
      </c>
      <c r="G97">
        <v>1685</v>
      </c>
    </row>
    <row r="98">
      <c r="A98">
        <v>2025</v>
      </c>
      <c r="B98" t="inlineStr">
        <is>
          <t>June</t>
        </is>
      </c>
      <c r="C98" t="inlineStr">
        <is>
          <t>B Property and deception offences</t>
        </is>
      </c>
      <c r="D98" t="inlineStr">
        <is>
          <t>B10 Arson, B20 Property damage &amp; B50 Deception</t>
        </is>
      </c>
      <c r="E98" t="inlineStr">
        <is>
          <t>Non family member</t>
        </is>
      </c>
      <c r="F98" t="inlineStr">
        <is>
          <t>Aboriginal and/or Torres Strait Islander</t>
        </is>
      </c>
      <c r="G98">
        <v>85</v>
      </c>
    </row>
    <row r="99">
      <c r="A99">
        <v>2025</v>
      </c>
      <c r="B99" t="inlineStr">
        <is>
          <t>June</t>
        </is>
      </c>
      <c r="C99" t="inlineStr">
        <is>
          <t>B Property and deception offences</t>
        </is>
      </c>
      <c r="D99" t="inlineStr">
        <is>
          <t>B10 Arson, B20 Property damage &amp; B50 Deception</t>
        </is>
      </c>
      <c r="E99" t="inlineStr">
        <is>
          <t>Non family member</t>
        </is>
      </c>
      <c r="F99" t="inlineStr">
        <is>
          <t>Non-Indigenous</t>
        </is>
      </c>
      <c r="G99">
        <v>2215</v>
      </c>
    </row>
    <row r="100">
      <c r="A100">
        <v>2025</v>
      </c>
      <c r="B100" t="inlineStr">
        <is>
          <t>June</t>
        </is>
      </c>
      <c r="C100" t="inlineStr">
        <is>
          <t>B Property and deception offences</t>
        </is>
      </c>
      <c r="D100" t="inlineStr">
        <is>
          <t>B10 Arson, B20 Property damage &amp; B50 Deception</t>
        </is>
      </c>
      <c r="E100" t="inlineStr">
        <is>
          <t>Non family member</t>
        </is>
      </c>
      <c r="F100" t="inlineStr">
        <is>
          <t>Total People</t>
        </is>
      </c>
      <c r="G100">
        <v>2486</v>
      </c>
    </row>
    <row r="101">
      <c r="A101">
        <v>2025</v>
      </c>
      <c r="B101" t="inlineStr">
        <is>
          <t>June</t>
        </is>
      </c>
      <c r="C101" t="inlineStr">
        <is>
          <t>B Property and deception offences</t>
        </is>
      </c>
      <c r="D101" t="inlineStr">
        <is>
          <t>B10 Arson, B20 Property damage &amp; B50 Deception</t>
        </is>
      </c>
      <c r="E101" t="inlineStr">
        <is>
          <t>Not related/ associated</t>
        </is>
      </c>
      <c r="F101" t="inlineStr">
        <is>
          <t>Aboriginal and/or Torres Strait Islander</t>
        </is>
      </c>
      <c r="G101">
        <v>77</v>
      </c>
    </row>
    <row r="102">
      <c r="A102">
        <v>2025</v>
      </c>
      <c r="B102" t="inlineStr">
        <is>
          <t>June</t>
        </is>
      </c>
      <c r="C102" t="inlineStr">
        <is>
          <t>B Property and deception offences</t>
        </is>
      </c>
      <c r="D102" t="inlineStr">
        <is>
          <t>B10 Arson, B20 Property damage &amp; B50 Deception</t>
        </is>
      </c>
      <c r="E102" t="inlineStr">
        <is>
          <t>Not related/ associated</t>
        </is>
      </c>
      <c r="F102" t="inlineStr">
        <is>
          <t>Non-Indigenous</t>
        </is>
      </c>
      <c r="G102">
        <v>6567</v>
      </c>
    </row>
    <row r="103">
      <c r="A103">
        <v>2025</v>
      </c>
      <c r="B103" t="inlineStr">
        <is>
          <t>June</t>
        </is>
      </c>
      <c r="C103" t="inlineStr">
        <is>
          <t>B Property and deception offences</t>
        </is>
      </c>
      <c r="D103" t="inlineStr">
        <is>
          <t>B10 Arson, B20 Property damage &amp; B50 Deception</t>
        </is>
      </c>
      <c r="E103" t="inlineStr">
        <is>
          <t>Not related/ associated</t>
        </is>
      </c>
      <c r="F103" t="inlineStr">
        <is>
          <t>Total People</t>
        </is>
      </c>
      <c r="G103">
        <v>7943</v>
      </c>
    </row>
    <row r="104">
      <c r="A104">
        <v>2025</v>
      </c>
      <c r="B104" t="inlineStr">
        <is>
          <t>June</t>
        </is>
      </c>
      <c r="C104" t="inlineStr">
        <is>
          <t>B Property and deception offences</t>
        </is>
      </c>
      <c r="D104" t="inlineStr">
        <is>
          <t>B10 Arson, B20 Property damage &amp; B50 Deception</t>
        </is>
      </c>
      <c r="E104" t="inlineStr">
        <is>
          <t>Total</t>
        </is>
      </c>
      <c r="F104" t="inlineStr">
        <is>
          <t>Aboriginal and/or Torres Strait Islander</t>
        </is>
      </c>
      <c r="G104">
        <v>989</v>
      </c>
    </row>
    <row r="105">
      <c r="A105">
        <v>2025</v>
      </c>
      <c r="B105" t="inlineStr">
        <is>
          <t>June</t>
        </is>
      </c>
      <c r="C105" t="inlineStr">
        <is>
          <t>B Property and deception offences</t>
        </is>
      </c>
      <c r="D105" t="inlineStr">
        <is>
          <t>B10 Arson, B20 Property damage &amp; B50 Deception</t>
        </is>
      </c>
      <c r="E105" t="inlineStr">
        <is>
          <t>Total</t>
        </is>
      </c>
      <c r="F105" t="inlineStr">
        <is>
          <t>Non-Indigenous</t>
        </is>
      </c>
      <c r="G105">
        <v>35440</v>
      </c>
    </row>
    <row r="106">
      <c r="A106">
        <v>2025</v>
      </c>
      <c r="B106" t="inlineStr">
        <is>
          <t>June</t>
        </is>
      </c>
      <c r="C106" t="inlineStr">
        <is>
          <t>B Property and deception offences</t>
        </is>
      </c>
      <c r="D106" t="inlineStr">
        <is>
          <t>B10 Arson, B20 Property damage &amp; B50 Deception</t>
        </is>
      </c>
      <c r="E106" t="inlineStr">
        <is>
          <t>Total</t>
        </is>
      </c>
      <c r="F106" t="inlineStr">
        <is>
          <t>Total People</t>
        </is>
      </c>
      <c r="G106">
        <v>40667</v>
      </c>
    </row>
    <row r="107">
      <c r="A107">
        <v>2025</v>
      </c>
      <c r="B107" t="inlineStr">
        <is>
          <t>June</t>
        </is>
      </c>
      <c r="C107" t="inlineStr">
        <is>
          <t>B Property and deception offences</t>
        </is>
      </c>
      <c r="D107" t="inlineStr">
        <is>
          <t>B30 Burglary/Break and enter</t>
        </is>
      </c>
      <c r="E107" t="inlineStr">
        <is>
          <t>Cannot be determined</t>
        </is>
      </c>
      <c r="F107" t="inlineStr">
        <is>
          <t>Aboriginal and/or Torres Strait Islander</t>
        </is>
      </c>
      <c r="G107">
        <v>284</v>
      </c>
    </row>
    <row r="108">
      <c r="A108">
        <v>2025</v>
      </c>
      <c r="B108" t="inlineStr">
        <is>
          <t>June</t>
        </is>
      </c>
      <c r="C108" t="inlineStr">
        <is>
          <t>B Property and deception offences</t>
        </is>
      </c>
      <c r="D108" t="inlineStr">
        <is>
          <t>B30 Burglary/Break and enter</t>
        </is>
      </c>
      <c r="E108" t="inlineStr">
        <is>
          <t>Cannot be determined</t>
        </is>
      </c>
      <c r="F108" t="inlineStr">
        <is>
          <t>Non-Indigenous</t>
        </is>
      </c>
      <c r="G108">
        <v>20404</v>
      </c>
    </row>
    <row r="109">
      <c r="A109">
        <v>2025</v>
      </c>
      <c r="B109" t="inlineStr">
        <is>
          <t>June</t>
        </is>
      </c>
      <c r="C109" t="inlineStr">
        <is>
          <t>B Property and deception offences</t>
        </is>
      </c>
      <c r="D109" t="inlineStr">
        <is>
          <t>B30 Burglary/Break and enter</t>
        </is>
      </c>
      <c r="E109" t="inlineStr">
        <is>
          <t>Cannot be determined</t>
        </is>
      </c>
      <c r="F109" t="inlineStr">
        <is>
          <t>Total People</t>
        </is>
      </c>
      <c r="G109">
        <v>22822</v>
      </c>
    </row>
    <row r="110">
      <c r="A110">
        <v>2025</v>
      </c>
      <c r="B110" t="inlineStr">
        <is>
          <t>June</t>
        </is>
      </c>
      <c r="C110" t="inlineStr">
        <is>
          <t>B Property and deception offences</t>
        </is>
      </c>
      <c r="D110" t="inlineStr">
        <is>
          <t>B30 Burglary/Break and enter</t>
        </is>
      </c>
      <c r="E110" t="inlineStr">
        <is>
          <t>Current partner</t>
        </is>
      </c>
      <c r="F110" t="inlineStr">
        <is>
          <t>Aboriginal and/or Torres Strait Islander</t>
        </is>
      </c>
      <c r="G110">
        <v>2</v>
      </c>
    </row>
    <row r="111">
      <c r="A111">
        <v>2025</v>
      </c>
      <c r="B111" t="inlineStr">
        <is>
          <t>June</t>
        </is>
      </c>
      <c r="C111" t="inlineStr">
        <is>
          <t>B Property and deception offences</t>
        </is>
      </c>
      <c r="D111" t="inlineStr">
        <is>
          <t>B30 Burglary/Break and enter</t>
        </is>
      </c>
      <c r="E111" t="inlineStr">
        <is>
          <t>Current partner</t>
        </is>
      </c>
      <c r="F111" t="inlineStr">
        <is>
          <t>Non-Indigenous</t>
        </is>
      </c>
      <c r="G111">
        <v>27</v>
      </c>
    </row>
    <row r="112">
      <c r="A112">
        <v>2025</v>
      </c>
      <c r="B112" t="inlineStr">
        <is>
          <t>June</t>
        </is>
      </c>
      <c r="C112" t="inlineStr">
        <is>
          <t>B Property and deception offences</t>
        </is>
      </c>
      <c r="D112" t="inlineStr">
        <is>
          <t>B30 Burglary/Break and enter</t>
        </is>
      </c>
      <c r="E112" t="inlineStr">
        <is>
          <t>Current partner</t>
        </is>
      </c>
      <c r="F112" t="inlineStr">
        <is>
          <t>Total People</t>
        </is>
      </c>
      <c r="G112">
        <v>30</v>
      </c>
    </row>
    <row r="113">
      <c r="A113">
        <v>2025</v>
      </c>
      <c r="B113" t="inlineStr">
        <is>
          <t>June</t>
        </is>
      </c>
      <c r="C113" t="inlineStr">
        <is>
          <t>B Property and deception offences</t>
        </is>
      </c>
      <c r="D113" t="inlineStr">
        <is>
          <t>B30 Burglary/Break and enter</t>
        </is>
      </c>
      <c r="E113" t="inlineStr">
        <is>
          <t>Family</t>
        </is>
      </c>
      <c r="F113" t="inlineStr">
        <is>
          <t>Aboriginal and/or Torres Strait Islander</t>
        </is>
      </c>
      <c r="G113">
        <v>17</v>
      </c>
    </row>
    <row r="114">
      <c r="A114">
        <v>2025</v>
      </c>
      <c r="B114" t="inlineStr">
        <is>
          <t>June</t>
        </is>
      </c>
      <c r="C114" t="inlineStr">
        <is>
          <t>B Property and deception offences</t>
        </is>
      </c>
      <c r="D114" t="inlineStr">
        <is>
          <t>B30 Burglary/Break and enter</t>
        </is>
      </c>
      <c r="E114" t="inlineStr">
        <is>
          <t>Family</t>
        </is>
      </c>
      <c r="F114" t="inlineStr">
        <is>
          <t>Non-Indigenous</t>
        </is>
      </c>
      <c r="G114">
        <v>142</v>
      </c>
    </row>
    <row r="115">
      <c r="A115">
        <v>2025</v>
      </c>
      <c r="B115" t="inlineStr">
        <is>
          <t>June</t>
        </is>
      </c>
      <c r="C115" t="inlineStr">
        <is>
          <t>B Property and deception offences</t>
        </is>
      </c>
      <c r="D115" t="inlineStr">
        <is>
          <t>B30 Burglary/Break and enter</t>
        </is>
      </c>
      <c r="E115" t="inlineStr">
        <is>
          <t>Family</t>
        </is>
      </c>
      <c r="F115" t="inlineStr">
        <is>
          <t>Total People</t>
        </is>
      </c>
      <c r="G115">
        <v>166</v>
      </c>
    </row>
    <row r="116">
      <c r="A116">
        <v>2025</v>
      </c>
      <c r="B116" t="inlineStr">
        <is>
          <t>June</t>
        </is>
      </c>
      <c r="C116" t="inlineStr">
        <is>
          <t>B Property and deception offences</t>
        </is>
      </c>
      <c r="D116" t="inlineStr">
        <is>
          <t>B30 Burglary/Break and enter</t>
        </is>
      </c>
      <c r="E116" t="inlineStr">
        <is>
          <t>Former partner</t>
        </is>
      </c>
      <c r="F116" t="inlineStr">
        <is>
          <t>Aboriginal and/or Torres Strait Islander</t>
        </is>
      </c>
      <c r="G116">
        <v>22</v>
      </c>
    </row>
    <row r="117">
      <c r="A117">
        <v>2025</v>
      </c>
      <c r="B117" t="inlineStr">
        <is>
          <t>June</t>
        </is>
      </c>
      <c r="C117" t="inlineStr">
        <is>
          <t>B Property and deception offences</t>
        </is>
      </c>
      <c r="D117" t="inlineStr">
        <is>
          <t>B30 Burglary/Break and enter</t>
        </is>
      </c>
      <c r="E117" t="inlineStr">
        <is>
          <t>Former partner</t>
        </is>
      </c>
      <c r="F117" t="inlineStr">
        <is>
          <t>Non-Indigenous</t>
        </is>
      </c>
      <c r="G117">
        <v>224</v>
      </c>
    </row>
    <row r="118">
      <c r="A118">
        <v>2025</v>
      </c>
      <c r="B118" t="inlineStr">
        <is>
          <t>June</t>
        </is>
      </c>
      <c r="C118" t="inlineStr">
        <is>
          <t>B Property and deception offences</t>
        </is>
      </c>
      <c r="D118" t="inlineStr">
        <is>
          <t>B30 Burglary/Break and enter</t>
        </is>
      </c>
      <c r="E118" t="inlineStr">
        <is>
          <t>Former partner</t>
        </is>
      </c>
      <c r="F118" t="inlineStr">
        <is>
          <t>Total People</t>
        </is>
      </c>
      <c r="G118">
        <v>250</v>
      </c>
    </row>
    <row r="119">
      <c r="A119">
        <v>2025</v>
      </c>
      <c r="B119" t="inlineStr">
        <is>
          <t>June</t>
        </is>
      </c>
      <c r="C119" t="inlineStr">
        <is>
          <t>B Property and deception offences</t>
        </is>
      </c>
      <c r="D119" t="inlineStr">
        <is>
          <t>B30 Burglary/Break and enter</t>
        </is>
      </c>
      <c r="E119" t="inlineStr">
        <is>
          <t>Non family member</t>
        </is>
      </c>
      <c r="F119" t="inlineStr">
        <is>
          <t>Aboriginal and/or Torres Strait Islander</t>
        </is>
      </c>
      <c r="G119">
        <v>38</v>
      </c>
    </row>
    <row r="120">
      <c r="A120">
        <v>2025</v>
      </c>
      <c r="B120" t="inlineStr">
        <is>
          <t>June</t>
        </is>
      </c>
      <c r="C120" t="inlineStr">
        <is>
          <t>B Property and deception offences</t>
        </is>
      </c>
      <c r="D120" t="inlineStr">
        <is>
          <t>B30 Burglary/Break and enter</t>
        </is>
      </c>
      <c r="E120" t="inlineStr">
        <is>
          <t>Non family member</t>
        </is>
      </c>
      <c r="F120" t="inlineStr">
        <is>
          <t>Non-Indigenous</t>
        </is>
      </c>
      <c r="G120">
        <v>531</v>
      </c>
    </row>
    <row r="121">
      <c r="A121">
        <v>2025</v>
      </c>
      <c r="B121" t="inlineStr">
        <is>
          <t>June</t>
        </is>
      </c>
      <c r="C121" t="inlineStr">
        <is>
          <t>B Property and deception offences</t>
        </is>
      </c>
      <c r="D121" t="inlineStr">
        <is>
          <t>B30 Burglary/Break and enter</t>
        </is>
      </c>
      <c r="E121" t="inlineStr">
        <is>
          <t>Non family member</t>
        </is>
      </c>
      <c r="F121" t="inlineStr">
        <is>
          <t>Total People</t>
        </is>
      </c>
      <c r="G121">
        <v>584</v>
      </c>
    </row>
    <row r="122">
      <c r="A122">
        <v>2025</v>
      </c>
      <c r="B122" t="inlineStr">
        <is>
          <t>June</t>
        </is>
      </c>
      <c r="C122" t="inlineStr">
        <is>
          <t>B Property and deception offences</t>
        </is>
      </c>
      <c r="D122" t="inlineStr">
        <is>
          <t>B30 Burglary/Break and enter</t>
        </is>
      </c>
      <c r="E122" t="inlineStr">
        <is>
          <t>Not related/ associated</t>
        </is>
      </c>
      <c r="F122" t="inlineStr">
        <is>
          <t>Aboriginal and/or Torres Strait Islander</t>
        </is>
      </c>
      <c r="G122">
        <v>41</v>
      </c>
    </row>
    <row r="123">
      <c r="A123">
        <v>2025</v>
      </c>
      <c r="B123" t="inlineStr">
        <is>
          <t>June</t>
        </is>
      </c>
      <c r="C123" t="inlineStr">
        <is>
          <t>B Property and deception offences</t>
        </is>
      </c>
      <c r="D123" t="inlineStr">
        <is>
          <t>B30 Burglary/Break and enter</t>
        </is>
      </c>
      <c r="E123" t="inlineStr">
        <is>
          <t>Not related/ associated</t>
        </is>
      </c>
      <c r="F123" t="inlineStr">
        <is>
          <t>Non-Indigenous</t>
        </is>
      </c>
      <c r="G123">
        <v>4820</v>
      </c>
    </row>
    <row r="124">
      <c r="A124">
        <v>2025</v>
      </c>
      <c r="B124" t="inlineStr">
        <is>
          <t>June</t>
        </is>
      </c>
      <c r="C124" t="inlineStr">
        <is>
          <t>B Property and deception offences</t>
        </is>
      </c>
      <c r="D124" t="inlineStr">
        <is>
          <t>B30 Burglary/Break and enter</t>
        </is>
      </c>
      <c r="E124" t="inlineStr">
        <is>
          <t>Not related/ associated</t>
        </is>
      </c>
      <c r="F124" t="inlineStr">
        <is>
          <t>Total People</t>
        </is>
      </c>
      <c r="G124">
        <v>5720</v>
      </c>
    </row>
    <row r="125">
      <c r="A125">
        <v>2025</v>
      </c>
      <c r="B125" t="inlineStr">
        <is>
          <t>June</t>
        </is>
      </c>
      <c r="C125" t="inlineStr">
        <is>
          <t>B Property and deception offences</t>
        </is>
      </c>
      <c r="D125" t="inlineStr">
        <is>
          <t>B30 Burglary/Break and enter</t>
        </is>
      </c>
      <c r="E125" t="inlineStr">
        <is>
          <t>Total</t>
        </is>
      </c>
      <c r="F125" t="inlineStr">
        <is>
          <t>Aboriginal and/or Torres Strait Islander</t>
        </is>
      </c>
      <c r="G125">
        <v>406</v>
      </c>
    </row>
    <row r="126">
      <c r="A126">
        <v>2025</v>
      </c>
      <c r="B126" t="inlineStr">
        <is>
          <t>June</t>
        </is>
      </c>
      <c r="C126" t="inlineStr">
        <is>
          <t>B Property and deception offences</t>
        </is>
      </c>
      <c r="D126" t="inlineStr">
        <is>
          <t>B30 Burglary/Break and enter</t>
        </is>
      </c>
      <c r="E126" t="inlineStr">
        <is>
          <t>Total</t>
        </is>
      </c>
      <c r="F126" t="inlineStr">
        <is>
          <t>Non-Indigenous</t>
        </is>
      </c>
      <c r="G126">
        <v>26254</v>
      </c>
    </row>
    <row r="127">
      <c r="A127">
        <v>2025</v>
      </c>
      <c r="B127" t="inlineStr">
        <is>
          <t>June</t>
        </is>
      </c>
      <c r="C127" t="inlineStr">
        <is>
          <t>B Property and deception offences</t>
        </is>
      </c>
      <c r="D127" t="inlineStr">
        <is>
          <t>B30 Burglary/Break and enter</t>
        </is>
      </c>
      <c r="E127" t="inlineStr">
        <is>
          <t>Total</t>
        </is>
      </c>
      <c r="F127" t="inlineStr">
        <is>
          <t>Total People</t>
        </is>
      </c>
      <c r="G127">
        <v>29712</v>
      </c>
    </row>
    <row r="128">
      <c r="A128">
        <v>2025</v>
      </c>
      <c r="B128" t="inlineStr">
        <is>
          <t>June</t>
        </is>
      </c>
      <c r="C128" t="inlineStr">
        <is>
          <t>B Property and deception offences</t>
        </is>
      </c>
      <c r="D128" t="inlineStr">
        <is>
          <t>B40 Theft</t>
        </is>
      </c>
      <c r="E128" t="inlineStr">
        <is>
          <t>Cannot be determined</t>
        </is>
      </c>
      <c r="F128" t="inlineStr">
        <is>
          <t>Aboriginal and/or Torres Strait Islander</t>
        </is>
      </c>
      <c r="G128">
        <v>1223</v>
      </c>
    </row>
    <row r="129">
      <c r="A129">
        <v>2025</v>
      </c>
      <c r="B129" t="inlineStr">
        <is>
          <t>June</t>
        </is>
      </c>
      <c r="C129" t="inlineStr">
        <is>
          <t>B Property and deception offences</t>
        </is>
      </c>
      <c r="D129" t="inlineStr">
        <is>
          <t>B40 Theft</t>
        </is>
      </c>
      <c r="E129" t="inlineStr">
        <is>
          <t>Cannot be determined</t>
        </is>
      </c>
      <c r="F129" t="inlineStr">
        <is>
          <t>Non-Indigenous</t>
        </is>
      </c>
      <c r="G129">
        <v>100894</v>
      </c>
    </row>
    <row r="130">
      <c r="A130">
        <v>2025</v>
      </c>
      <c r="B130" t="inlineStr">
        <is>
          <t>June</t>
        </is>
      </c>
      <c r="C130" t="inlineStr">
        <is>
          <t>B Property and deception offences</t>
        </is>
      </c>
      <c r="D130" t="inlineStr">
        <is>
          <t>B40 Theft</t>
        </is>
      </c>
      <c r="E130" t="inlineStr">
        <is>
          <t>Cannot be determined</t>
        </is>
      </c>
      <c r="F130" t="inlineStr">
        <is>
          <t>Total People</t>
        </is>
      </c>
      <c r="G130">
        <v>109380</v>
      </c>
    </row>
    <row r="131">
      <c r="A131">
        <v>2025</v>
      </c>
      <c r="B131" t="inlineStr">
        <is>
          <t>June</t>
        </is>
      </c>
      <c r="C131" t="inlineStr">
        <is>
          <t>B Property and deception offences</t>
        </is>
      </c>
      <c r="D131" t="inlineStr">
        <is>
          <t>B40 Theft</t>
        </is>
      </c>
      <c r="E131" t="inlineStr">
        <is>
          <t>Current partner</t>
        </is>
      </c>
      <c r="F131" t="inlineStr">
        <is>
          <t>Aboriginal and/or Torres Strait Islander</t>
        </is>
      </c>
      <c r="G131">
        <v>4</v>
      </c>
    </row>
    <row r="132">
      <c r="A132">
        <v>2025</v>
      </c>
      <c r="B132" t="inlineStr">
        <is>
          <t>June</t>
        </is>
      </c>
      <c r="C132" t="inlineStr">
        <is>
          <t>B Property and deception offences</t>
        </is>
      </c>
      <c r="D132" t="inlineStr">
        <is>
          <t>B40 Theft</t>
        </is>
      </c>
      <c r="E132" t="inlineStr">
        <is>
          <t>Current partner</t>
        </is>
      </c>
      <c r="F132" t="inlineStr">
        <is>
          <t>Non-Indigenous</t>
        </is>
      </c>
      <c r="G132">
        <v>115</v>
      </c>
    </row>
    <row r="133">
      <c r="A133">
        <v>2025</v>
      </c>
      <c r="B133" t="inlineStr">
        <is>
          <t>June</t>
        </is>
      </c>
      <c r="C133" t="inlineStr">
        <is>
          <t>B Property and deception offences</t>
        </is>
      </c>
      <c r="D133" t="inlineStr">
        <is>
          <t>B40 Theft</t>
        </is>
      </c>
      <c r="E133" t="inlineStr">
        <is>
          <t>Current partner</t>
        </is>
      </c>
      <c r="F133" t="inlineStr">
        <is>
          <t>Total People</t>
        </is>
      </c>
      <c r="G133">
        <v>119</v>
      </c>
    </row>
    <row r="134">
      <c r="A134">
        <v>2025</v>
      </c>
      <c r="B134" t="inlineStr">
        <is>
          <t>June</t>
        </is>
      </c>
      <c r="C134" t="inlineStr">
        <is>
          <t>B Property and deception offences</t>
        </is>
      </c>
      <c r="D134" t="inlineStr">
        <is>
          <t>B40 Theft</t>
        </is>
      </c>
      <c r="E134" t="inlineStr">
        <is>
          <t>Family</t>
        </is>
      </c>
      <c r="F134" t="inlineStr">
        <is>
          <t>Aboriginal and/or Torres Strait Islander</t>
        </is>
      </c>
      <c r="G134">
        <v>46</v>
      </c>
    </row>
    <row r="135">
      <c r="A135">
        <v>2025</v>
      </c>
      <c r="B135" t="inlineStr">
        <is>
          <t>June</t>
        </is>
      </c>
      <c r="C135" t="inlineStr">
        <is>
          <t>B Property and deception offences</t>
        </is>
      </c>
      <c r="D135" t="inlineStr">
        <is>
          <t>B40 Theft</t>
        </is>
      </c>
      <c r="E135" t="inlineStr">
        <is>
          <t>Family</t>
        </is>
      </c>
      <c r="F135" t="inlineStr">
        <is>
          <t>Non-Indigenous</t>
        </is>
      </c>
      <c r="G135">
        <v>418</v>
      </c>
    </row>
    <row r="136">
      <c r="A136">
        <v>2025</v>
      </c>
      <c r="B136" t="inlineStr">
        <is>
          <t>June</t>
        </is>
      </c>
      <c r="C136" t="inlineStr">
        <is>
          <t>B Property and deception offences</t>
        </is>
      </c>
      <c r="D136" t="inlineStr">
        <is>
          <t>B40 Theft</t>
        </is>
      </c>
      <c r="E136" t="inlineStr">
        <is>
          <t>Family</t>
        </is>
      </c>
      <c r="F136" t="inlineStr">
        <is>
          <t>Total People</t>
        </is>
      </c>
      <c r="G136">
        <v>481</v>
      </c>
    </row>
    <row r="137">
      <c r="A137">
        <v>2025</v>
      </c>
      <c r="B137" t="inlineStr">
        <is>
          <t>June</t>
        </is>
      </c>
      <c r="C137" t="inlineStr">
        <is>
          <t>B Property and deception offences</t>
        </is>
      </c>
      <c r="D137" t="inlineStr">
        <is>
          <t>B40 Theft</t>
        </is>
      </c>
      <c r="E137" t="inlineStr">
        <is>
          <t>Former partner</t>
        </is>
      </c>
      <c r="F137" t="inlineStr">
        <is>
          <t>Aboriginal and/or Torres Strait Islander</t>
        </is>
      </c>
      <c r="G137">
        <v>17</v>
      </c>
    </row>
    <row r="138">
      <c r="A138">
        <v>2025</v>
      </c>
      <c r="B138" t="inlineStr">
        <is>
          <t>June</t>
        </is>
      </c>
      <c r="C138" t="inlineStr">
        <is>
          <t>B Property and deception offences</t>
        </is>
      </c>
      <c r="D138" t="inlineStr">
        <is>
          <t>B40 Theft</t>
        </is>
      </c>
      <c r="E138" t="inlineStr">
        <is>
          <t>Former partner</t>
        </is>
      </c>
      <c r="F138" t="inlineStr">
        <is>
          <t>Non-Indigenous</t>
        </is>
      </c>
      <c r="G138">
        <v>354</v>
      </c>
    </row>
    <row r="139">
      <c r="A139">
        <v>2025</v>
      </c>
      <c r="B139" t="inlineStr">
        <is>
          <t>June</t>
        </is>
      </c>
      <c r="C139" t="inlineStr">
        <is>
          <t>B Property and deception offences</t>
        </is>
      </c>
      <c r="D139" t="inlineStr">
        <is>
          <t>B40 Theft</t>
        </is>
      </c>
      <c r="E139" t="inlineStr">
        <is>
          <t>Former partner</t>
        </is>
      </c>
      <c r="F139" t="inlineStr">
        <is>
          <t>Total People</t>
        </is>
      </c>
      <c r="G139">
        <v>377</v>
      </c>
    </row>
    <row r="140">
      <c r="A140">
        <v>2025</v>
      </c>
      <c r="B140" t="inlineStr">
        <is>
          <t>June</t>
        </is>
      </c>
      <c r="C140" t="inlineStr">
        <is>
          <t>B Property and deception offences</t>
        </is>
      </c>
      <c r="D140" t="inlineStr">
        <is>
          <t>B40 Theft</t>
        </is>
      </c>
      <c r="E140" t="inlineStr">
        <is>
          <t>Non family member</t>
        </is>
      </c>
      <c r="F140" t="inlineStr">
        <is>
          <t>Aboriginal and/or Torres Strait Islander</t>
        </is>
      </c>
      <c r="G140">
        <v>73</v>
      </c>
    </row>
    <row r="141">
      <c r="A141">
        <v>2025</v>
      </c>
      <c r="B141" t="inlineStr">
        <is>
          <t>June</t>
        </is>
      </c>
      <c r="C141" t="inlineStr">
        <is>
          <t>B Property and deception offences</t>
        </is>
      </c>
      <c r="D141" t="inlineStr">
        <is>
          <t>B40 Theft</t>
        </is>
      </c>
      <c r="E141" t="inlineStr">
        <is>
          <t>Non family member</t>
        </is>
      </c>
      <c r="F141" t="inlineStr">
        <is>
          <t>Non-Indigenous</t>
        </is>
      </c>
      <c r="G141">
        <v>1521</v>
      </c>
    </row>
    <row r="142">
      <c r="A142">
        <v>2025</v>
      </c>
      <c r="B142" t="inlineStr">
        <is>
          <t>June</t>
        </is>
      </c>
      <c r="C142" t="inlineStr">
        <is>
          <t>B Property and deception offences</t>
        </is>
      </c>
      <c r="D142" t="inlineStr">
        <is>
          <t>B40 Theft</t>
        </is>
      </c>
      <c r="E142" t="inlineStr">
        <is>
          <t>Non family member</t>
        </is>
      </c>
      <c r="F142" t="inlineStr">
        <is>
          <t>Total People</t>
        </is>
      </c>
      <c r="G142">
        <v>1672</v>
      </c>
    </row>
    <row r="143">
      <c r="A143">
        <v>2025</v>
      </c>
      <c r="B143" t="inlineStr">
        <is>
          <t>June</t>
        </is>
      </c>
      <c r="C143" t="inlineStr">
        <is>
          <t>B Property and deception offences</t>
        </is>
      </c>
      <c r="D143" t="inlineStr">
        <is>
          <t>B40 Theft</t>
        </is>
      </c>
      <c r="E143" t="inlineStr">
        <is>
          <t>Not related/ associated</t>
        </is>
      </c>
      <c r="F143" t="inlineStr">
        <is>
          <t>Aboriginal and/or Torres Strait Islander</t>
        </is>
      </c>
      <c r="G143">
        <v>160</v>
      </c>
    </row>
    <row r="144">
      <c r="A144">
        <v>2025</v>
      </c>
      <c r="B144" t="inlineStr">
        <is>
          <t>June</t>
        </is>
      </c>
      <c r="C144" t="inlineStr">
        <is>
          <t>B Property and deception offences</t>
        </is>
      </c>
      <c r="D144" t="inlineStr">
        <is>
          <t>B40 Theft</t>
        </is>
      </c>
      <c r="E144" t="inlineStr">
        <is>
          <t>Not related/ associated</t>
        </is>
      </c>
      <c r="F144" t="inlineStr">
        <is>
          <t>Non-Indigenous</t>
        </is>
      </c>
      <c r="G144">
        <v>13707</v>
      </c>
    </row>
    <row r="145">
      <c r="A145">
        <v>2025</v>
      </c>
      <c r="B145" t="inlineStr">
        <is>
          <t>June</t>
        </is>
      </c>
      <c r="C145" t="inlineStr">
        <is>
          <t>B Property and deception offences</t>
        </is>
      </c>
      <c r="D145" t="inlineStr">
        <is>
          <t>B40 Theft</t>
        </is>
      </c>
      <c r="E145" t="inlineStr">
        <is>
          <t>Not related/ associated</t>
        </is>
      </c>
      <c r="F145" t="inlineStr">
        <is>
          <t>Total People</t>
        </is>
      </c>
      <c r="G145">
        <v>16402</v>
      </c>
    </row>
    <row r="146">
      <c r="A146">
        <v>2025</v>
      </c>
      <c r="B146" t="inlineStr">
        <is>
          <t>June</t>
        </is>
      </c>
      <c r="C146" t="inlineStr">
        <is>
          <t>B Property and deception offences</t>
        </is>
      </c>
      <c r="D146" t="inlineStr">
        <is>
          <t>B40 Theft</t>
        </is>
      </c>
      <c r="E146" t="inlineStr">
        <is>
          <t>Total</t>
        </is>
      </c>
      <c r="F146" t="inlineStr">
        <is>
          <t>Aboriginal and/or Torres Strait Islander</t>
        </is>
      </c>
      <c r="G146">
        <v>1559</v>
      </c>
    </row>
    <row r="147">
      <c r="A147">
        <v>2025</v>
      </c>
      <c r="B147" t="inlineStr">
        <is>
          <t>June</t>
        </is>
      </c>
      <c r="C147" t="inlineStr">
        <is>
          <t>B Property and deception offences</t>
        </is>
      </c>
      <c r="D147" t="inlineStr">
        <is>
          <t>B40 Theft</t>
        </is>
      </c>
      <c r="E147" t="inlineStr">
        <is>
          <t>Total</t>
        </is>
      </c>
      <c r="F147" t="inlineStr">
        <is>
          <t>Non-Indigenous</t>
        </is>
      </c>
      <c r="G147">
        <v>120002</v>
      </c>
    </row>
    <row r="148">
      <c r="A148">
        <v>2025</v>
      </c>
      <c r="B148" t="inlineStr">
        <is>
          <t>June</t>
        </is>
      </c>
      <c r="C148" t="inlineStr">
        <is>
          <t>B Property and deception offences</t>
        </is>
      </c>
      <c r="D148" t="inlineStr">
        <is>
          <t>B40 Theft</t>
        </is>
      </c>
      <c r="E148" t="inlineStr">
        <is>
          <t>Total</t>
        </is>
      </c>
      <c r="F148" t="inlineStr">
        <is>
          <t>Total People</t>
        </is>
      </c>
      <c r="G148">
        <v>131802</v>
      </c>
    </row>
    <row r="149">
      <c r="A149">
        <v>2024</v>
      </c>
      <c r="B149" t="inlineStr">
        <is>
          <t>June</t>
        </is>
      </c>
      <c r="C149" t="inlineStr">
        <is>
          <t>A Crimes against the person</t>
        </is>
      </c>
      <c r="D149" t="inlineStr">
        <is>
          <t>A20 Assault and related offences</t>
        </is>
      </c>
      <c r="E149" t="inlineStr">
        <is>
          <t>Cannot be determined</t>
        </is>
      </c>
      <c r="F149" t="inlineStr">
        <is>
          <t>Aboriginal and/or Torres Strait Islander</t>
        </is>
      </c>
      <c r="G149">
        <v>176</v>
      </c>
    </row>
    <row r="150">
      <c r="A150">
        <v>2024</v>
      </c>
      <c r="B150" t="inlineStr">
        <is>
          <t>June</t>
        </is>
      </c>
      <c r="C150" t="inlineStr">
        <is>
          <t>A Crimes against the person</t>
        </is>
      </c>
      <c r="D150" t="inlineStr">
        <is>
          <t>A20 Assault and related offences</t>
        </is>
      </c>
      <c r="E150" t="inlineStr">
        <is>
          <t>Cannot be determined</t>
        </is>
      </c>
      <c r="F150" t="inlineStr">
        <is>
          <t>Non-Indigenous</t>
        </is>
      </c>
      <c r="G150">
        <v>5662</v>
      </c>
    </row>
    <row r="151">
      <c r="A151">
        <v>2024</v>
      </c>
      <c r="B151" t="inlineStr">
        <is>
          <t>June</t>
        </is>
      </c>
      <c r="C151" t="inlineStr">
        <is>
          <t>A Crimes against the person</t>
        </is>
      </c>
      <c r="D151" t="inlineStr">
        <is>
          <t>A20 Assault and related offences</t>
        </is>
      </c>
      <c r="E151" t="inlineStr">
        <is>
          <t>Cannot be determined</t>
        </is>
      </c>
      <c r="F151" t="inlineStr">
        <is>
          <t>Total People</t>
        </is>
      </c>
      <c r="G151">
        <v>6565</v>
      </c>
    </row>
    <row r="152">
      <c r="A152">
        <v>2024</v>
      </c>
      <c r="B152" t="inlineStr">
        <is>
          <t>June</t>
        </is>
      </c>
      <c r="C152" t="inlineStr">
        <is>
          <t>A Crimes against the person</t>
        </is>
      </c>
      <c r="D152" t="inlineStr">
        <is>
          <t>A20 Assault and related offences</t>
        </is>
      </c>
      <c r="E152" t="inlineStr">
        <is>
          <t>Current partner</t>
        </is>
      </c>
      <c r="F152" t="inlineStr">
        <is>
          <t>Aboriginal and/or Torres Strait Islander</t>
        </is>
      </c>
      <c r="G152">
        <v>401</v>
      </c>
    </row>
    <row r="153">
      <c r="A153">
        <v>2024</v>
      </c>
      <c r="B153" t="inlineStr">
        <is>
          <t>June</t>
        </is>
      </c>
      <c r="C153" t="inlineStr">
        <is>
          <t>A Crimes against the person</t>
        </is>
      </c>
      <c r="D153" t="inlineStr">
        <is>
          <t>A20 Assault and related offences</t>
        </is>
      </c>
      <c r="E153" t="inlineStr">
        <is>
          <t>Current partner</t>
        </is>
      </c>
      <c r="F153" t="inlineStr">
        <is>
          <t>Non-Indigenous</t>
        </is>
      </c>
      <c r="G153">
        <v>6834</v>
      </c>
    </row>
    <row r="154">
      <c r="A154">
        <v>2024</v>
      </c>
      <c r="B154" t="inlineStr">
        <is>
          <t>June</t>
        </is>
      </c>
      <c r="C154" t="inlineStr">
        <is>
          <t>A Crimes against the person</t>
        </is>
      </c>
      <c r="D154" t="inlineStr">
        <is>
          <t>A20 Assault and related offences</t>
        </is>
      </c>
      <c r="E154" t="inlineStr">
        <is>
          <t>Current partner</t>
        </is>
      </c>
      <c r="F154" t="inlineStr">
        <is>
          <t>Total People</t>
        </is>
      </c>
      <c r="G154">
        <v>7488</v>
      </c>
    </row>
    <row r="155">
      <c r="A155">
        <v>2024</v>
      </c>
      <c r="B155" t="inlineStr">
        <is>
          <t>June</t>
        </is>
      </c>
      <c r="C155" t="inlineStr">
        <is>
          <t>A Crimes against the person</t>
        </is>
      </c>
      <c r="D155" t="inlineStr">
        <is>
          <t>A20 Assault and related offences</t>
        </is>
      </c>
      <c r="E155" t="inlineStr">
        <is>
          <t>Family</t>
        </is>
      </c>
      <c r="F155" t="inlineStr">
        <is>
          <t>Aboriginal and/or Torres Strait Islander</t>
        </is>
      </c>
      <c r="G155">
        <v>695</v>
      </c>
    </row>
    <row r="156">
      <c r="A156">
        <v>2024</v>
      </c>
      <c r="B156" t="inlineStr">
        <is>
          <t>June</t>
        </is>
      </c>
      <c r="C156" t="inlineStr">
        <is>
          <t>A Crimes against the person</t>
        </is>
      </c>
      <c r="D156" t="inlineStr">
        <is>
          <t>A20 Assault and related offences</t>
        </is>
      </c>
      <c r="E156" t="inlineStr">
        <is>
          <t>Family</t>
        </is>
      </c>
      <c r="F156" t="inlineStr">
        <is>
          <t>Non-Indigenous</t>
        </is>
      </c>
      <c r="G156">
        <v>7914</v>
      </c>
    </row>
    <row r="157">
      <c r="A157">
        <v>2024</v>
      </c>
      <c r="B157" t="inlineStr">
        <is>
          <t>June</t>
        </is>
      </c>
      <c r="C157" t="inlineStr">
        <is>
          <t>A Crimes against the person</t>
        </is>
      </c>
      <c r="D157" t="inlineStr">
        <is>
          <t>A20 Assault and related offences</t>
        </is>
      </c>
      <c r="E157" t="inlineStr">
        <is>
          <t>Family</t>
        </is>
      </c>
      <c r="F157" t="inlineStr">
        <is>
          <t>Total People</t>
        </is>
      </c>
      <c r="G157">
        <v>9344</v>
      </c>
    </row>
    <row r="158">
      <c r="A158">
        <v>2024</v>
      </c>
      <c r="B158" t="inlineStr">
        <is>
          <t>June</t>
        </is>
      </c>
      <c r="C158" t="inlineStr">
        <is>
          <t>A Crimes against the person</t>
        </is>
      </c>
      <c r="D158" t="inlineStr">
        <is>
          <t>A20 Assault and related offences</t>
        </is>
      </c>
      <c r="E158" t="inlineStr">
        <is>
          <t>Former partner</t>
        </is>
      </c>
      <c r="F158" t="inlineStr">
        <is>
          <t>Aboriginal and/or Torres Strait Islander</t>
        </is>
      </c>
      <c r="G158">
        <v>343</v>
      </c>
    </row>
    <row r="159">
      <c r="A159">
        <v>2024</v>
      </c>
      <c r="B159" t="inlineStr">
        <is>
          <t>June</t>
        </is>
      </c>
      <c r="C159" t="inlineStr">
        <is>
          <t>A Crimes against the person</t>
        </is>
      </c>
      <c r="D159" t="inlineStr">
        <is>
          <t>A20 Assault and related offences</t>
        </is>
      </c>
      <c r="E159" t="inlineStr">
        <is>
          <t>Former partner</t>
        </is>
      </c>
      <c r="F159" t="inlineStr">
        <is>
          <t>Non-Indigenous</t>
        </is>
      </c>
      <c r="G159">
        <v>4651</v>
      </c>
    </row>
    <row r="160">
      <c r="A160">
        <v>2024</v>
      </c>
      <c r="B160" t="inlineStr">
        <is>
          <t>June</t>
        </is>
      </c>
      <c r="C160" t="inlineStr">
        <is>
          <t>A Crimes against the person</t>
        </is>
      </c>
      <c r="D160" t="inlineStr">
        <is>
          <t>A20 Assault and related offences</t>
        </is>
      </c>
      <c r="E160" t="inlineStr">
        <is>
          <t>Former partner</t>
        </is>
      </c>
      <c r="F160" t="inlineStr">
        <is>
          <t>Total People</t>
        </is>
      </c>
      <c r="G160">
        <v>5087</v>
      </c>
    </row>
    <row r="161">
      <c r="A161">
        <v>2024</v>
      </c>
      <c r="B161" t="inlineStr">
        <is>
          <t>June</t>
        </is>
      </c>
      <c r="C161" t="inlineStr">
        <is>
          <t>A Crimes against the person</t>
        </is>
      </c>
      <c r="D161" t="inlineStr">
        <is>
          <t>A20 Assault and related offences</t>
        </is>
      </c>
      <c r="E161" t="inlineStr">
        <is>
          <t>Non family member</t>
        </is>
      </c>
      <c r="F161" t="inlineStr">
        <is>
          <t>Aboriginal and/or Torres Strait Islander</t>
        </is>
      </c>
      <c r="G161">
        <v>314</v>
      </c>
    </row>
    <row r="162">
      <c r="A162">
        <v>2024</v>
      </c>
      <c r="B162" t="inlineStr">
        <is>
          <t>June</t>
        </is>
      </c>
      <c r="C162" t="inlineStr">
        <is>
          <t>A Crimes against the person</t>
        </is>
      </c>
      <c r="D162" t="inlineStr">
        <is>
          <t>A20 Assault and related offences</t>
        </is>
      </c>
      <c r="E162" t="inlineStr">
        <is>
          <t>Non family member</t>
        </is>
      </c>
      <c r="F162" t="inlineStr">
        <is>
          <t>Non-Indigenous</t>
        </is>
      </c>
      <c r="G162">
        <v>4998</v>
      </c>
    </row>
    <row r="163">
      <c r="A163">
        <v>2024</v>
      </c>
      <c r="B163" t="inlineStr">
        <is>
          <t>June</t>
        </is>
      </c>
      <c r="C163" t="inlineStr">
        <is>
          <t>A Crimes against the person</t>
        </is>
      </c>
      <c r="D163" t="inlineStr">
        <is>
          <t>A20 Assault and related offences</t>
        </is>
      </c>
      <c r="E163" t="inlineStr">
        <is>
          <t>Non family member</t>
        </is>
      </c>
      <c r="F163" t="inlineStr">
        <is>
          <t>Total People</t>
        </is>
      </c>
      <c r="G163">
        <v>5740</v>
      </c>
    </row>
    <row r="164">
      <c r="A164">
        <v>2024</v>
      </c>
      <c r="B164" t="inlineStr">
        <is>
          <t>June</t>
        </is>
      </c>
      <c r="C164" t="inlineStr">
        <is>
          <t>A Crimes against the person</t>
        </is>
      </c>
      <c r="D164" t="inlineStr">
        <is>
          <t>A20 Assault and related offences</t>
        </is>
      </c>
      <c r="E164" t="inlineStr">
        <is>
          <t>Not related/ associated</t>
        </is>
      </c>
      <c r="F164" t="inlineStr">
        <is>
          <t>Aboriginal and/or Torres Strait Islander</t>
        </is>
      </c>
      <c r="G164">
        <v>196</v>
      </c>
    </row>
    <row r="165">
      <c r="A165">
        <v>2024</v>
      </c>
      <c r="B165" t="inlineStr">
        <is>
          <t>June</t>
        </is>
      </c>
      <c r="C165" t="inlineStr">
        <is>
          <t>A Crimes against the person</t>
        </is>
      </c>
      <c r="D165" t="inlineStr">
        <is>
          <t>A20 Assault and related offences</t>
        </is>
      </c>
      <c r="E165" t="inlineStr">
        <is>
          <t>Not related/ associated</t>
        </is>
      </c>
      <c r="F165" t="inlineStr">
        <is>
          <t>Non-Indigenous</t>
        </is>
      </c>
      <c r="G165">
        <v>10515</v>
      </c>
    </row>
    <row r="166">
      <c r="A166">
        <v>2024</v>
      </c>
      <c r="B166" t="inlineStr">
        <is>
          <t>June</t>
        </is>
      </c>
      <c r="C166" t="inlineStr">
        <is>
          <t>A Crimes against the person</t>
        </is>
      </c>
      <c r="D166" t="inlineStr">
        <is>
          <t>A20 Assault and related offences</t>
        </is>
      </c>
      <c r="E166" t="inlineStr">
        <is>
          <t>Not related/ associated</t>
        </is>
      </c>
      <c r="F166" t="inlineStr">
        <is>
          <t>Total People</t>
        </is>
      </c>
      <c r="G166">
        <v>12004</v>
      </c>
    </row>
    <row r="167">
      <c r="A167">
        <v>2024</v>
      </c>
      <c r="B167" t="inlineStr">
        <is>
          <t>June</t>
        </is>
      </c>
      <c r="C167" t="inlineStr">
        <is>
          <t>A Crimes against the person</t>
        </is>
      </c>
      <c r="D167" t="inlineStr">
        <is>
          <t>A20 Assault and related offences</t>
        </is>
      </c>
      <c r="E167" t="inlineStr">
        <is>
          <t>Total</t>
        </is>
      </c>
      <c r="F167" t="inlineStr">
        <is>
          <t>Aboriginal and/or Torres Strait Islander</t>
        </is>
      </c>
      <c r="G167">
        <v>2126</v>
      </c>
    </row>
    <row r="168">
      <c r="A168">
        <v>2024</v>
      </c>
      <c r="B168" t="inlineStr">
        <is>
          <t>June</t>
        </is>
      </c>
      <c r="C168" t="inlineStr">
        <is>
          <t>A Crimes against the person</t>
        </is>
      </c>
      <c r="D168" t="inlineStr">
        <is>
          <t>A20 Assault and related offences</t>
        </is>
      </c>
      <c r="E168" t="inlineStr">
        <is>
          <t>Total</t>
        </is>
      </c>
      <c r="F168" t="inlineStr">
        <is>
          <t>Non-Indigenous</t>
        </is>
      </c>
      <c r="G168">
        <v>40662</v>
      </c>
    </row>
    <row r="169">
      <c r="A169">
        <v>2024</v>
      </c>
      <c r="B169" t="inlineStr">
        <is>
          <t>June</t>
        </is>
      </c>
      <c r="C169" t="inlineStr">
        <is>
          <t>A Crimes against the person</t>
        </is>
      </c>
      <c r="D169" t="inlineStr">
        <is>
          <t>A20 Assault and related offences</t>
        </is>
      </c>
      <c r="E169" t="inlineStr">
        <is>
          <t>Total</t>
        </is>
      </c>
      <c r="F169" t="inlineStr">
        <is>
          <t>Total People</t>
        </is>
      </c>
      <c r="G169">
        <v>46319</v>
      </c>
    </row>
    <row r="170">
      <c r="A170">
        <v>2024</v>
      </c>
      <c r="B170" t="inlineStr">
        <is>
          <t>June</t>
        </is>
      </c>
      <c r="C170" t="inlineStr">
        <is>
          <t>A Crimes against the person</t>
        </is>
      </c>
      <c r="D170" t="inlineStr">
        <is>
          <t>A30 Sexual offences</t>
        </is>
      </c>
      <c r="E170" t="inlineStr">
        <is>
          <t>Cannot be determined</t>
        </is>
      </c>
      <c r="F170" t="inlineStr">
        <is>
          <t>Aboriginal and/or Torres Strait Islander</t>
        </is>
      </c>
      <c r="G170">
        <v>69</v>
      </c>
    </row>
    <row r="171">
      <c r="A171">
        <v>2024</v>
      </c>
      <c r="B171" t="inlineStr">
        <is>
          <t>June</t>
        </is>
      </c>
      <c r="C171" t="inlineStr">
        <is>
          <t>A Crimes against the person</t>
        </is>
      </c>
      <c r="D171" t="inlineStr">
        <is>
          <t>A30 Sexual offences</t>
        </is>
      </c>
      <c r="E171" t="inlineStr">
        <is>
          <t>Cannot be determined</t>
        </is>
      </c>
      <c r="F171" t="inlineStr">
        <is>
          <t>Non-Indigenous</t>
        </is>
      </c>
      <c r="G171">
        <v>1106</v>
      </c>
    </row>
    <row r="172">
      <c r="A172">
        <v>2024</v>
      </c>
      <c r="B172" t="inlineStr">
        <is>
          <t>June</t>
        </is>
      </c>
      <c r="C172" t="inlineStr">
        <is>
          <t>A Crimes against the person</t>
        </is>
      </c>
      <c r="D172" t="inlineStr">
        <is>
          <t>A30 Sexual offences</t>
        </is>
      </c>
      <c r="E172" t="inlineStr">
        <is>
          <t>Cannot be determined</t>
        </is>
      </c>
      <c r="F172" t="inlineStr">
        <is>
          <t>Total People</t>
        </is>
      </c>
      <c r="G172">
        <v>1419</v>
      </c>
    </row>
    <row r="173">
      <c r="A173">
        <v>2024</v>
      </c>
      <c r="B173" t="inlineStr">
        <is>
          <t>June</t>
        </is>
      </c>
      <c r="C173" t="inlineStr">
        <is>
          <t>A Crimes against the person</t>
        </is>
      </c>
      <c r="D173" t="inlineStr">
        <is>
          <t>A30 Sexual offences</t>
        </is>
      </c>
      <c r="E173" t="inlineStr">
        <is>
          <t>Current partner</t>
        </is>
      </c>
      <c r="F173" t="inlineStr">
        <is>
          <t>Aboriginal and/or Torres Strait Islander</t>
        </is>
      </c>
      <c r="G173">
        <v>36</v>
      </c>
    </row>
    <row r="174">
      <c r="A174">
        <v>2024</v>
      </c>
      <c r="B174" t="inlineStr">
        <is>
          <t>June</t>
        </is>
      </c>
      <c r="C174" t="inlineStr">
        <is>
          <t>A Crimes against the person</t>
        </is>
      </c>
      <c r="D174" t="inlineStr">
        <is>
          <t>A30 Sexual offences</t>
        </is>
      </c>
      <c r="E174" t="inlineStr">
        <is>
          <t>Current partner</t>
        </is>
      </c>
      <c r="F174" t="inlineStr">
        <is>
          <t>Non-Indigenous</t>
        </is>
      </c>
      <c r="G174">
        <v>822</v>
      </c>
    </row>
    <row r="175">
      <c r="A175">
        <v>2024</v>
      </c>
      <c r="B175" t="inlineStr">
        <is>
          <t>June</t>
        </is>
      </c>
      <c r="C175" t="inlineStr">
        <is>
          <t>A Crimes against the person</t>
        </is>
      </c>
      <c r="D175" t="inlineStr">
        <is>
          <t>A30 Sexual offences</t>
        </is>
      </c>
      <c r="E175" t="inlineStr">
        <is>
          <t>Current partner</t>
        </is>
      </c>
      <c r="F175" t="inlineStr">
        <is>
          <t>Total People</t>
        </is>
      </c>
      <c r="G175">
        <v>932</v>
      </c>
    </row>
    <row r="176">
      <c r="A176">
        <v>2024</v>
      </c>
      <c r="B176" t="inlineStr">
        <is>
          <t>June</t>
        </is>
      </c>
      <c r="C176" t="inlineStr">
        <is>
          <t>A Crimes against the person</t>
        </is>
      </c>
      <c r="D176" t="inlineStr">
        <is>
          <t>A30 Sexual offences</t>
        </is>
      </c>
      <c r="E176" t="inlineStr">
        <is>
          <t>Family</t>
        </is>
      </c>
      <c r="F176" t="inlineStr">
        <is>
          <t>Aboriginal and/or Torres Strait Islander</t>
        </is>
      </c>
      <c r="G176">
        <v>134</v>
      </c>
    </row>
    <row r="177">
      <c r="A177">
        <v>2024</v>
      </c>
      <c r="B177" t="inlineStr">
        <is>
          <t>June</t>
        </is>
      </c>
      <c r="C177" t="inlineStr">
        <is>
          <t>A Crimes against the person</t>
        </is>
      </c>
      <c r="D177" t="inlineStr">
        <is>
          <t>A30 Sexual offences</t>
        </is>
      </c>
      <c r="E177" t="inlineStr">
        <is>
          <t>Family</t>
        </is>
      </c>
      <c r="F177" t="inlineStr">
        <is>
          <t>Non-Indigenous</t>
        </is>
      </c>
      <c r="G177">
        <v>1327</v>
      </c>
    </row>
    <row r="178">
      <c r="A178">
        <v>2024</v>
      </c>
      <c r="B178" t="inlineStr">
        <is>
          <t>June</t>
        </is>
      </c>
      <c r="C178" t="inlineStr">
        <is>
          <t>A Crimes against the person</t>
        </is>
      </c>
      <c r="D178" t="inlineStr">
        <is>
          <t>A30 Sexual offences</t>
        </is>
      </c>
      <c r="E178" t="inlineStr">
        <is>
          <t>Family</t>
        </is>
      </c>
      <c r="F178" t="inlineStr">
        <is>
          <t>Total People</t>
        </is>
      </c>
      <c r="G178">
        <v>1710</v>
      </c>
    </row>
    <row r="179">
      <c r="A179">
        <v>2024</v>
      </c>
      <c r="B179" t="inlineStr">
        <is>
          <t>June</t>
        </is>
      </c>
      <c r="C179" t="inlineStr">
        <is>
          <t>A Crimes against the person</t>
        </is>
      </c>
      <c r="D179" t="inlineStr">
        <is>
          <t>A30 Sexual offences</t>
        </is>
      </c>
      <c r="E179" t="inlineStr">
        <is>
          <t>Former partner</t>
        </is>
      </c>
      <c r="F179" t="inlineStr">
        <is>
          <t>Aboriginal and/or Torres Strait Islander</t>
        </is>
      </c>
      <c r="G179">
        <v>59</v>
      </c>
    </row>
    <row r="180">
      <c r="A180">
        <v>2024</v>
      </c>
      <c r="B180" t="inlineStr">
        <is>
          <t>June</t>
        </is>
      </c>
      <c r="C180" t="inlineStr">
        <is>
          <t>A Crimes against the person</t>
        </is>
      </c>
      <c r="D180" t="inlineStr">
        <is>
          <t>A30 Sexual offences</t>
        </is>
      </c>
      <c r="E180" t="inlineStr">
        <is>
          <t>Former partner</t>
        </is>
      </c>
      <c r="F180" t="inlineStr">
        <is>
          <t>Non-Indigenous</t>
        </is>
      </c>
      <c r="G180">
        <v>1270</v>
      </c>
    </row>
    <row r="181">
      <c r="A181">
        <v>2024</v>
      </c>
      <c r="B181" t="inlineStr">
        <is>
          <t>June</t>
        </is>
      </c>
      <c r="C181" t="inlineStr">
        <is>
          <t>A Crimes against the person</t>
        </is>
      </c>
      <c r="D181" t="inlineStr">
        <is>
          <t>A30 Sexual offences</t>
        </is>
      </c>
      <c r="E181" t="inlineStr">
        <is>
          <t>Former partner</t>
        </is>
      </c>
      <c r="F181" t="inlineStr">
        <is>
          <t>Total People</t>
        </is>
      </c>
      <c r="G181">
        <v>1426</v>
      </c>
    </row>
    <row r="182">
      <c r="A182">
        <v>2024</v>
      </c>
      <c r="B182" t="inlineStr">
        <is>
          <t>June</t>
        </is>
      </c>
      <c r="C182" t="inlineStr">
        <is>
          <t>A Crimes against the person</t>
        </is>
      </c>
      <c r="D182" t="inlineStr">
        <is>
          <t>A30 Sexual offences</t>
        </is>
      </c>
      <c r="E182" t="inlineStr">
        <is>
          <t>Non family member</t>
        </is>
      </c>
      <c r="F182" t="inlineStr">
        <is>
          <t>Aboriginal and/or Torres Strait Islander</t>
        </is>
      </c>
      <c r="G182">
        <v>140</v>
      </c>
    </row>
    <row r="183">
      <c r="A183">
        <v>2024</v>
      </c>
      <c r="B183" t="inlineStr">
        <is>
          <t>June</t>
        </is>
      </c>
      <c r="C183" t="inlineStr">
        <is>
          <t>A Crimes against the person</t>
        </is>
      </c>
      <c r="D183" t="inlineStr">
        <is>
          <t>A30 Sexual offences</t>
        </is>
      </c>
      <c r="E183" t="inlineStr">
        <is>
          <t>Non family member</t>
        </is>
      </c>
      <c r="F183" t="inlineStr">
        <is>
          <t>Non-Indigenous</t>
        </is>
      </c>
      <c r="G183">
        <v>2337</v>
      </c>
    </row>
    <row r="184">
      <c r="A184">
        <v>2024</v>
      </c>
      <c r="B184" t="inlineStr">
        <is>
          <t>June</t>
        </is>
      </c>
      <c r="C184" t="inlineStr">
        <is>
          <t>A Crimes against the person</t>
        </is>
      </c>
      <c r="D184" t="inlineStr">
        <is>
          <t>A30 Sexual offences</t>
        </is>
      </c>
      <c r="E184" t="inlineStr">
        <is>
          <t>Non family member</t>
        </is>
      </c>
      <c r="F184" t="inlineStr">
        <is>
          <t>Total People</t>
        </is>
      </c>
      <c r="G184">
        <v>2963</v>
      </c>
    </row>
    <row r="185">
      <c r="A185">
        <v>2024</v>
      </c>
      <c r="B185" t="inlineStr">
        <is>
          <t>June</t>
        </is>
      </c>
      <c r="C185" t="inlineStr">
        <is>
          <t>A Crimes against the person</t>
        </is>
      </c>
      <c r="D185" t="inlineStr">
        <is>
          <t>A30 Sexual offences</t>
        </is>
      </c>
      <c r="E185" t="inlineStr">
        <is>
          <t>Not related/ associated</t>
        </is>
      </c>
      <c r="F185" t="inlineStr">
        <is>
          <t>Aboriginal and/or Torres Strait Islander</t>
        </is>
      </c>
      <c r="G185">
        <v>80</v>
      </c>
    </row>
    <row r="186">
      <c r="A186">
        <v>2024</v>
      </c>
      <c r="B186" t="inlineStr">
        <is>
          <t>June</t>
        </is>
      </c>
      <c r="C186" t="inlineStr">
        <is>
          <t>A Crimes against the person</t>
        </is>
      </c>
      <c r="D186" t="inlineStr">
        <is>
          <t>A30 Sexual offences</t>
        </is>
      </c>
      <c r="E186" t="inlineStr">
        <is>
          <t>Not related/ associated</t>
        </is>
      </c>
      <c r="F186" t="inlineStr">
        <is>
          <t>Non-Indigenous</t>
        </is>
      </c>
      <c r="G186">
        <v>1838</v>
      </c>
    </row>
    <row r="187">
      <c r="A187">
        <v>2024</v>
      </c>
      <c r="B187" t="inlineStr">
        <is>
          <t>June</t>
        </is>
      </c>
      <c r="C187" t="inlineStr">
        <is>
          <t>A Crimes against the person</t>
        </is>
      </c>
      <c r="D187" t="inlineStr">
        <is>
          <t>A30 Sexual offences</t>
        </is>
      </c>
      <c r="E187" t="inlineStr">
        <is>
          <t>Not related/ associated</t>
        </is>
      </c>
      <c r="F187" t="inlineStr">
        <is>
          <t>Total People</t>
        </is>
      </c>
      <c r="G187">
        <v>2368</v>
      </c>
    </row>
    <row r="188">
      <c r="A188">
        <v>2024</v>
      </c>
      <c r="B188" t="inlineStr">
        <is>
          <t>June</t>
        </is>
      </c>
      <c r="C188" t="inlineStr">
        <is>
          <t>A Crimes against the person</t>
        </is>
      </c>
      <c r="D188" t="inlineStr">
        <is>
          <t>A30 Sexual offences</t>
        </is>
      </c>
      <c r="E188" t="inlineStr">
        <is>
          <t>Total</t>
        </is>
      </c>
      <c r="F188" t="inlineStr">
        <is>
          <t>Aboriginal and/or Torres Strait Islander</t>
        </is>
      </c>
      <c r="G188">
        <v>518</v>
      </c>
    </row>
    <row r="189">
      <c r="A189">
        <v>2024</v>
      </c>
      <c r="B189" t="inlineStr">
        <is>
          <t>June</t>
        </is>
      </c>
      <c r="C189" t="inlineStr">
        <is>
          <t>A Crimes against the person</t>
        </is>
      </c>
      <c r="D189" t="inlineStr">
        <is>
          <t>A30 Sexual offences</t>
        </is>
      </c>
      <c r="E189" t="inlineStr">
        <is>
          <t>Total</t>
        </is>
      </c>
      <c r="F189" t="inlineStr">
        <is>
          <t>Non-Indigenous</t>
        </is>
      </c>
      <c r="G189">
        <v>8706</v>
      </c>
    </row>
    <row r="190">
      <c r="A190">
        <v>2024</v>
      </c>
      <c r="B190" t="inlineStr">
        <is>
          <t>June</t>
        </is>
      </c>
      <c r="C190" t="inlineStr">
        <is>
          <t>A Crimes against the person</t>
        </is>
      </c>
      <c r="D190" t="inlineStr">
        <is>
          <t>A30 Sexual offences</t>
        </is>
      </c>
      <c r="E190" t="inlineStr">
        <is>
          <t>Total</t>
        </is>
      </c>
      <c r="F190" t="inlineStr">
        <is>
          <t>Total People</t>
        </is>
      </c>
      <c r="G190">
        <v>10826</v>
      </c>
    </row>
    <row r="191">
      <c r="A191">
        <v>2024</v>
      </c>
      <c r="B191" t="inlineStr">
        <is>
          <t>June</t>
        </is>
      </c>
      <c r="C191" t="inlineStr">
        <is>
          <t>A Crimes against the person</t>
        </is>
      </c>
      <c r="D191" t="inlineStr">
        <is>
          <t>A70 Stalking, harassment and threatening behaviour</t>
        </is>
      </c>
      <c r="E191" t="inlineStr">
        <is>
          <t>Cannot be determined</t>
        </is>
      </c>
      <c r="F191" t="inlineStr">
        <is>
          <t>Aboriginal and/or Torres Strait Islander</t>
        </is>
      </c>
      <c r="G191">
        <v>17</v>
      </c>
    </row>
    <row r="192">
      <c r="A192">
        <v>2024</v>
      </c>
      <c r="B192" t="inlineStr">
        <is>
          <t>June</t>
        </is>
      </c>
      <c r="C192" t="inlineStr">
        <is>
          <t>A Crimes against the person</t>
        </is>
      </c>
      <c r="D192" t="inlineStr">
        <is>
          <t>A70 Stalking, harassment and threatening behaviour</t>
        </is>
      </c>
      <c r="E192" t="inlineStr">
        <is>
          <t>Cannot be determined</t>
        </is>
      </c>
      <c r="F192" t="inlineStr">
        <is>
          <t>Non-Indigenous</t>
        </is>
      </c>
      <c r="G192">
        <v>730</v>
      </c>
    </row>
    <row r="193">
      <c r="A193">
        <v>2024</v>
      </c>
      <c r="B193" t="inlineStr">
        <is>
          <t>June</t>
        </is>
      </c>
      <c r="C193" t="inlineStr">
        <is>
          <t>A Crimes against the person</t>
        </is>
      </c>
      <c r="D193" t="inlineStr">
        <is>
          <t>A70 Stalking, harassment and threatening behaviour</t>
        </is>
      </c>
      <c r="E193" t="inlineStr">
        <is>
          <t>Cannot be determined</t>
        </is>
      </c>
      <c r="F193" t="inlineStr">
        <is>
          <t>Total People</t>
        </is>
      </c>
      <c r="G193">
        <v>827</v>
      </c>
    </row>
    <row r="194">
      <c r="A194">
        <v>2024</v>
      </c>
      <c r="B194" t="inlineStr">
        <is>
          <t>June</t>
        </is>
      </c>
      <c r="C194" t="inlineStr">
        <is>
          <t>A Crimes against the person</t>
        </is>
      </c>
      <c r="D194" t="inlineStr">
        <is>
          <t>A70 Stalking, harassment and threatening behaviour</t>
        </is>
      </c>
      <c r="E194" t="inlineStr">
        <is>
          <t>Current partner</t>
        </is>
      </c>
      <c r="F194" t="inlineStr">
        <is>
          <t>Aboriginal and/or Torres Strait Islander</t>
        </is>
      </c>
      <c r="G194">
        <v>30</v>
      </c>
    </row>
    <row r="195">
      <c r="A195">
        <v>2024</v>
      </c>
      <c r="B195" t="inlineStr">
        <is>
          <t>June</t>
        </is>
      </c>
      <c r="C195" t="inlineStr">
        <is>
          <t>A Crimes against the person</t>
        </is>
      </c>
      <c r="D195" t="inlineStr">
        <is>
          <t>A70 Stalking, harassment and threatening behaviour</t>
        </is>
      </c>
      <c r="E195" t="inlineStr">
        <is>
          <t>Current partner</t>
        </is>
      </c>
      <c r="F195" t="inlineStr">
        <is>
          <t>Non-Indigenous</t>
        </is>
      </c>
      <c r="G195">
        <v>779</v>
      </c>
    </row>
    <row r="196">
      <c r="A196">
        <v>2024</v>
      </c>
      <c r="B196" t="inlineStr">
        <is>
          <t>June</t>
        </is>
      </c>
      <c r="C196" t="inlineStr">
        <is>
          <t>A Crimes against the person</t>
        </is>
      </c>
      <c r="D196" t="inlineStr">
        <is>
          <t>A70 Stalking, harassment and threatening behaviour</t>
        </is>
      </c>
      <c r="E196" t="inlineStr">
        <is>
          <t>Current partner</t>
        </is>
      </c>
      <c r="F196" t="inlineStr">
        <is>
          <t>Total People</t>
        </is>
      </c>
      <c r="G196">
        <v>819</v>
      </c>
    </row>
    <row r="197">
      <c r="A197">
        <v>2024</v>
      </c>
      <c r="B197" t="inlineStr">
        <is>
          <t>June</t>
        </is>
      </c>
      <c r="C197" t="inlineStr">
        <is>
          <t>A Crimes against the person</t>
        </is>
      </c>
      <c r="D197" t="inlineStr">
        <is>
          <t>A70 Stalking, harassment and threatening behaviour</t>
        </is>
      </c>
      <c r="E197" t="inlineStr">
        <is>
          <t>Family</t>
        </is>
      </c>
      <c r="F197" t="inlineStr">
        <is>
          <t>Aboriginal and/or Torres Strait Islander</t>
        </is>
      </c>
      <c r="G197">
        <v>89</v>
      </c>
    </row>
    <row r="198">
      <c r="A198">
        <v>2024</v>
      </c>
      <c r="B198" t="inlineStr">
        <is>
          <t>June</t>
        </is>
      </c>
      <c r="C198" t="inlineStr">
        <is>
          <t>A Crimes against the person</t>
        </is>
      </c>
      <c r="D198" t="inlineStr">
        <is>
          <t>A70 Stalking, harassment and threatening behaviour</t>
        </is>
      </c>
      <c r="E198" t="inlineStr">
        <is>
          <t>Family</t>
        </is>
      </c>
      <c r="F198" t="inlineStr">
        <is>
          <t>Non-Indigenous</t>
        </is>
      </c>
      <c r="G198">
        <v>1357</v>
      </c>
    </row>
    <row r="199">
      <c r="A199">
        <v>2024</v>
      </c>
      <c r="B199" t="inlineStr">
        <is>
          <t>June</t>
        </is>
      </c>
      <c r="C199" t="inlineStr">
        <is>
          <t>A Crimes against the person</t>
        </is>
      </c>
      <c r="D199" t="inlineStr">
        <is>
          <t>A70 Stalking, harassment and threatening behaviour</t>
        </is>
      </c>
      <c r="E199" t="inlineStr">
        <is>
          <t>Family</t>
        </is>
      </c>
      <c r="F199" t="inlineStr">
        <is>
          <t>Total People</t>
        </is>
      </c>
      <c r="G199">
        <v>1500</v>
      </c>
    </row>
    <row r="200">
      <c r="A200">
        <v>2024</v>
      </c>
      <c r="B200" t="inlineStr">
        <is>
          <t>June</t>
        </is>
      </c>
      <c r="C200" t="inlineStr">
        <is>
          <t>A Crimes against the person</t>
        </is>
      </c>
      <c r="D200" t="inlineStr">
        <is>
          <t>A70 Stalking, harassment and threatening behaviour</t>
        </is>
      </c>
      <c r="E200" t="inlineStr">
        <is>
          <t>Former partner</t>
        </is>
      </c>
      <c r="F200" t="inlineStr">
        <is>
          <t>Aboriginal and/or Torres Strait Islander</t>
        </is>
      </c>
      <c r="G200">
        <v>86</v>
      </c>
    </row>
    <row r="201">
      <c r="A201">
        <v>2024</v>
      </c>
      <c r="B201" t="inlineStr">
        <is>
          <t>June</t>
        </is>
      </c>
      <c r="C201" t="inlineStr">
        <is>
          <t>A Crimes against the person</t>
        </is>
      </c>
      <c r="D201" t="inlineStr">
        <is>
          <t>A70 Stalking, harassment and threatening behaviour</t>
        </is>
      </c>
      <c r="E201" t="inlineStr">
        <is>
          <t>Former partner</t>
        </is>
      </c>
      <c r="F201" t="inlineStr">
        <is>
          <t>Non-Indigenous</t>
        </is>
      </c>
      <c r="G201">
        <v>1845</v>
      </c>
    </row>
    <row r="202">
      <c r="A202">
        <v>2024</v>
      </c>
      <c r="B202" t="inlineStr">
        <is>
          <t>June</t>
        </is>
      </c>
      <c r="C202" t="inlineStr">
        <is>
          <t>A Crimes against the person</t>
        </is>
      </c>
      <c r="D202" t="inlineStr">
        <is>
          <t>A70 Stalking, harassment and threatening behaviour</t>
        </is>
      </c>
      <c r="E202" t="inlineStr">
        <is>
          <t>Former partner</t>
        </is>
      </c>
      <c r="F202" t="inlineStr">
        <is>
          <t>Total People</t>
        </is>
      </c>
      <c r="G202">
        <v>1976</v>
      </c>
    </row>
    <row r="203">
      <c r="A203">
        <v>2024</v>
      </c>
      <c r="B203" t="inlineStr">
        <is>
          <t>June</t>
        </is>
      </c>
      <c r="C203" t="inlineStr">
        <is>
          <t>A Crimes against the person</t>
        </is>
      </c>
      <c r="D203" t="inlineStr">
        <is>
          <t>A70 Stalking, harassment and threatening behaviour</t>
        </is>
      </c>
      <c r="E203" t="inlineStr">
        <is>
          <t>Non family member</t>
        </is>
      </c>
      <c r="F203" t="inlineStr">
        <is>
          <t>Aboriginal and/or Torres Strait Islander</t>
        </is>
      </c>
      <c r="G203">
        <v>53</v>
      </c>
    </row>
    <row r="204">
      <c r="A204">
        <v>2024</v>
      </c>
      <c r="B204" t="inlineStr">
        <is>
          <t>June</t>
        </is>
      </c>
      <c r="C204" t="inlineStr">
        <is>
          <t>A Crimes against the person</t>
        </is>
      </c>
      <c r="D204" t="inlineStr">
        <is>
          <t>A70 Stalking, harassment and threatening behaviour</t>
        </is>
      </c>
      <c r="E204" t="inlineStr">
        <is>
          <t>Non family member</t>
        </is>
      </c>
      <c r="F204" t="inlineStr">
        <is>
          <t>Non-Indigenous</t>
        </is>
      </c>
      <c r="G204">
        <v>1199</v>
      </c>
    </row>
    <row r="205">
      <c r="A205">
        <v>2024</v>
      </c>
      <c r="B205" t="inlineStr">
        <is>
          <t>June</t>
        </is>
      </c>
      <c r="C205" t="inlineStr">
        <is>
          <t>A Crimes against the person</t>
        </is>
      </c>
      <c r="D205" t="inlineStr">
        <is>
          <t>A70 Stalking, harassment and threatening behaviour</t>
        </is>
      </c>
      <c r="E205" t="inlineStr">
        <is>
          <t>Non family member</t>
        </is>
      </c>
      <c r="F205" t="inlineStr">
        <is>
          <t>Total People</t>
        </is>
      </c>
      <c r="G205">
        <v>1348</v>
      </c>
    </row>
    <row r="206">
      <c r="A206">
        <v>2024</v>
      </c>
      <c r="B206" t="inlineStr">
        <is>
          <t>June</t>
        </is>
      </c>
      <c r="C206" t="inlineStr">
        <is>
          <t>A Crimes against the person</t>
        </is>
      </c>
      <c r="D206" t="inlineStr">
        <is>
          <t>A70 Stalking, harassment and threatening behaviour</t>
        </is>
      </c>
      <c r="E206" t="inlineStr">
        <is>
          <t>Not related/ associated</t>
        </is>
      </c>
      <c r="F206" t="inlineStr">
        <is>
          <t>Aboriginal and/or Torres Strait Islander</t>
        </is>
      </c>
      <c r="G206">
        <v>19</v>
      </c>
    </row>
    <row r="207">
      <c r="A207">
        <v>2024</v>
      </c>
      <c r="B207" t="inlineStr">
        <is>
          <t>June</t>
        </is>
      </c>
      <c r="C207" t="inlineStr">
        <is>
          <t>A Crimes against the person</t>
        </is>
      </c>
      <c r="D207" t="inlineStr">
        <is>
          <t>A70 Stalking, harassment and threatening behaviour</t>
        </is>
      </c>
      <c r="E207" t="inlineStr">
        <is>
          <t>Not related/ associated</t>
        </is>
      </c>
      <c r="F207" t="inlineStr">
        <is>
          <t>Non-Indigenous</t>
        </is>
      </c>
      <c r="G207">
        <v>878</v>
      </c>
    </row>
    <row r="208">
      <c r="A208">
        <v>2024</v>
      </c>
      <c r="B208" t="inlineStr">
        <is>
          <t>June</t>
        </is>
      </c>
      <c r="C208" t="inlineStr">
        <is>
          <t>A Crimes against the person</t>
        </is>
      </c>
      <c r="D208" t="inlineStr">
        <is>
          <t>A70 Stalking, harassment and threatening behaviour</t>
        </is>
      </c>
      <c r="E208" t="inlineStr">
        <is>
          <t>Not related/ associated</t>
        </is>
      </c>
      <c r="F208" t="inlineStr">
        <is>
          <t>Total People</t>
        </is>
      </c>
      <c r="G208">
        <v>1007</v>
      </c>
    </row>
    <row r="209">
      <c r="A209">
        <v>2024</v>
      </c>
      <c r="B209" t="inlineStr">
        <is>
          <t>June</t>
        </is>
      </c>
      <c r="C209" t="inlineStr">
        <is>
          <t>A Crimes against the person</t>
        </is>
      </c>
      <c r="D209" t="inlineStr">
        <is>
          <t>A70 Stalking, harassment and threatening behaviour</t>
        </is>
      </c>
      <c r="E209" t="inlineStr">
        <is>
          <t>Total</t>
        </is>
      </c>
      <c r="F209" t="inlineStr">
        <is>
          <t>Aboriginal and/or Torres Strait Islander</t>
        </is>
      </c>
      <c r="G209">
        <v>296</v>
      </c>
    </row>
    <row r="210">
      <c r="A210">
        <v>2024</v>
      </c>
      <c r="B210" t="inlineStr">
        <is>
          <t>June</t>
        </is>
      </c>
      <c r="C210" t="inlineStr">
        <is>
          <t>A Crimes against the person</t>
        </is>
      </c>
      <c r="D210" t="inlineStr">
        <is>
          <t>A70 Stalking, harassment and threatening behaviour</t>
        </is>
      </c>
      <c r="E210" t="inlineStr">
        <is>
          <t>Total</t>
        </is>
      </c>
      <c r="F210" t="inlineStr">
        <is>
          <t>Non-Indigenous</t>
        </is>
      </c>
      <c r="G210">
        <v>7007</v>
      </c>
    </row>
    <row r="211">
      <c r="A211">
        <v>2024</v>
      </c>
      <c r="B211" t="inlineStr">
        <is>
          <t>June</t>
        </is>
      </c>
      <c r="C211" t="inlineStr">
        <is>
          <t>A Crimes against the person</t>
        </is>
      </c>
      <c r="D211" t="inlineStr">
        <is>
          <t>A70 Stalking, harassment and threatening behaviour</t>
        </is>
      </c>
      <c r="E211" t="inlineStr">
        <is>
          <t>Total</t>
        </is>
      </c>
      <c r="F211" t="inlineStr">
        <is>
          <t>Total People</t>
        </is>
      </c>
      <c r="G211">
        <v>7717</v>
      </c>
    </row>
    <row r="212">
      <c r="A212">
        <v>2024</v>
      </c>
      <c r="B212" t="inlineStr">
        <is>
          <t>June</t>
        </is>
      </c>
      <c r="C212" t="inlineStr">
        <is>
          <t>A Crimes against the person</t>
        </is>
      </c>
      <c r="D212" t="inlineStr">
        <is>
          <t>Other crimes against the person</t>
        </is>
      </c>
      <c r="E212" t="inlineStr">
        <is>
          <t>Cannot be determined</t>
        </is>
      </c>
      <c r="F212" t="inlineStr">
        <is>
          <t>Aboriginal and/or Torres Strait Islander</t>
        </is>
      </c>
      <c r="G212">
        <v>62</v>
      </c>
    </row>
    <row r="213">
      <c r="A213">
        <v>2024</v>
      </c>
      <c r="B213" t="inlineStr">
        <is>
          <t>June</t>
        </is>
      </c>
      <c r="C213" t="inlineStr">
        <is>
          <t>A Crimes against the person</t>
        </is>
      </c>
      <c r="D213" t="inlineStr">
        <is>
          <t>Other crimes against the person</t>
        </is>
      </c>
      <c r="E213" t="inlineStr">
        <is>
          <t>Cannot be determined</t>
        </is>
      </c>
      <c r="F213" t="inlineStr">
        <is>
          <t>Non-Indigenous</t>
        </is>
      </c>
      <c r="G213">
        <v>2461</v>
      </c>
    </row>
    <row r="214">
      <c r="A214">
        <v>2024</v>
      </c>
      <c r="B214" t="inlineStr">
        <is>
          <t>June</t>
        </is>
      </c>
      <c r="C214" t="inlineStr">
        <is>
          <t>A Crimes against the person</t>
        </is>
      </c>
      <c r="D214" t="inlineStr">
        <is>
          <t>Other crimes against the person</t>
        </is>
      </c>
      <c r="E214" t="inlineStr">
        <is>
          <t>Cannot be determined</t>
        </is>
      </c>
      <c r="F214" t="inlineStr">
        <is>
          <t>Total People</t>
        </is>
      </c>
      <c r="G214">
        <v>2830</v>
      </c>
    </row>
    <row r="215">
      <c r="A215">
        <v>2024</v>
      </c>
      <c r="B215" t="inlineStr">
        <is>
          <t>June</t>
        </is>
      </c>
      <c r="C215" t="inlineStr">
        <is>
          <t>A Crimes against the person</t>
        </is>
      </c>
      <c r="D215" t="inlineStr">
        <is>
          <t>Other crimes against the person</t>
        </is>
      </c>
      <c r="E215" t="inlineStr">
        <is>
          <t>Current partner</t>
        </is>
      </c>
      <c r="F215" t="inlineStr">
        <is>
          <t>Aboriginal and/or Torres Strait Islander</t>
        </is>
      </c>
      <c r="G215">
        <v>8</v>
      </c>
    </row>
    <row r="216">
      <c r="A216">
        <v>2024</v>
      </c>
      <c r="B216" t="inlineStr">
        <is>
          <t>June</t>
        </is>
      </c>
      <c r="C216" t="inlineStr">
        <is>
          <t>A Crimes against the person</t>
        </is>
      </c>
      <c r="D216" t="inlineStr">
        <is>
          <t>Other crimes against the person</t>
        </is>
      </c>
      <c r="E216" t="inlineStr">
        <is>
          <t>Current partner</t>
        </is>
      </c>
      <c r="F216" t="inlineStr">
        <is>
          <t>Non-Indigenous</t>
        </is>
      </c>
      <c r="G216">
        <v>345</v>
      </c>
    </row>
    <row r="217">
      <c r="A217">
        <v>2024</v>
      </c>
      <c r="B217" t="inlineStr">
        <is>
          <t>June</t>
        </is>
      </c>
      <c r="C217" t="inlineStr">
        <is>
          <t>A Crimes against the person</t>
        </is>
      </c>
      <c r="D217" t="inlineStr">
        <is>
          <t>Other crimes against the person</t>
        </is>
      </c>
      <c r="E217" t="inlineStr">
        <is>
          <t>Current partner</t>
        </is>
      </c>
      <c r="F217" t="inlineStr">
        <is>
          <t>Total People</t>
        </is>
      </c>
      <c r="G217">
        <v>367</v>
      </c>
    </row>
    <row r="218">
      <c r="A218">
        <v>2024</v>
      </c>
      <c r="B218" t="inlineStr">
        <is>
          <t>June</t>
        </is>
      </c>
      <c r="C218" t="inlineStr">
        <is>
          <t>A Crimes against the person</t>
        </is>
      </c>
      <c r="D218" t="inlineStr">
        <is>
          <t>Other crimes against the person</t>
        </is>
      </c>
      <c r="E218" t="inlineStr">
        <is>
          <t>Family</t>
        </is>
      </c>
      <c r="F218" t="inlineStr">
        <is>
          <t>Aboriginal and/or Torres Strait Islander</t>
        </is>
      </c>
      <c r="G218">
        <v>21</v>
      </c>
    </row>
    <row r="219">
      <c r="A219">
        <v>2024</v>
      </c>
      <c r="B219" t="inlineStr">
        <is>
          <t>June</t>
        </is>
      </c>
      <c r="C219" t="inlineStr">
        <is>
          <t>A Crimes against the person</t>
        </is>
      </c>
      <c r="D219" t="inlineStr">
        <is>
          <t>Other crimes against the person</t>
        </is>
      </c>
      <c r="E219" t="inlineStr">
        <is>
          <t>Family</t>
        </is>
      </c>
      <c r="F219" t="inlineStr">
        <is>
          <t>Non-Indigenous</t>
        </is>
      </c>
      <c r="G219">
        <v>232</v>
      </c>
    </row>
    <row r="220">
      <c r="A220">
        <v>2024</v>
      </c>
      <c r="B220" t="inlineStr">
        <is>
          <t>June</t>
        </is>
      </c>
      <c r="C220" t="inlineStr">
        <is>
          <t>A Crimes against the person</t>
        </is>
      </c>
      <c r="D220" t="inlineStr">
        <is>
          <t>Other crimes against the person</t>
        </is>
      </c>
      <c r="E220" t="inlineStr">
        <is>
          <t>Family</t>
        </is>
      </c>
      <c r="F220" t="inlineStr">
        <is>
          <t>Total People</t>
        </is>
      </c>
      <c r="G220">
        <v>267</v>
      </c>
    </row>
    <row r="221">
      <c r="A221">
        <v>2024</v>
      </c>
      <c r="B221" t="inlineStr">
        <is>
          <t>June</t>
        </is>
      </c>
      <c r="C221" t="inlineStr">
        <is>
          <t>A Crimes against the person</t>
        </is>
      </c>
      <c r="D221" t="inlineStr">
        <is>
          <t>Other crimes against the person</t>
        </is>
      </c>
      <c r="E221" t="inlineStr">
        <is>
          <t>Former partner</t>
        </is>
      </c>
      <c r="F221" t="inlineStr">
        <is>
          <t>Aboriginal and/or Torres Strait Islander</t>
        </is>
      </c>
      <c r="G221">
        <v>23</v>
      </c>
    </row>
    <row r="222">
      <c r="A222">
        <v>2024</v>
      </c>
      <c r="B222" t="inlineStr">
        <is>
          <t>June</t>
        </is>
      </c>
      <c r="C222" t="inlineStr">
        <is>
          <t>A Crimes against the person</t>
        </is>
      </c>
      <c r="D222" t="inlineStr">
        <is>
          <t>Other crimes against the person</t>
        </is>
      </c>
      <c r="E222" t="inlineStr">
        <is>
          <t>Former partner</t>
        </is>
      </c>
      <c r="F222" t="inlineStr">
        <is>
          <t>Non-Indigenous</t>
        </is>
      </c>
      <c r="G222">
        <v>340</v>
      </c>
    </row>
    <row r="223">
      <c r="A223">
        <v>2024</v>
      </c>
      <c r="B223" t="inlineStr">
        <is>
          <t>June</t>
        </is>
      </c>
      <c r="C223" t="inlineStr">
        <is>
          <t>A Crimes against the person</t>
        </is>
      </c>
      <c r="D223" t="inlineStr">
        <is>
          <t>Other crimes against the person</t>
        </is>
      </c>
      <c r="E223" t="inlineStr">
        <is>
          <t>Former partner</t>
        </is>
      </c>
      <c r="F223" t="inlineStr">
        <is>
          <t>Total People</t>
        </is>
      </c>
      <c r="G223">
        <v>366</v>
      </c>
    </row>
    <row r="224">
      <c r="A224">
        <v>2024</v>
      </c>
      <c r="B224" t="inlineStr">
        <is>
          <t>June</t>
        </is>
      </c>
      <c r="C224" t="inlineStr">
        <is>
          <t>A Crimes against the person</t>
        </is>
      </c>
      <c r="D224" t="inlineStr">
        <is>
          <t>Other crimes against the person</t>
        </is>
      </c>
      <c r="E224" t="inlineStr">
        <is>
          <t>Non family member</t>
        </is>
      </c>
      <c r="F224" t="inlineStr">
        <is>
          <t>Aboriginal and/or Torres Strait Islander</t>
        </is>
      </c>
      <c r="G224">
        <v>42</v>
      </c>
    </row>
    <row r="225">
      <c r="A225">
        <v>2024</v>
      </c>
      <c r="B225" t="inlineStr">
        <is>
          <t>June</t>
        </is>
      </c>
      <c r="C225" t="inlineStr">
        <is>
          <t>A Crimes against the person</t>
        </is>
      </c>
      <c r="D225" t="inlineStr">
        <is>
          <t>Other crimes against the person</t>
        </is>
      </c>
      <c r="E225" t="inlineStr">
        <is>
          <t>Non family member</t>
        </is>
      </c>
      <c r="F225" t="inlineStr">
        <is>
          <t>Non-Indigenous</t>
        </is>
      </c>
      <c r="G225">
        <v>648</v>
      </c>
    </row>
    <row r="226">
      <c r="A226">
        <v>2024</v>
      </c>
      <c r="B226" t="inlineStr">
        <is>
          <t>June</t>
        </is>
      </c>
      <c r="C226" t="inlineStr">
        <is>
          <t>A Crimes against the person</t>
        </is>
      </c>
      <c r="D226" t="inlineStr">
        <is>
          <t>Other crimes against the person</t>
        </is>
      </c>
      <c r="E226" t="inlineStr">
        <is>
          <t>Non family member</t>
        </is>
      </c>
      <c r="F226" t="inlineStr">
        <is>
          <t>Total People</t>
        </is>
      </c>
      <c r="G226">
        <v>743</v>
      </c>
    </row>
    <row r="227">
      <c r="A227">
        <v>2024</v>
      </c>
      <c r="B227" t="inlineStr">
        <is>
          <t>June</t>
        </is>
      </c>
      <c r="C227" t="inlineStr">
        <is>
          <t>A Crimes against the person</t>
        </is>
      </c>
      <c r="D227" t="inlineStr">
        <is>
          <t>Other crimes against the person</t>
        </is>
      </c>
      <c r="E227" t="inlineStr">
        <is>
          <t>Not related/ associated</t>
        </is>
      </c>
      <c r="F227" t="inlineStr">
        <is>
          <t>Aboriginal and/or Torres Strait Islander</t>
        </is>
      </c>
      <c r="G227">
        <v>55</v>
      </c>
    </row>
    <row r="228">
      <c r="A228">
        <v>2024</v>
      </c>
      <c r="B228" t="inlineStr">
        <is>
          <t>June</t>
        </is>
      </c>
      <c r="C228" t="inlineStr">
        <is>
          <t>A Crimes against the person</t>
        </is>
      </c>
      <c r="D228" t="inlineStr">
        <is>
          <t>Other crimes against the person</t>
        </is>
      </c>
      <c r="E228" t="inlineStr">
        <is>
          <t>Not related/ associated</t>
        </is>
      </c>
      <c r="F228" t="inlineStr">
        <is>
          <t>Non-Indigenous</t>
        </is>
      </c>
      <c r="G228">
        <v>2337</v>
      </c>
    </row>
    <row r="229">
      <c r="A229">
        <v>2024</v>
      </c>
      <c r="B229" t="inlineStr">
        <is>
          <t>June</t>
        </is>
      </c>
      <c r="C229" t="inlineStr">
        <is>
          <t>A Crimes against the person</t>
        </is>
      </c>
      <c r="D229" t="inlineStr">
        <is>
          <t>Other crimes against the person</t>
        </is>
      </c>
      <c r="E229" t="inlineStr">
        <is>
          <t>Not related/ associated</t>
        </is>
      </c>
      <c r="F229" t="inlineStr">
        <is>
          <t>Total People</t>
        </is>
      </c>
      <c r="G229">
        <v>2774</v>
      </c>
    </row>
    <row r="230">
      <c r="A230">
        <v>2024</v>
      </c>
      <c r="B230" t="inlineStr">
        <is>
          <t>June</t>
        </is>
      </c>
      <c r="C230" t="inlineStr">
        <is>
          <t>A Crimes against the person</t>
        </is>
      </c>
      <c r="D230" t="inlineStr">
        <is>
          <t>Other crimes against the person</t>
        </is>
      </c>
      <c r="E230" t="inlineStr">
        <is>
          <t>Total</t>
        </is>
      </c>
      <c r="F230" t="inlineStr">
        <is>
          <t>Aboriginal and/or Torres Strait Islander</t>
        </is>
      </c>
      <c r="G230">
        <v>214</v>
      </c>
    </row>
    <row r="231">
      <c r="A231">
        <v>2024</v>
      </c>
      <c r="B231" t="inlineStr">
        <is>
          <t>June</t>
        </is>
      </c>
      <c r="C231" t="inlineStr">
        <is>
          <t>A Crimes against the person</t>
        </is>
      </c>
      <c r="D231" t="inlineStr">
        <is>
          <t>Other crimes against the person</t>
        </is>
      </c>
      <c r="E231" t="inlineStr">
        <is>
          <t>Total</t>
        </is>
      </c>
      <c r="F231" t="inlineStr">
        <is>
          <t>Non-Indigenous</t>
        </is>
      </c>
      <c r="G231">
        <v>6418</v>
      </c>
    </row>
    <row r="232">
      <c r="A232">
        <v>2024</v>
      </c>
      <c r="B232" t="inlineStr">
        <is>
          <t>June</t>
        </is>
      </c>
      <c r="C232" t="inlineStr">
        <is>
          <t>A Crimes against the person</t>
        </is>
      </c>
      <c r="D232" t="inlineStr">
        <is>
          <t>Other crimes against the person</t>
        </is>
      </c>
      <c r="E232" t="inlineStr">
        <is>
          <t>Total</t>
        </is>
      </c>
      <c r="F232" t="inlineStr">
        <is>
          <t>Total People</t>
        </is>
      </c>
      <c r="G232">
        <v>7414</v>
      </c>
    </row>
    <row r="233">
      <c r="A233">
        <v>2024</v>
      </c>
      <c r="B233" t="inlineStr">
        <is>
          <t>June</t>
        </is>
      </c>
      <c r="C233" t="inlineStr">
        <is>
          <t>B Property and deception offences</t>
        </is>
      </c>
      <c r="D233" t="inlineStr">
        <is>
          <t>B10 Arson, B20 Property damage &amp; B50 Deception</t>
        </is>
      </c>
      <c r="E233" t="inlineStr">
        <is>
          <t>Cannot be determined</t>
        </is>
      </c>
      <c r="F233" t="inlineStr">
        <is>
          <t>Aboriginal and/or Torres Strait Islander</t>
        </is>
      </c>
      <c r="G233">
        <v>322</v>
      </c>
    </row>
    <row r="234">
      <c r="A234">
        <v>2024</v>
      </c>
      <c r="B234" t="inlineStr">
        <is>
          <t>June</t>
        </is>
      </c>
      <c r="C234" t="inlineStr">
        <is>
          <t>B Property and deception offences</t>
        </is>
      </c>
      <c r="D234" t="inlineStr">
        <is>
          <t>B10 Arson, B20 Property damage &amp; B50 Deception</t>
        </is>
      </c>
      <c r="E234" t="inlineStr">
        <is>
          <t>Cannot be determined</t>
        </is>
      </c>
      <c r="F234" t="inlineStr">
        <is>
          <t>Non-Indigenous</t>
        </is>
      </c>
      <c r="G234">
        <v>17150</v>
      </c>
    </row>
    <row r="235">
      <c r="A235">
        <v>2024</v>
      </c>
      <c r="B235" t="inlineStr">
        <is>
          <t>June</t>
        </is>
      </c>
      <c r="C235" t="inlineStr">
        <is>
          <t>B Property and deception offences</t>
        </is>
      </c>
      <c r="D235" t="inlineStr">
        <is>
          <t>B10 Arson, B20 Property damage &amp; B50 Deception</t>
        </is>
      </c>
      <c r="E235" t="inlineStr">
        <is>
          <t>Cannot be determined</t>
        </is>
      </c>
      <c r="F235" t="inlineStr">
        <is>
          <t>Total People</t>
        </is>
      </c>
      <c r="G235">
        <v>19890</v>
      </c>
    </row>
    <row r="236">
      <c r="A236">
        <v>2024</v>
      </c>
      <c r="B236" t="inlineStr">
        <is>
          <t>June</t>
        </is>
      </c>
      <c r="C236" t="inlineStr">
        <is>
          <t>B Property and deception offences</t>
        </is>
      </c>
      <c r="D236" t="inlineStr">
        <is>
          <t>B10 Arson, B20 Property damage &amp; B50 Deception</t>
        </is>
      </c>
      <c r="E236" t="inlineStr">
        <is>
          <t>Current partner</t>
        </is>
      </c>
      <c r="F236" t="inlineStr">
        <is>
          <t>Aboriginal and/or Torres Strait Islander</t>
        </is>
      </c>
      <c r="G236">
        <v>63</v>
      </c>
    </row>
    <row r="237">
      <c r="A237">
        <v>2024</v>
      </c>
      <c r="B237" t="inlineStr">
        <is>
          <t>June</t>
        </is>
      </c>
      <c r="C237" t="inlineStr">
        <is>
          <t>B Property and deception offences</t>
        </is>
      </c>
      <c r="D237" t="inlineStr">
        <is>
          <t>B10 Arson, B20 Property damage &amp; B50 Deception</t>
        </is>
      </c>
      <c r="E237" t="inlineStr">
        <is>
          <t>Current partner</t>
        </is>
      </c>
      <c r="F237" t="inlineStr">
        <is>
          <t>Non-Indigenous</t>
        </is>
      </c>
      <c r="G237">
        <v>1044</v>
      </c>
    </row>
    <row r="238">
      <c r="A238">
        <v>2024</v>
      </c>
      <c r="B238" t="inlineStr">
        <is>
          <t>June</t>
        </is>
      </c>
      <c r="C238" t="inlineStr">
        <is>
          <t>B Property and deception offences</t>
        </is>
      </c>
      <c r="D238" t="inlineStr">
        <is>
          <t>B10 Arson, B20 Property damage &amp; B50 Deception</t>
        </is>
      </c>
      <c r="E238" t="inlineStr">
        <is>
          <t>Current partner</t>
        </is>
      </c>
      <c r="F238" t="inlineStr">
        <is>
          <t>Total People</t>
        </is>
      </c>
      <c r="G238">
        <v>1135</v>
      </c>
    </row>
    <row r="239">
      <c r="A239">
        <v>2024</v>
      </c>
      <c r="B239" t="inlineStr">
        <is>
          <t>June</t>
        </is>
      </c>
      <c r="C239" t="inlineStr">
        <is>
          <t>B Property and deception offences</t>
        </is>
      </c>
      <c r="D239" t="inlineStr">
        <is>
          <t>B10 Arson, B20 Property damage &amp; B50 Deception</t>
        </is>
      </c>
      <c r="E239" t="inlineStr">
        <is>
          <t>Family</t>
        </is>
      </c>
      <c r="F239" t="inlineStr">
        <is>
          <t>Aboriginal and/or Torres Strait Islander</t>
        </is>
      </c>
      <c r="G239">
        <v>211</v>
      </c>
    </row>
    <row r="240">
      <c r="A240">
        <v>2024</v>
      </c>
      <c r="B240" t="inlineStr">
        <is>
          <t>June</t>
        </is>
      </c>
      <c r="C240" t="inlineStr">
        <is>
          <t>B Property and deception offences</t>
        </is>
      </c>
      <c r="D240" t="inlineStr">
        <is>
          <t>B10 Arson, B20 Property damage &amp; B50 Deception</t>
        </is>
      </c>
      <c r="E240" t="inlineStr">
        <is>
          <t>Family</t>
        </is>
      </c>
      <c r="F240" t="inlineStr">
        <is>
          <t>Non-Indigenous</t>
        </is>
      </c>
      <c r="G240">
        <v>2382</v>
      </c>
    </row>
    <row r="241">
      <c r="A241">
        <v>2024</v>
      </c>
      <c r="B241" t="inlineStr">
        <is>
          <t>June</t>
        </is>
      </c>
      <c r="C241" t="inlineStr">
        <is>
          <t>B Property and deception offences</t>
        </is>
      </c>
      <c r="D241" t="inlineStr">
        <is>
          <t>B10 Arson, B20 Property damage &amp; B50 Deception</t>
        </is>
      </c>
      <c r="E241" t="inlineStr">
        <is>
          <t>Family</t>
        </is>
      </c>
      <c r="F241" t="inlineStr">
        <is>
          <t>Total People</t>
        </is>
      </c>
      <c r="G241">
        <v>2661</v>
      </c>
    </row>
    <row r="242">
      <c r="A242">
        <v>2024</v>
      </c>
      <c r="B242" t="inlineStr">
        <is>
          <t>June</t>
        </is>
      </c>
      <c r="C242" t="inlineStr">
        <is>
          <t>B Property and deception offences</t>
        </is>
      </c>
      <c r="D242" t="inlineStr">
        <is>
          <t>B10 Arson, B20 Property damage &amp; B50 Deception</t>
        </is>
      </c>
      <c r="E242" t="inlineStr">
        <is>
          <t>Former partner</t>
        </is>
      </c>
      <c r="F242" t="inlineStr">
        <is>
          <t>Aboriginal and/or Torres Strait Islander</t>
        </is>
      </c>
      <c r="G242">
        <v>112</v>
      </c>
    </row>
    <row r="243">
      <c r="A243">
        <v>2024</v>
      </c>
      <c r="B243" t="inlineStr">
        <is>
          <t>June</t>
        </is>
      </c>
      <c r="C243" t="inlineStr">
        <is>
          <t>B Property and deception offences</t>
        </is>
      </c>
      <c r="D243" t="inlineStr">
        <is>
          <t>B10 Arson, B20 Property damage &amp; B50 Deception</t>
        </is>
      </c>
      <c r="E243" t="inlineStr">
        <is>
          <t>Former partner</t>
        </is>
      </c>
      <c r="F243" t="inlineStr">
        <is>
          <t>Non-Indigenous</t>
        </is>
      </c>
      <c r="G243">
        <v>1431</v>
      </c>
    </row>
    <row r="244">
      <c r="A244">
        <v>2024</v>
      </c>
      <c r="B244" t="inlineStr">
        <is>
          <t>June</t>
        </is>
      </c>
      <c r="C244" t="inlineStr">
        <is>
          <t>B Property and deception offences</t>
        </is>
      </c>
      <c r="D244" t="inlineStr">
        <is>
          <t>B10 Arson, B20 Property damage &amp; B50 Deception</t>
        </is>
      </c>
      <c r="E244" t="inlineStr">
        <is>
          <t>Former partner</t>
        </is>
      </c>
      <c r="F244" t="inlineStr">
        <is>
          <t>Total People</t>
        </is>
      </c>
      <c r="G244">
        <v>1570</v>
      </c>
    </row>
    <row r="245">
      <c r="A245">
        <v>2024</v>
      </c>
      <c r="B245" t="inlineStr">
        <is>
          <t>June</t>
        </is>
      </c>
      <c r="C245" t="inlineStr">
        <is>
          <t>B Property and deception offences</t>
        </is>
      </c>
      <c r="D245" t="inlineStr">
        <is>
          <t>B10 Arson, B20 Property damage &amp; B50 Deception</t>
        </is>
      </c>
      <c r="E245" t="inlineStr">
        <is>
          <t>Non family member</t>
        </is>
      </c>
      <c r="F245" t="inlineStr">
        <is>
          <t>Aboriginal and/or Torres Strait Islander</t>
        </is>
      </c>
      <c r="G245">
        <v>93</v>
      </c>
    </row>
    <row r="246">
      <c r="A246">
        <v>2024</v>
      </c>
      <c r="B246" t="inlineStr">
        <is>
          <t>June</t>
        </is>
      </c>
      <c r="C246" t="inlineStr">
        <is>
          <t>B Property and deception offences</t>
        </is>
      </c>
      <c r="D246" t="inlineStr">
        <is>
          <t>B10 Arson, B20 Property damage &amp; B50 Deception</t>
        </is>
      </c>
      <c r="E246" t="inlineStr">
        <is>
          <t>Non family member</t>
        </is>
      </c>
      <c r="F246" t="inlineStr">
        <is>
          <t>Non-Indigenous</t>
        </is>
      </c>
      <c r="G246">
        <v>2325</v>
      </c>
    </row>
    <row r="247">
      <c r="A247">
        <v>2024</v>
      </c>
      <c r="B247" t="inlineStr">
        <is>
          <t>June</t>
        </is>
      </c>
      <c r="C247" t="inlineStr">
        <is>
          <t>B Property and deception offences</t>
        </is>
      </c>
      <c r="D247" t="inlineStr">
        <is>
          <t>B10 Arson, B20 Property damage &amp; B50 Deception</t>
        </is>
      </c>
      <c r="E247" t="inlineStr">
        <is>
          <t>Non family member</t>
        </is>
      </c>
      <c r="F247" t="inlineStr">
        <is>
          <t>Total People</t>
        </is>
      </c>
      <c r="G247">
        <v>2577</v>
      </c>
    </row>
    <row r="248">
      <c r="A248">
        <v>2024</v>
      </c>
      <c r="B248" t="inlineStr">
        <is>
          <t>June</t>
        </is>
      </c>
      <c r="C248" t="inlineStr">
        <is>
          <t>B Property and deception offences</t>
        </is>
      </c>
      <c r="D248" t="inlineStr">
        <is>
          <t>B10 Arson, B20 Property damage &amp; B50 Deception</t>
        </is>
      </c>
      <c r="E248" t="inlineStr">
        <is>
          <t>Not related/ associated</t>
        </is>
      </c>
      <c r="F248" t="inlineStr">
        <is>
          <t>Aboriginal and/or Torres Strait Islander</t>
        </is>
      </c>
      <c r="G248">
        <v>79</v>
      </c>
    </row>
    <row r="249">
      <c r="A249">
        <v>2024</v>
      </c>
      <c r="B249" t="inlineStr">
        <is>
          <t>June</t>
        </is>
      </c>
      <c r="C249" t="inlineStr">
        <is>
          <t>B Property and deception offences</t>
        </is>
      </c>
      <c r="D249" t="inlineStr">
        <is>
          <t>B10 Arson, B20 Property damage &amp; B50 Deception</t>
        </is>
      </c>
      <c r="E249" t="inlineStr">
        <is>
          <t>Not related/ associated</t>
        </is>
      </c>
      <c r="F249" t="inlineStr">
        <is>
          <t>Non-Indigenous</t>
        </is>
      </c>
      <c r="G249">
        <v>6137</v>
      </c>
    </row>
    <row r="250">
      <c r="A250">
        <v>2024</v>
      </c>
      <c r="B250" t="inlineStr">
        <is>
          <t>June</t>
        </is>
      </c>
      <c r="C250" t="inlineStr">
        <is>
          <t>B Property and deception offences</t>
        </is>
      </c>
      <c r="D250" t="inlineStr">
        <is>
          <t>B10 Arson, B20 Property damage &amp; B50 Deception</t>
        </is>
      </c>
      <c r="E250" t="inlineStr">
        <is>
          <t>Not related/ associated</t>
        </is>
      </c>
      <c r="F250" t="inlineStr">
        <is>
          <t>Total People</t>
        </is>
      </c>
      <c r="G250">
        <v>7407</v>
      </c>
    </row>
    <row r="251">
      <c r="A251">
        <v>2024</v>
      </c>
      <c r="B251" t="inlineStr">
        <is>
          <t>June</t>
        </is>
      </c>
      <c r="C251" t="inlineStr">
        <is>
          <t>B Property and deception offences</t>
        </is>
      </c>
      <c r="D251" t="inlineStr">
        <is>
          <t>B10 Arson, B20 Property damage &amp; B50 Deception</t>
        </is>
      </c>
      <c r="E251" t="inlineStr">
        <is>
          <t>Total</t>
        </is>
      </c>
      <c r="F251" t="inlineStr">
        <is>
          <t>Aboriginal and/or Torres Strait Islander</t>
        </is>
      </c>
      <c r="G251">
        <v>917</v>
      </c>
    </row>
    <row r="252">
      <c r="A252">
        <v>2024</v>
      </c>
      <c r="B252" t="inlineStr">
        <is>
          <t>June</t>
        </is>
      </c>
      <c r="C252" t="inlineStr">
        <is>
          <t>B Property and deception offences</t>
        </is>
      </c>
      <c r="D252" t="inlineStr">
        <is>
          <t>B10 Arson, B20 Property damage &amp; B50 Deception</t>
        </is>
      </c>
      <c r="E252" t="inlineStr">
        <is>
          <t>Total</t>
        </is>
      </c>
      <c r="F252" t="inlineStr">
        <is>
          <t>Non-Indigenous</t>
        </is>
      </c>
      <c r="G252">
        <v>32158</v>
      </c>
    </row>
    <row r="253">
      <c r="A253">
        <v>2024</v>
      </c>
      <c r="B253" t="inlineStr">
        <is>
          <t>June</t>
        </is>
      </c>
      <c r="C253" t="inlineStr">
        <is>
          <t>B Property and deception offences</t>
        </is>
      </c>
      <c r="D253" t="inlineStr">
        <is>
          <t>B10 Arson, B20 Property damage &amp; B50 Deception</t>
        </is>
      </c>
      <c r="E253" t="inlineStr">
        <is>
          <t>Total</t>
        </is>
      </c>
      <c r="F253" t="inlineStr">
        <is>
          <t>Total People</t>
        </is>
      </c>
      <c r="G253">
        <v>37158</v>
      </c>
    </row>
    <row r="254">
      <c r="A254">
        <v>2024</v>
      </c>
      <c r="B254" t="inlineStr">
        <is>
          <t>June</t>
        </is>
      </c>
      <c r="C254" t="inlineStr">
        <is>
          <t>B Property and deception offences</t>
        </is>
      </c>
      <c r="D254" t="inlineStr">
        <is>
          <t>B30 Burglary/Break and enter</t>
        </is>
      </c>
      <c r="E254" t="inlineStr">
        <is>
          <t>Cannot be determined</t>
        </is>
      </c>
      <c r="F254" t="inlineStr">
        <is>
          <t>Aboriginal and/or Torres Strait Islander</t>
        </is>
      </c>
      <c r="G254">
        <v>268</v>
      </c>
    </row>
    <row r="255">
      <c r="A255">
        <v>2024</v>
      </c>
      <c r="B255" t="inlineStr">
        <is>
          <t>June</t>
        </is>
      </c>
      <c r="C255" t="inlineStr">
        <is>
          <t>B Property and deception offences</t>
        </is>
      </c>
      <c r="D255" t="inlineStr">
        <is>
          <t>B30 Burglary/Break and enter</t>
        </is>
      </c>
      <c r="E255" t="inlineStr">
        <is>
          <t>Cannot be determined</t>
        </is>
      </c>
      <c r="F255" t="inlineStr">
        <is>
          <t>Non-Indigenous</t>
        </is>
      </c>
      <c r="G255">
        <v>18376</v>
      </c>
    </row>
    <row r="256">
      <c r="A256">
        <v>2024</v>
      </c>
      <c r="B256" t="inlineStr">
        <is>
          <t>June</t>
        </is>
      </c>
      <c r="C256" t="inlineStr">
        <is>
          <t>B Property and deception offences</t>
        </is>
      </c>
      <c r="D256" t="inlineStr">
        <is>
          <t>B30 Burglary/Break and enter</t>
        </is>
      </c>
      <c r="E256" t="inlineStr">
        <is>
          <t>Cannot be determined</t>
        </is>
      </c>
      <c r="F256" t="inlineStr">
        <is>
          <t>Total People</t>
        </is>
      </c>
      <c r="G256">
        <v>20540</v>
      </c>
    </row>
    <row r="257">
      <c r="A257">
        <v>2024</v>
      </c>
      <c r="B257" t="inlineStr">
        <is>
          <t>June</t>
        </is>
      </c>
      <c r="C257" t="inlineStr">
        <is>
          <t>B Property and deception offences</t>
        </is>
      </c>
      <c r="D257" t="inlineStr">
        <is>
          <t>B30 Burglary/Break and enter</t>
        </is>
      </c>
      <c r="E257" t="inlineStr">
        <is>
          <t>Current partner</t>
        </is>
      </c>
      <c r="F257" t="inlineStr">
        <is>
          <t>Aboriginal and/or Torres Strait Islander</t>
        </is>
      </c>
      <c r="G257">
        <v>2</v>
      </c>
    </row>
    <row r="258">
      <c r="A258">
        <v>2024</v>
      </c>
      <c r="B258" t="inlineStr">
        <is>
          <t>June</t>
        </is>
      </c>
      <c r="C258" t="inlineStr">
        <is>
          <t>B Property and deception offences</t>
        </is>
      </c>
      <c r="D258" t="inlineStr">
        <is>
          <t>B30 Burglary/Break and enter</t>
        </is>
      </c>
      <c r="E258" t="inlineStr">
        <is>
          <t>Current partner</t>
        </is>
      </c>
      <c r="F258" t="inlineStr">
        <is>
          <t>Non-Indigenous</t>
        </is>
      </c>
      <c r="G258">
        <v>29</v>
      </c>
    </row>
    <row r="259">
      <c r="A259">
        <v>2024</v>
      </c>
      <c r="B259" t="inlineStr">
        <is>
          <t>June</t>
        </is>
      </c>
      <c r="C259" t="inlineStr">
        <is>
          <t>B Property and deception offences</t>
        </is>
      </c>
      <c r="D259" t="inlineStr">
        <is>
          <t>B30 Burglary/Break and enter</t>
        </is>
      </c>
      <c r="E259" t="inlineStr">
        <is>
          <t>Current partner</t>
        </is>
      </c>
      <c r="F259" t="inlineStr">
        <is>
          <t>Total People</t>
        </is>
      </c>
      <c r="G259">
        <v>32</v>
      </c>
    </row>
    <row r="260">
      <c r="A260">
        <v>2024</v>
      </c>
      <c r="B260" t="inlineStr">
        <is>
          <t>June</t>
        </is>
      </c>
      <c r="C260" t="inlineStr">
        <is>
          <t>B Property and deception offences</t>
        </is>
      </c>
      <c r="D260" t="inlineStr">
        <is>
          <t>B30 Burglary/Break and enter</t>
        </is>
      </c>
      <c r="E260" t="inlineStr">
        <is>
          <t>Family</t>
        </is>
      </c>
      <c r="F260" t="inlineStr">
        <is>
          <t>Aboriginal and/or Torres Strait Islander</t>
        </is>
      </c>
      <c r="G260">
        <v>16</v>
      </c>
    </row>
    <row r="261">
      <c r="A261">
        <v>2024</v>
      </c>
      <c r="B261" t="inlineStr">
        <is>
          <t>June</t>
        </is>
      </c>
      <c r="C261" t="inlineStr">
        <is>
          <t>B Property and deception offences</t>
        </is>
      </c>
      <c r="D261" t="inlineStr">
        <is>
          <t>B30 Burglary/Break and enter</t>
        </is>
      </c>
      <c r="E261" t="inlineStr">
        <is>
          <t>Family</t>
        </is>
      </c>
      <c r="F261" t="inlineStr">
        <is>
          <t>Non-Indigenous</t>
        </is>
      </c>
      <c r="G261">
        <v>131</v>
      </c>
    </row>
    <row r="262">
      <c r="A262">
        <v>2024</v>
      </c>
      <c r="B262" t="inlineStr">
        <is>
          <t>June</t>
        </is>
      </c>
      <c r="C262" t="inlineStr">
        <is>
          <t>B Property and deception offences</t>
        </is>
      </c>
      <c r="D262" t="inlineStr">
        <is>
          <t>B30 Burglary/Break and enter</t>
        </is>
      </c>
      <c r="E262" t="inlineStr">
        <is>
          <t>Family</t>
        </is>
      </c>
      <c r="F262" t="inlineStr">
        <is>
          <t>Total People</t>
        </is>
      </c>
      <c r="G262">
        <v>152</v>
      </c>
    </row>
    <row r="263">
      <c r="A263">
        <v>2024</v>
      </c>
      <c r="B263" t="inlineStr">
        <is>
          <t>June</t>
        </is>
      </c>
      <c r="C263" t="inlineStr">
        <is>
          <t>B Property and deception offences</t>
        </is>
      </c>
      <c r="D263" t="inlineStr">
        <is>
          <t>B30 Burglary/Break and enter</t>
        </is>
      </c>
      <c r="E263" t="inlineStr">
        <is>
          <t>Former partner</t>
        </is>
      </c>
      <c r="F263" t="inlineStr">
        <is>
          <t>Aboriginal and/or Torres Strait Islander</t>
        </is>
      </c>
      <c r="G263">
        <v>20</v>
      </c>
    </row>
    <row r="264">
      <c r="A264">
        <v>2024</v>
      </c>
      <c r="B264" t="inlineStr">
        <is>
          <t>June</t>
        </is>
      </c>
      <c r="C264" t="inlineStr">
        <is>
          <t>B Property and deception offences</t>
        </is>
      </c>
      <c r="D264" t="inlineStr">
        <is>
          <t>B30 Burglary/Break and enter</t>
        </is>
      </c>
      <c r="E264" t="inlineStr">
        <is>
          <t>Former partner</t>
        </is>
      </c>
      <c r="F264" t="inlineStr">
        <is>
          <t>Non-Indigenous</t>
        </is>
      </c>
      <c r="G264">
        <v>231</v>
      </c>
    </row>
    <row r="265">
      <c r="A265">
        <v>2024</v>
      </c>
      <c r="B265" t="inlineStr">
        <is>
          <t>June</t>
        </is>
      </c>
      <c r="C265" t="inlineStr">
        <is>
          <t>B Property and deception offences</t>
        </is>
      </c>
      <c r="D265" t="inlineStr">
        <is>
          <t>B30 Burglary/Break and enter</t>
        </is>
      </c>
      <c r="E265" t="inlineStr">
        <is>
          <t>Former partner</t>
        </is>
      </c>
      <c r="F265" t="inlineStr">
        <is>
          <t>Total People</t>
        </is>
      </c>
      <c r="G265">
        <v>253</v>
      </c>
    </row>
    <row r="266">
      <c r="A266">
        <v>2024</v>
      </c>
      <c r="B266" t="inlineStr">
        <is>
          <t>June</t>
        </is>
      </c>
      <c r="C266" t="inlineStr">
        <is>
          <t>B Property and deception offences</t>
        </is>
      </c>
      <c r="D266" t="inlineStr">
        <is>
          <t>B30 Burglary/Break and enter</t>
        </is>
      </c>
      <c r="E266" t="inlineStr">
        <is>
          <t>Non family member</t>
        </is>
      </c>
      <c r="F266" t="inlineStr">
        <is>
          <t>Aboriginal and/or Torres Strait Islander</t>
        </is>
      </c>
      <c r="G266">
        <v>39</v>
      </c>
    </row>
    <row r="267">
      <c r="A267">
        <v>2024</v>
      </c>
      <c r="B267" t="inlineStr">
        <is>
          <t>June</t>
        </is>
      </c>
      <c r="C267" t="inlineStr">
        <is>
          <t>B Property and deception offences</t>
        </is>
      </c>
      <c r="D267" t="inlineStr">
        <is>
          <t>B30 Burglary/Break and enter</t>
        </is>
      </c>
      <c r="E267" t="inlineStr">
        <is>
          <t>Non family member</t>
        </is>
      </c>
      <c r="F267" t="inlineStr">
        <is>
          <t>Non-Indigenous</t>
        </is>
      </c>
      <c r="G267">
        <v>522</v>
      </c>
    </row>
    <row r="268">
      <c r="A268">
        <v>2024</v>
      </c>
      <c r="B268" t="inlineStr">
        <is>
          <t>June</t>
        </is>
      </c>
      <c r="C268" t="inlineStr">
        <is>
          <t>B Property and deception offences</t>
        </is>
      </c>
      <c r="D268" t="inlineStr">
        <is>
          <t>B30 Burglary/Break and enter</t>
        </is>
      </c>
      <c r="E268" t="inlineStr">
        <is>
          <t>Non family member</t>
        </is>
      </c>
      <c r="F268" t="inlineStr">
        <is>
          <t>Total People</t>
        </is>
      </c>
      <c r="G268">
        <v>573</v>
      </c>
    </row>
    <row r="269">
      <c r="A269">
        <v>2024</v>
      </c>
      <c r="B269" t="inlineStr">
        <is>
          <t>June</t>
        </is>
      </c>
      <c r="C269" t="inlineStr">
        <is>
          <t>B Property and deception offences</t>
        </is>
      </c>
      <c r="D269" t="inlineStr">
        <is>
          <t>B30 Burglary/Break and enter</t>
        </is>
      </c>
      <c r="E269" t="inlineStr">
        <is>
          <t>Not related/ associated</t>
        </is>
      </c>
      <c r="F269" t="inlineStr">
        <is>
          <t>Aboriginal and/or Torres Strait Islander</t>
        </is>
      </c>
      <c r="G269">
        <v>42</v>
      </c>
    </row>
    <row r="270">
      <c r="A270">
        <v>2024</v>
      </c>
      <c r="B270" t="inlineStr">
        <is>
          <t>June</t>
        </is>
      </c>
      <c r="C270" t="inlineStr">
        <is>
          <t>B Property and deception offences</t>
        </is>
      </c>
      <c r="D270" t="inlineStr">
        <is>
          <t>B30 Burglary/Break and enter</t>
        </is>
      </c>
      <c r="E270" t="inlineStr">
        <is>
          <t>Not related/ associated</t>
        </is>
      </c>
      <c r="F270" t="inlineStr">
        <is>
          <t>Non-Indigenous</t>
        </is>
      </c>
      <c r="G270">
        <v>3583</v>
      </c>
    </row>
    <row r="271">
      <c r="A271">
        <v>2024</v>
      </c>
      <c r="B271" t="inlineStr">
        <is>
          <t>June</t>
        </is>
      </c>
      <c r="C271" t="inlineStr">
        <is>
          <t>B Property and deception offences</t>
        </is>
      </c>
      <c r="D271" t="inlineStr">
        <is>
          <t>B30 Burglary/Break and enter</t>
        </is>
      </c>
      <c r="E271" t="inlineStr">
        <is>
          <t>Not related/ associated</t>
        </is>
      </c>
      <c r="F271" t="inlineStr">
        <is>
          <t>Total People</t>
        </is>
      </c>
      <c r="G271">
        <v>4283</v>
      </c>
    </row>
    <row r="272">
      <c r="A272">
        <v>2024</v>
      </c>
      <c r="B272" t="inlineStr">
        <is>
          <t>June</t>
        </is>
      </c>
      <c r="C272" t="inlineStr">
        <is>
          <t>B Property and deception offences</t>
        </is>
      </c>
      <c r="D272" t="inlineStr">
        <is>
          <t>B30 Burglary/Break and enter</t>
        </is>
      </c>
      <c r="E272" t="inlineStr">
        <is>
          <t>Total</t>
        </is>
      </c>
      <c r="F272" t="inlineStr">
        <is>
          <t>Aboriginal and/or Torres Strait Islander</t>
        </is>
      </c>
      <c r="G272">
        <v>388</v>
      </c>
    </row>
    <row r="273">
      <c r="A273">
        <v>2024</v>
      </c>
      <c r="B273" t="inlineStr">
        <is>
          <t>June</t>
        </is>
      </c>
      <c r="C273" t="inlineStr">
        <is>
          <t>B Property and deception offences</t>
        </is>
      </c>
      <c r="D273" t="inlineStr">
        <is>
          <t>B30 Burglary/Break and enter</t>
        </is>
      </c>
      <c r="E273" t="inlineStr">
        <is>
          <t>Total</t>
        </is>
      </c>
      <c r="F273" t="inlineStr">
        <is>
          <t>Non-Indigenous</t>
        </is>
      </c>
      <c r="G273">
        <v>22937</v>
      </c>
    </row>
    <row r="274">
      <c r="A274">
        <v>2024</v>
      </c>
      <c r="B274" t="inlineStr">
        <is>
          <t>June</t>
        </is>
      </c>
      <c r="C274" t="inlineStr">
        <is>
          <t>B Property and deception offences</t>
        </is>
      </c>
      <c r="D274" t="inlineStr">
        <is>
          <t>B30 Burglary/Break and enter</t>
        </is>
      </c>
      <c r="E274" t="inlineStr">
        <is>
          <t>Total</t>
        </is>
      </c>
      <c r="F274" t="inlineStr">
        <is>
          <t>Total People</t>
        </is>
      </c>
      <c r="G274">
        <v>25915</v>
      </c>
    </row>
    <row r="275">
      <c r="A275">
        <v>2024</v>
      </c>
      <c r="B275" t="inlineStr">
        <is>
          <t>June</t>
        </is>
      </c>
      <c r="C275" t="inlineStr">
        <is>
          <t>B Property and deception offences</t>
        </is>
      </c>
      <c r="D275" t="inlineStr">
        <is>
          <t>B40 Theft</t>
        </is>
      </c>
      <c r="E275" t="inlineStr">
        <is>
          <t>Cannot be determined</t>
        </is>
      </c>
      <c r="F275" t="inlineStr">
        <is>
          <t>Aboriginal and/or Torres Strait Islander</t>
        </is>
      </c>
      <c r="G275">
        <v>1040</v>
      </c>
    </row>
    <row r="276">
      <c r="A276">
        <v>2024</v>
      </c>
      <c r="B276" t="inlineStr">
        <is>
          <t>June</t>
        </is>
      </c>
      <c r="C276" t="inlineStr">
        <is>
          <t>B Property and deception offences</t>
        </is>
      </c>
      <c r="D276" t="inlineStr">
        <is>
          <t>B40 Theft</t>
        </is>
      </c>
      <c r="E276" t="inlineStr">
        <is>
          <t>Cannot be determined</t>
        </is>
      </c>
      <c r="F276" t="inlineStr">
        <is>
          <t>Non-Indigenous</t>
        </is>
      </c>
      <c r="G276">
        <v>78986</v>
      </c>
    </row>
    <row r="277">
      <c r="A277">
        <v>2024</v>
      </c>
      <c r="B277" t="inlineStr">
        <is>
          <t>June</t>
        </is>
      </c>
      <c r="C277" t="inlineStr">
        <is>
          <t>B Property and deception offences</t>
        </is>
      </c>
      <c r="D277" t="inlineStr">
        <is>
          <t>B40 Theft</t>
        </is>
      </c>
      <c r="E277" t="inlineStr">
        <is>
          <t>Cannot be determined</t>
        </is>
      </c>
      <c r="F277" t="inlineStr">
        <is>
          <t>Total People</t>
        </is>
      </c>
      <c r="G277">
        <v>85473</v>
      </c>
    </row>
    <row r="278">
      <c r="A278">
        <v>2024</v>
      </c>
      <c r="B278" t="inlineStr">
        <is>
          <t>June</t>
        </is>
      </c>
      <c r="C278" t="inlineStr">
        <is>
          <t>B Property and deception offences</t>
        </is>
      </c>
      <c r="D278" t="inlineStr">
        <is>
          <t>B40 Theft</t>
        </is>
      </c>
      <c r="E278" t="inlineStr">
        <is>
          <t>Current partner</t>
        </is>
      </c>
      <c r="F278" t="inlineStr">
        <is>
          <t>Aboriginal and/or Torres Strait Islander</t>
        </is>
      </c>
      <c r="G278">
        <v>2</v>
      </c>
    </row>
    <row r="279">
      <c r="A279">
        <v>2024</v>
      </c>
      <c r="B279" t="inlineStr">
        <is>
          <t>June</t>
        </is>
      </c>
      <c r="C279" t="inlineStr">
        <is>
          <t>B Property and deception offences</t>
        </is>
      </c>
      <c r="D279" t="inlineStr">
        <is>
          <t>B40 Theft</t>
        </is>
      </c>
      <c r="E279" t="inlineStr">
        <is>
          <t>Current partner</t>
        </is>
      </c>
      <c r="F279" t="inlineStr">
        <is>
          <t>Non-Indigenous</t>
        </is>
      </c>
      <c r="G279">
        <v>91</v>
      </c>
    </row>
    <row r="280">
      <c r="A280">
        <v>2024</v>
      </c>
      <c r="B280" t="inlineStr">
        <is>
          <t>June</t>
        </is>
      </c>
      <c r="C280" t="inlineStr">
        <is>
          <t>B Property and deception offences</t>
        </is>
      </c>
      <c r="D280" t="inlineStr">
        <is>
          <t>B40 Theft</t>
        </is>
      </c>
      <c r="E280" t="inlineStr">
        <is>
          <t>Current partner</t>
        </is>
      </c>
      <c r="F280" t="inlineStr">
        <is>
          <t>Total People</t>
        </is>
      </c>
      <c r="G280">
        <v>93</v>
      </c>
    </row>
    <row r="281">
      <c r="A281">
        <v>2024</v>
      </c>
      <c r="B281" t="inlineStr">
        <is>
          <t>June</t>
        </is>
      </c>
      <c r="C281" t="inlineStr">
        <is>
          <t>B Property and deception offences</t>
        </is>
      </c>
      <c r="D281" t="inlineStr">
        <is>
          <t>B40 Theft</t>
        </is>
      </c>
      <c r="E281" t="inlineStr">
        <is>
          <t>Family</t>
        </is>
      </c>
      <c r="F281" t="inlineStr">
        <is>
          <t>Aboriginal and/or Torres Strait Islander</t>
        </is>
      </c>
      <c r="G281">
        <v>27</v>
      </c>
    </row>
    <row r="282">
      <c r="A282">
        <v>2024</v>
      </c>
      <c r="B282" t="inlineStr">
        <is>
          <t>June</t>
        </is>
      </c>
      <c r="C282" t="inlineStr">
        <is>
          <t>B Property and deception offences</t>
        </is>
      </c>
      <c r="D282" t="inlineStr">
        <is>
          <t>B40 Theft</t>
        </is>
      </c>
      <c r="E282" t="inlineStr">
        <is>
          <t>Family</t>
        </is>
      </c>
      <c r="F282" t="inlineStr">
        <is>
          <t>Non-Indigenous</t>
        </is>
      </c>
      <c r="G282">
        <v>413</v>
      </c>
    </row>
    <row r="283">
      <c r="A283">
        <v>2024</v>
      </c>
      <c r="B283" t="inlineStr">
        <is>
          <t>June</t>
        </is>
      </c>
      <c r="C283" t="inlineStr">
        <is>
          <t>B Property and deception offences</t>
        </is>
      </c>
      <c r="D283" t="inlineStr">
        <is>
          <t>B40 Theft</t>
        </is>
      </c>
      <c r="E283" t="inlineStr">
        <is>
          <t>Family</t>
        </is>
      </c>
      <c r="F283" t="inlineStr">
        <is>
          <t>Total People</t>
        </is>
      </c>
      <c r="G283">
        <v>455</v>
      </c>
    </row>
    <row r="284">
      <c r="A284">
        <v>2024</v>
      </c>
      <c r="B284" t="inlineStr">
        <is>
          <t>June</t>
        </is>
      </c>
      <c r="C284" t="inlineStr">
        <is>
          <t>B Property and deception offences</t>
        </is>
      </c>
      <c r="D284" t="inlineStr">
        <is>
          <t>B40 Theft</t>
        </is>
      </c>
      <c r="E284" t="inlineStr">
        <is>
          <t>Former partner</t>
        </is>
      </c>
      <c r="F284" t="inlineStr">
        <is>
          <t>Aboriginal and/or Torres Strait Islander</t>
        </is>
      </c>
      <c r="G284">
        <v>17</v>
      </c>
    </row>
    <row r="285">
      <c r="A285">
        <v>2024</v>
      </c>
      <c r="B285" t="inlineStr">
        <is>
          <t>June</t>
        </is>
      </c>
      <c r="C285" t="inlineStr">
        <is>
          <t>B Property and deception offences</t>
        </is>
      </c>
      <c r="D285" t="inlineStr">
        <is>
          <t>B40 Theft</t>
        </is>
      </c>
      <c r="E285" t="inlineStr">
        <is>
          <t>Former partner</t>
        </is>
      </c>
      <c r="F285" t="inlineStr">
        <is>
          <t>Non-Indigenous</t>
        </is>
      </c>
      <c r="G285">
        <v>287</v>
      </c>
    </row>
    <row r="286">
      <c r="A286">
        <v>2024</v>
      </c>
      <c r="B286" t="inlineStr">
        <is>
          <t>June</t>
        </is>
      </c>
      <c r="C286" t="inlineStr">
        <is>
          <t>B Property and deception offences</t>
        </is>
      </c>
      <c r="D286" t="inlineStr">
        <is>
          <t>B40 Theft</t>
        </is>
      </c>
      <c r="E286" t="inlineStr">
        <is>
          <t>Former partner</t>
        </is>
      </c>
      <c r="F286" t="inlineStr">
        <is>
          <t>Total People</t>
        </is>
      </c>
      <c r="G286">
        <v>308</v>
      </c>
    </row>
    <row r="287">
      <c r="A287">
        <v>2024</v>
      </c>
      <c r="B287" t="inlineStr">
        <is>
          <t>June</t>
        </is>
      </c>
      <c r="C287" t="inlineStr">
        <is>
          <t>B Property and deception offences</t>
        </is>
      </c>
      <c r="D287" t="inlineStr">
        <is>
          <t>B40 Theft</t>
        </is>
      </c>
      <c r="E287" t="inlineStr">
        <is>
          <t>Non family member</t>
        </is>
      </c>
      <c r="F287" t="inlineStr">
        <is>
          <t>Aboriginal and/or Torres Strait Islander</t>
        </is>
      </c>
      <c r="G287">
        <v>71</v>
      </c>
    </row>
    <row r="288">
      <c r="A288">
        <v>2024</v>
      </c>
      <c r="B288" t="inlineStr">
        <is>
          <t>June</t>
        </is>
      </c>
      <c r="C288" t="inlineStr">
        <is>
          <t>B Property and deception offences</t>
        </is>
      </c>
      <c r="D288" t="inlineStr">
        <is>
          <t>B40 Theft</t>
        </is>
      </c>
      <c r="E288" t="inlineStr">
        <is>
          <t>Non family member</t>
        </is>
      </c>
      <c r="F288" t="inlineStr">
        <is>
          <t>Non-Indigenous</t>
        </is>
      </c>
      <c r="G288">
        <v>1618</v>
      </c>
    </row>
    <row r="289">
      <c r="A289">
        <v>2024</v>
      </c>
      <c r="B289" t="inlineStr">
        <is>
          <t>June</t>
        </is>
      </c>
      <c r="C289" t="inlineStr">
        <is>
          <t>B Property and deception offences</t>
        </is>
      </c>
      <c r="D289" t="inlineStr">
        <is>
          <t>B40 Theft</t>
        </is>
      </c>
      <c r="E289" t="inlineStr">
        <is>
          <t>Non family member</t>
        </is>
      </c>
      <c r="F289" t="inlineStr">
        <is>
          <t>Total People</t>
        </is>
      </c>
      <c r="G289">
        <v>1755</v>
      </c>
    </row>
    <row r="290">
      <c r="A290">
        <v>2024</v>
      </c>
      <c r="B290" t="inlineStr">
        <is>
          <t>June</t>
        </is>
      </c>
      <c r="C290" t="inlineStr">
        <is>
          <t>B Property and deception offences</t>
        </is>
      </c>
      <c r="D290" t="inlineStr">
        <is>
          <t>B40 Theft</t>
        </is>
      </c>
      <c r="E290" t="inlineStr">
        <is>
          <t>Not related/ associated</t>
        </is>
      </c>
      <c r="F290" t="inlineStr">
        <is>
          <t>Aboriginal and/or Torres Strait Islander</t>
        </is>
      </c>
      <c r="G290">
        <v>139</v>
      </c>
    </row>
    <row r="291">
      <c r="A291">
        <v>2024</v>
      </c>
      <c r="B291" t="inlineStr">
        <is>
          <t>June</t>
        </is>
      </c>
      <c r="C291" t="inlineStr">
        <is>
          <t>B Property and deception offences</t>
        </is>
      </c>
      <c r="D291" t="inlineStr">
        <is>
          <t>B40 Theft</t>
        </is>
      </c>
      <c r="E291" t="inlineStr">
        <is>
          <t>Not related/ associated</t>
        </is>
      </c>
      <c r="F291" t="inlineStr">
        <is>
          <t>Non-Indigenous</t>
        </is>
      </c>
      <c r="G291">
        <v>10354</v>
      </c>
    </row>
    <row r="292">
      <c r="A292">
        <v>2024</v>
      </c>
      <c r="B292" t="inlineStr">
        <is>
          <t>June</t>
        </is>
      </c>
      <c r="C292" t="inlineStr">
        <is>
          <t>B Property and deception offences</t>
        </is>
      </c>
      <c r="D292" t="inlineStr">
        <is>
          <t>B40 Theft</t>
        </is>
      </c>
      <c r="E292" t="inlineStr">
        <is>
          <t>Not related/ associated</t>
        </is>
      </c>
      <c r="F292" t="inlineStr">
        <is>
          <t>Total People</t>
        </is>
      </c>
      <c r="G292">
        <v>12237</v>
      </c>
    </row>
    <row r="293">
      <c r="A293">
        <v>2024</v>
      </c>
      <c r="B293" t="inlineStr">
        <is>
          <t>June</t>
        </is>
      </c>
      <c r="C293" t="inlineStr">
        <is>
          <t>B Property and deception offences</t>
        </is>
      </c>
      <c r="D293" t="inlineStr">
        <is>
          <t>B40 Theft</t>
        </is>
      </c>
      <c r="E293" t="inlineStr">
        <is>
          <t>Total</t>
        </is>
      </c>
      <c r="F293" t="inlineStr">
        <is>
          <t>Aboriginal and/or Torres Strait Islander</t>
        </is>
      </c>
      <c r="G293">
        <v>1309</v>
      </c>
    </row>
    <row r="294">
      <c r="A294">
        <v>2024</v>
      </c>
      <c r="B294" t="inlineStr">
        <is>
          <t>June</t>
        </is>
      </c>
      <c r="C294" t="inlineStr">
        <is>
          <t>B Property and deception offences</t>
        </is>
      </c>
      <c r="D294" t="inlineStr">
        <is>
          <t>B40 Theft</t>
        </is>
      </c>
      <c r="E294" t="inlineStr">
        <is>
          <t>Total</t>
        </is>
      </c>
      <c r="F294" t="inlineStr">
        <is>
          <t>Non-Indigenous</t>
        </is>
      </c>
      <c r="G294">
        <v>93607</v>
      </c>
    </row>
    <row r="295">
      <c r="A295">
        <v>2024</v>
      </c>
      <c r="B295" t="inlineStr">
        <is>
          <t>June</t>
        </is>
      </c>
      <c r="C295" t="inlineStr">
        <is>
          <t>B Property and deception offences</t>
        </is>
      </c>
      <c r="D295" t="inlineStr">
        <is>
          <t>B40 Theft</t>
        </is>
      </c>
      <c r="E295" t="inlineStr">
        <is>
          <t>Total</t>
        </is>
      </c>
      <c r="F295" t="inlineStr">
        <is>
          <t>Total People</t>
        </is>
      </c>
      <c r="G295">
        <v>102415</v>
      </c>
    </row>
    <row r="296">
      <c r="A296">
        <v>2023</v>
      </c>
      <c r="B296" t="inlineStr">
        <is>
          <t>June</t>
        </is>
      </c>
      <c r="C296" t="inlineStr">
        <is>
          <t>A Crimes against the person</t>
        </is>
      </c>
      <c r="D296" t="inlineStr">
        <is>
          <t>A20 Assault and related offences</t>
        </is>
      </c>
      <c r="E296" t="inlineStr">
        <is>
          <t>Cannot be determined</t>
        </is>
      </c>
      <c r="F296" t="inlineStr">
        <is>
          <t>Aboriginal and/or Torres Strait Islander</t>
        </is>
      </c>
      <c r="G296">
        <v>176</v>
      </c>
    </row>
    <row r="297">
      <c r="A297">
        <v>2023</v>
      </c>
      <c r="B297" t="inlineStr">
        <is>
          <t>June</t>
        </is>
      </c>
      <c r="C297" t="inlineStr">
        <is>
          <t>A Crimes against the person</t>
        </is>
      </c>
      <c r="D297" t="inlineStr">
        <is>
          <t>A20 Assault and related offences</t>
        </is>
      </c>
      <c r="E297" t="inlineStr">
        <is>
          <t>Cannot be determined</t>
        </is>
      </c>
      <c r="F297" t="inlineStr">
        <is>
          <t>Non-Indigenous</t>
        </is>
      </c>
      <c r="G297">
        <v>5202</v>
      </c>
    </row>
    <row r="298">
      <c r="A298">
        <v>2023</v>
      </c>
      <c r="B298" t="inlineStr">
        <is>
          <t>June</t>
        </is>
      </c>
      <c r="C298" t="inlineStr">
        <is>
          <t>A Crimes against the person</t>
        </is>
      </c>
      <c r="D298" t="inlineStr">
        <is>
          <t>A20 Assault and related offences</t>
        </is>
      </c>
      <c r="E298" t="inlineStr">
        <is>
          <t>Cannot be determined</t>
        </is>
      </c>
      <c r="F298" t="inlineStr">
        <is>
          <t>Total People</t>
        </is>
      </c>
      <c r="G298">
        <v>6043</v>
      </c>
    </row>
    <row r="299">
      <c r="A299">
        <v>2023</v>
      </c>
      <c r="B299" t="inlineStr">
        <is>
          <t>June</t>
        </is>
      </c>
      <c r="C299" t="inlineStr">
        <is>
          <t>A Crimes against the person</t>
        </is>
      </c>
      <c r="D299" t="inlineStr">
        <is>
          <t>A20 Assault and related offences</t>
        </is>
      </c>
      <c r="E299" t="inlineStr">
        <is>
          <t>Current partner</t>
        </is>
      </c>
      <c r="F299" t="inlineStr">
        <is>
          <t>Aboriginal and/or Torres Strait Islander</t>
        </is>
      </c>
      <c r="G299">
        <v>338</v>
      </c>
    </row>
    <row r="300">
      <c r="A300">
        <v>2023</v>
      </c>
      <c r="B300" t="inlineStr">
        <is>
          <t>June</t>
        </is>
      </c>
      <c r="C300" t="inlineStr">
        <is>
          <t>A Crimes against the person</t>
        </is>
      </c>
      <c r="D300" t="inlineStr">
        <is>
          <t>A20 Assault and related offences</t>
        </is>
      </c>
      <c r="E300" t="inlineStr">
        <is>
          <t>Current partner</t>
        </is>
      </c>
      <c r="F300" t="inlineStr">
        <is>
          <t>Non-Indigenous</t>
        </is>
      </c>
      <c r="G300">
        <v>6703</v>
      </c>
    </row>
    <row r="301">
      <c r="A301">
        <v>2023</v>
      </c>
      <c r="B301" t="inlineStr">
        <is>
          <t>June</t>
        </is>
      </c>
      <c r="C301" t="inlineStr">
        <is>
          <t>A Crimes against the person</t>
        </is>
      </c>
      <c r="D301" t="inlineStr">
        <is>
          <t>A20 Assault and related offences</t>
        </is>
      </c>
      <c r="E301" t="inlineStr">
        <is>
          <t>Current partner</t>
        </is>
      </c>
      <c r="F301" t="inlineStr">
        <is>
          <t>Total People</t>
        </is>
      </c>
      <c r="G301">
        <v>7261</v>
      </c>
    </row>
    <row r="302">
      <c r="A302">
        <v>2023</v>
      </c>
      <c r="B302" t="inlineStr">
        <is>
          <t>June</t>
        </is>
      </c>
      <c r="C302" t="inlineStr">
        <is>
          <t>A Crimes against the person</t>
        </is>
      </c>
      <c r="D302" t="inlineStr">
        <is>
          <t>A20 Assault and related offences</t>
        </is>
      </c>
      <c r="E302" t="inlineStr">
        <is>
          <t>Family</t>
        </is>
      </c>
      <c r="F302" t="inlineStr">
        <is>
          <t>Aboriginal and/or Torres Strait Islander</t>
        </is>
      </c>
      <c r="G302">
        <v>613</v>
      </c>
    </row>
    <row r="303">
      <c r="A303">
        <v>2023</v>
      </c>
      <c r="B303" t="inlineStr">
        <is>
          <t>June</t>
        </is>
      </c>
      <c r="C303" t="inlineStr">
        <is>
          <t>A Crimes against the person</t>
        </is>
      </c>
      <c r="D303" t="inlineStr">
        <is>
          <t>A20 Assault and related offences</t>
        </is>
      </c>
      <c r="E303" t="inlineStr">
        <is>
          <t>Family</t>
        </is>
      </c>
      <c r="F303" t="inlineStr">
        <is>
          <t>Non-Indigenous</t>
        </is>
      </c>
      <c r="G303">
        <v>7777</v>
      </c>
    </row>
    <row r="304">
      <c r="A304">
        <v>2023</v>
      </c>
      <c r="B304" t="inlineStr">
        <is>
          <t>June</t>
        </is>
      </c>
      <c r="C304" t="inlineStr">
        <is>
          <t>A Crimes against the person</t>
        </is>
      </c>
      <c r="D304" t="inlineStr">
        <is>
          <t>A20 Assault and related offences</t>
        </is>
      </c>
      <c r="E304" t="inlineStr">
        <is>
          <t>Family</t>
        </is>
      </c>
      <c r="F304" t="inlineStr">
        <is>
          <t>Total People</t>
        </is>
      </c>
      <c r="G304">
        <v>9069</v>
      </c>
    </row>
    <row r="305">
      <c r="A305">
        <v>2023</v>
      </c>
      <c r="B305" t="inlineStr">
        <is>
          <t>June</t>
        </is>
      </c>
      <c r="C305" t="inlineStr">
        <is>
          <t>A Crimes against the person</t>
        </is>
      </c>
      <c r="D305" t="inlineStr">
        <is>
          <t>A20 Assault and related offences</t>
        </is>
      </c>
      <c r="E305" t="inlineStr">
        <is>
          <t>Former partner</t>
        </is>
      </c>
      <c r="F305" t="inlineStr">
        <is>
          <t>Aboriginal and/or Torres Strait Islander</t>
        </is>
      </c>
      <c r="G305">
        <v>336</v>
      </c>
    </row>
    <row r="306">
      <c r="A306">
        <v>2023</v>
      </c>
      <c r="B306" t="inlineStr">
        <is>
          <t>June</t>
        </is>
      </c>
      <c r="C306" t="inlineStr">
        <is>
          <t>A Crimes against the person</t>
        </is>
      </c>
      <c r="D306" t="inlineStr">
        <is>
          <t>A20 Assault and related offences</t>
        </is>
      </c>
      <c r="E306" t="inlineStr">
        <is>
          <t>Former partner</t>
        </is>
      </c>
      <c r="F306" t="inlineStr">
        <is>
          <t>Non-Indigenous</t>
        </is>
      </c>
      <c r="G306">
        <v>4484</v>
      </c>
    </row>
    <row r="307">
      <c r="A307">
        <v>2023</v>
      </c>
      <c r="B307" t="inlineStr">
        <is>
          <t>June</t>
        </is>
      </c>
      <c r="C307" t="inlineStr">
        <is>
          <t>A Crimes against the person</t>
        </is>
      </c>
      <c r="D307" t="inlineStr">
        <is>
          <t>A20 Assault and related offences</t>
        </is>
      </c>
      <c r="E307" t="inlineStr">
        <is>
          <t>Former partner</t>
        </is>
      </c>
      <c r="F307" t="inlineStr">
        <is>
          <t>Total People</t>
        </is>
      </c>
      <c r="G307">
        <v>4918</v>
      </c>
    </row>
    <row r="308">
      <c r="A308">
        <v>2023</v>
      </c>
      <c r="B308" t="inlineStr">
        <is>
          <t>June</t>
        </is>
      </c>
      <c r="C308" t="inlineStr">
        <is>
          <t>A Crimes against the person</t>
        </is>
      </c>
      <c r="D308" t="inlineStr">
        <is>
          <t>A20 Assault and related offences</t>
        </is>
      </c>
      <c r="E308" t="inlineStr">
        <is>
          <t>Non family member</t>
        </is>
      </c>
      <c r="F308" t="inlineStr">
        <is>
          <t>Aboriginal and/or Torres Strait Islander</t>
        </is>
      </c>
      <c r="G308">
        <v>332</v>
      </c>
    </row>
    <row r="309">
      <c r="A309">
        <v>2023</v>
      </c>
      <c r="B309" t="inlineStr">
        <is>
          <t>June</t>
        </is>
      </c>
      <c r="C309" t="inlineStr">
        <is>
          <t>A Crimes against the person</t>
        </is>
      </c>
      <c r="D309" t="inlineStr">
        <is>
          <t>A20 Assault and related offences</t>
        </is>
      </c>
      <c r="E309" t="inlineStr">
        <is>
          <t>Non family member</t>
        </is>
      </c>
      <c r="F309" t="inlineStr">
        <is>
          <t>Non-Indigenous</t>
        </is>
      </c>
      <c r="G309">
        <v>5432</v>
      </c>
    </row>
    <row r="310">
      <c r="A310">
        <v>2023</v>
      </c>
      <c r="B310" t="inlineStr">
        <is>
          <t>June</t>
        </is>
      </c>
      <c r="C310" t="inlineStr">
        <is>
          <t>A Crimes against the person</t>
        </is>
      </c>
      <c r="D310" t="inlineStr">
        <is>
          <t>A20 Assault and related offences</t>
        </is>
      </c>
      <c r="E310" t="inlineStr">
        <is>
          <t>Non family member</t>
        </is>
      </c>
      <c r="F310" t="inlineStr">
        <is>
          <t>Total People</t>
        </is>
      </c>
      <c r="G310">
        <v>6134</v>
      </c>
    </row>
    <row r="311">
      <c r="A311">
        <v>2023</v>
      </c>
      <c r="B311" t="inlineStr">
        <is>
          <t>June</t>
        </is>
      </c>
      <c r="C311" t="inlineStr">
        <is>
          <t>A Crimes against the person</t>
        </is>
      </c>
      <c r="D311" t="inlineStr">
        <is>
          <t>A20 Assault and related offences</t>
        </is>
      </c>
      <c r="E311" t="inlineStr">
        <is>
          <t>Not related/ associated</t>
        </is>
      </c>
      <c r="F311" t="inlineStr">
        <is>
          <t>Aboriginal and/or Torres Strait Islander</t>
        </is>
      </c>
      <c r="G311">
        <v>207</v>
      </c>
    </row>
    <row r="312">
      <c r="A312">
        <v>2023</v>
      </c>
      <c r="B312" t="inlineStr">
        <is>
          <t>June</t>
        </is>
      </c>
      <c r="C312" t="inlineStr">
        <is>
          <t>A Crimes against the person</t>
        </is>
      </c>
      <c r="D312" t="inlineStr">
        <is>
          <t>A20 Assault and related offences</t>
        </is>
      </c>
      <c r="E312" t="inlineStr">
        <is>
          <t>Not related/ associated</t>
        </is>
      </c>
      <c r="F312" t="inlineStr">
        <is>
          <t>Non-Indigenous</t>
        </is>
      </c>
      <c r="G312">
        <v>10140</v>
      </c>
    </row>
    <row r="313">
      <c r="A313">
        <v>2023</v>
      </c>
      <c r="B313" t="inlineStr">
        <is>
          <t>June</t>
        </is>
      </c>
      <c r="C313" t="inlineStr">
        <is>
          <t>A Crimes against the person</t>
        </is>
      </c>
      <c r="D313" t="inlineStr">
        <is>
          <t>A20 Assault and related offences</t>
        </is>
      </c>
      <c r="E313" t="inlineStr">
        <is>
          <t>Not related/ associated</t>
        </is>
      </c>
      <c r="F313" t="inlineStr">
        <is>
          <t>Total People</t>
        </is>
      </c>
      <c r="G313">
        <v>11594</v>
      </c>
    </row>
    <row r="314">
      <c r="A314">
        <v>2023</v>
      </c>
      <c r="B314" t="inlineStr">
        <is>
          <t>June</t>
        </is>
      </c>
      <c r="C314" t="inlineStr">
        <is>
          <t>A Crimes against the person</t>
        </is>
      </c>
      <c r="D314" t="inlineStr">
        <is>
          <t>A20 Assault and related offences</t>
        </is>
      </c>
      <c r="E314" t="inlineStr">
        <is>
          <t>Total</t>
        </is>
      </c>
      <c r="F314" t="inlineStr">
        <is>
          <t>Aboriginal and/or Torres Strait Islander</t>
        </is>
      </c>
      <c r="G314">
        <v>2003</v>
      </c>
    </row>
    <row r="315">
      <c r="A315">
        <v>2023</v>
      </c>
      <c r="B315" t="inlineStr">
        <is>
          <t>June</t>
        </is>
      </c>
      <c r="C315" t="inlineStr">
        <is>
          <t>A Crimes against the person</t>
        </is>
      </c>
      <c r="D315" t="inlineStr">
        <is>
          <t>A20 Assault and related offences</t>
        </is>
      </c>
      <c r="E315" t="inlineStr">
        <is>
          <t>Total</t>
        </is>
      </c>
      <c r="F315" t="inlineStr">
        <is>
          <t>Non-Indigenous</t>
        </is>
      </c>
      <c r="G315">
        <v>39794</v>
      </c>
    </row>
    <row r="316">
      <c r="A316">
        <v>2023</v>
      </c>
      <c r="B316" t="inlineStr">
        <is>
          <t>June</t>
        </is>
      </c>
      <c r="C316" t="inlineStr">
        <is>
          <t>A Crimes against the person</t>
        </is>
      </c>
      <c r="D316" t="inlineStr">
        <is>
          <t>A20 Assault and related offences</t>
        </is>
      </c>
      <c r="E316" t="inlineStr">
        <is>
          <t>Total</t>
        </is>
      </c>
      <c r="F316" t="inlineStr">
        <is>
          <t>Total People</t>
        </is>
      </c>
      <c r="G316">
        <v>45081</v>
      </c>
    </row>
    <row r="317">
      <c r="A317">
        <v>2023</v>
      </c>
      <c r="B317" t="inlineStr">
        <is>
          <t>June</t>
        </is>
      </c>
      <c r="C317" t="inlineStr">
        <is>
          <t>A Crimes against the person</t>
        </is>
      </c>
      <c r="D317" t="inlineStr">
        <is>
          <t>A30 Sexual offences</t>
        </is>
      </c>
      <c r="E317" t="inlineStr">
        <is>
          <t>Cannot be determined</t>
        </is>
      </c>
      <c r="F317" t="inlineStr">
        <is>
          <t>Aboriginal and/or Torres Strait Islander</t>
        </is>
      </c>
      <c r="G317">
        <v>61</v>
      </c>
    </row>
    <row r="318">
      <c r="A318">
        <v>2023</v>
      </c>
      <c r="B318" t="inlineStr">
        <is>
          <t>June</t>
        </is>
      </c>
      <c r="C318" t="inlineStr">
        <is>
          <t>A Crimes against the person</t>
        </is>
      </c>
      <c r="D318" t="inlineStr">
        <is>
          <t>A30 Sexual offences</t>
        </is>
      </c>
      <c r="E318" t="inlineStr">
        <is>
          <t>Cannot be determined</t>
        </is>
      </c>
      <c r="F318" t="inlineStr">
        <is>
          <t>Non-Indigenous</t>
        </is>
      </c>
      <c r="G318">
        <v>942</v>
      </c>
    </row>
    <row r="319">
      <c r="A319">
        <v>2023</v>
      </c>
      <c r="B319" t="inlineStr">
        <is>
          <t>June</t>
        </is>
      </c>
      <c r="C319" t="inlineStr">
        <is>
          <t>A Crimes against the person</t>
        </is>
      </c>
      <c r="D319" t="inlineStr">
        <is>
          <t>A30 Sexual offences</t>
        </is>
      </c>
      <c r="E319" t="inlineStr">
        <is>
          <t>Cannot be determined</t>
        </is>
      </c>
      <c r="F319" t="inlineStr">
        <is>
          <t>Total People</t>
        </is>
      </c>
      <c r="G319">
        <v>1175</v>
      </c>
    </row>
    <row r="320">
      <c r="A320">
        <v>2023</v>
      </c>
      <c r="B320" t="inlineStr">
        <is>
          <t>June</t>
        </is>
      </c>
      <c r="C320" t="inlineStr">
        <is>
          <t>A Crimes against the person</t>
        </is>
      </c>
      <c r="D320" t="inlineStr">
        <is>
          <t>A30 Sexual offences</t>
        </is>
      </c>
      <c r="E320" t="inlineStr">
        <is>
          <t>Current partner</t>
        </is>
      </c>
      <c r="F320" t="inlineStr">
        <is>
          <t>Aboriginal and/or Torres Strait Islander</t>
        </is>
      </c>
      <c r="G320">
        <v>33</v>
      </c>
    </row>
    <row r="321">
      <c r="A321">
        <v>2023</v>
      </c>
      <c r="B321" t="inlineStr">
        <is>
          <t>June</t>
        </is>
      </c>
      <c r="C321" t="inlineStr">
        <is>
          <t>A Crimes against the person</t>
        </is>
      </c>
      <c r="D321" t="inlineStr">
        <is>
          <t>A30 Sexual offences</t>
        </is>
      </c>
      <c r="E321" t="inlineStr">
        <is>
          <t>Current partner</t>
        </is>
      </c>
      <c r="F321" t="inlineStr">
        <is>
          <t>Non-Indigenous</t>
        </is>
      </c>
      <c r="G321">
        <v>698</v>
      </c>
    </row>
    <row r="322">
      <c r="A322">
        <v>2023</v>
      </c>
      <c r="B322" t="inlineStr">
        <is>
          <t>June</t>
        </is>
      </c>
      <c r="C322" t="inlineStr">
        <is>
          <t>A Crimes against the person</t>
        </is>
      </c>
      <c r="D322" t="inlineStr">
        <is>
          <t>A30 Sexual offences</t>
        </is>
      </c>
      <c r="E322" t="inlineStr">
        <is>
          <t>Current partner</t>
        </is>
      </c>
      <c r="F322" t="inlineStr">
        <is>
          <t>Total People</t>
        </is>
      </c>
      <c r="G322">
        <v>792</v>
      </c>
    </row>
    <row r="323">
      <c r="A323">
        <v>2023</v>
      </c>
      <c r="B323" t="inlineStr">
        <is>
          <t>June</t>
        </is>
      </c>
      <c r="C323" t="inlineStr">
        <is>
          <t>A Crimes against the person</t>
        </is>
      </c>
      <c r="D323" t="inlineStr">
        <is>
          <t>A30 Sexual offences</t>
        </is>
      </c>
      <c r="E323" t="inlineStr">
        <is>
          <t>Family</t>
        </is>
      </c>
      <c r="F323" t="inlineStr">
        <is>
          <t>Aboriginal and/or Torres Strait Islander</t>
        </is>
      </c>
      <c r="G323">
        <v>103</v>
      </c>
    </row>
    <row r="324">
      <c r="A324">
        <v>2023</v>
      </c>
      <c r="B324" t="inlineStr">
        <is>
          <t>June</t>
        </is>
      </c>
      <c r="C324" t="inlineStr">
        <is>
          <t>A Crimes against the person</t>
        </is>
      </c>
      <c r="D324" t="inlineStr">
        <is>
          <t>A30 Sexual offences</t>
        </is>
      </c>
      <c r="E324" t="inlineStr">
        <is>
          <t>Family</t>
        </is>
      </c>
      <c r="F324" t="inlineStr">
        <is>
          <t>Non-Indigenous</t>
        </is>
      </c>
      <c r="G324">
        <v>1167</v>
      </c>
    </row>
    <row r="325">
      <c r="A325">
        <v>2023</v>
      </c>
      <c r="B325" t="inlineStr">
        <is>
          <t>June</t>
        </is>
      </c>
      <c r="C325" t="inlineStr">
        <is>
          <t>A Crimes against the person</t>
        </is>
      </c>
      <c r="D325" t="inlineStr">
        <is>
          <t>A30 Sexual offences</t>
        </is>
      </c>
      <c r="E325" t="inlineStr">
        <is>
          <t>Family</t>
        </is>
      </c>
      <c r="F325" t="inlineStr">
        <is>
          <t>Total People</t>
        </is>
      </c>
      <c r="G325">
        <v>1495</v>
      </c>
    </row>
    <row r="326">
      <c r="A326">
        <v>2023</v>
      </c>
      <c r="B326" t="inlineStr">
        <is>
          <t>June</t>
        </is>
      </c>
      <c r="C326" t="inlineStr">
        <is>
          <t>A Crimes against the person</t>
        </is>
      </c>
      <c r="D326" t="inlineStr">
        <is>
          <t>A30 Sexual offences</t>
        </is>
      </c>
      <c r="E326" t="inlineStr">
        <is>
          <t>Former partner</t>
        </is>
      </c>
      <c r="F326" t="inlineStr">
        <is>
          <t>Aboriginal and/or Torres Strait Islander</t>
        </is>
      </c>
      <c r="G326">
        <v>56</v>
      </c>
    </row>
    <row r="327">
      <c r="A327">
        <v>2023</v>
      </c>
      <c r="B327" t="inlineStr">
        <is>
          <t>June</t>
        </is>
      </c>
      <c r="C327" t="inlineStr">
        <is>
          <t>A Crimes against the person</t>
        </is>
      </c>
      <c r="D327" t="inlineStr">
        <is>
          <t>A30 Sexual offences</t>
        </is>
      </c>
      <c r="E327" t="inlineStr">
        <is>
          <t>Former partner</t>
        </is>
      </c>
      <c r="F327" t="inlineStr">
        <is>
          <t>Non-Indigenous</t>
        </is>
      </c>
      <c r="G327">
        <v>1047</v>
      </c>
    </row>
    <row r="328">
      <c r="A328">
        <v>2023</v>
      </c>
      <c r="B328" t="inlineStr">
        <is>
          <t>June</t>
        </is>
      </c>
      <c r="C328" t="inlineStr">
        <is>
          <t>A Crimes against the person</t>
        </is>
      </c>
      <c r="D328" t="inlineStr">
        <is>
          <t>A30 Sexual offences</t>
        </is>
      </c>
      <c r="E328" t="inlineStr">
        <is>
          <t>Former partner</t>
        </is>
      </c>
      <c r="F328" t="inlineStr">
        <is>
          <t>Total People</t>
        </is>
      </c>
      <c r="G328">
        <v>1177</v>
      </c>
    </row>
    <row r="329">
      <c r="A329">
        <v>2023</v>
      </c>
      <c r="B329" t="inlineStr">
        <is>
          <t>June</t>
        </is>
      </c>
      <c r="C329" t="inlineStr">
        <is>
          <t>A Crimes against the person</t>
        </is>
      </c>
      <c r="D329" t="inlineStr">
        <is>
          <t>A30 Sexual offences</t>
        </is>
      </c>
      <c r="E329" t="inlineStr">
        <is>
          <t>Non family member</t>
        </is>
      </c>
      <c r="F329" t="inlineStr">
        <is>
          <t>Aboriginal and/or Torres Strait Islander</t>
        </is>
      </c>
      <c r="G329">
        <v>113</v>
      </c>
    </row>
    <row r="330">
      <c r="A330">
        <v>2023</v>
      </c>
      <c r="B330" t="inlineStr">
        <is>
          <t>June</t>
        </is>
      </c>
      <c r="C330" t="inlineStr">
        <is>
          <t>A Crimes against the person</t>
        </is>
      </c>
      <c r="D330" t="inlineStr">
        <is>
          <t>A30 Sexual offences</t>
        </is>
      </c>
      <c r="E330" t="inlineStr">
        <is>
          <t>Non family member</t>
        </is>
      </c>
      <c r="F330" t="inlineStr">
        <is>
          <t>Non-Indigenous</t>
        </is>
      </c>
      <c r="G330">
        <v>2184</v>
      </c>
    </row>
    <row r="331">
      <c r="A331">
        <v>2023</v>
      </c>
      <c r="B331" t="inlineStr">
        <is>
          <t>June</t>
        </is>
      </c>
      <c r="C331" t="inlineStr">
        <is>
          <t>A Crimes against the person</t>
        </is>
      </c>
      <c r="D331" t="inlineStr">
        <is>
          <t>A30 Sexual offences</t>
        </is>
      </c>
      <c r="E331" t="inlineStr">
        <is>
          <t>Non family member</t>
        </is>
      </c>
      <c r="F331" t="inlineStr">
        <is>
          <t>Total People</t>
        </is>
      </c>
      <c r="G331">
        <v>2718</v>
      </c>
    </row>
    <row r="332">
      <c r="A332">
        <v>2023</v>
      </c>
      <c r="B332" t="inlineStr">
        <is>
          <t>June</t>
        </is>
      </c>
      <c r="C332" t="inlineStr">
        <is>
          <t>A Crimes against the person</t>
        </is>
      </c>
      <c r="D332" t="inlineStr">
        <is>
          <t>A30 Sexual offences</t>
        </is>
      </c>
      <c r="E332" t="inlineStr">
        <is>
          <t>Not related/ associated</t>
        </is>
      </c>
      <c r="F332" t="inlineStr">
        <is>
          <t>Aboriginal and/or Torres Strait Islander</t>
        </is>
      </c>
      <c r="G332">
        <v>64</v>
      </c>
    </row>
    <row r="333">
      <c r="A333">
        <v>2023</v>
      </c>
      <c r="B333" t="inlineStr">
        <is>
          <t>June</t>
        </is>
      </c>
      <c r="C333" t="inlineStr">
        <is>
          <t>A Crimes against the person</t>
        </is>
      </c>
      <c r="D333" t="inlineStr">
        <is>
          <t>A30 Sexual offences</t>
        </is>
      </c>
      <c r="E333" t="inlineStr">
        <is>
          <t>Not related/ associated</t>
        </is>
      </c>
      <c r="F333" t="inlineStr">
        <is>
          <t>Non-Indigenous</t>
        </is>
      </c>
      <c r="G333">
        <v>1532</v>
      </c>
    </row>
    <row r="334">
      <c r="A334">
        <v>2023</v>
      </c>
      <c r="B334" t="inlineStr">
        <is>
          <t>June</t>
        </is>
      </c>
      <c r="C334" t="inlineStr">
        <is>
          <t>A Crimes against the person</t>
        </is>
      </c>
      <c r="D334" t="inlineStr">
        <is>
          <t>A30 Sexual offences</t>
        </is>
      </c>
      <c r="E334" t="inlineStr">
        <is>
          <t>Not related/ associated</t>
        </is>
      </c>
      <c r="F334" t="inlineStr">
        <is>
          <t>Total People</t>
        </is>
      </c>
      <c r="G334">
        <v>1979</v>
      </c>
    </row>
    <row r="335">
      <c r="A335">
        <v>2023</v>
      </c>
      <c r="B335" t="inlineStr">
        <is>
          <t>June</t>
        </is>
      </c>
      <c r="C335" t="inlineStr">
        <is>
          <t>A Crimes against the person</t>
        </is>
      </c>
      <c r="D335" t="inlineStr">
        <is>
          <t>A30 Sexual offences</t>
        </is>
      </c>
      <c r="E335" t="inlineStr">
        <is>
          <t>Total</t>
        </is>
      </c>
      <c r="F335" t="inlineStr">
        <is>
          <t>Aboriginal and/or Torres Strait Islander</t>
        </is>
      </c>
      <c r="G335">
        <v>430</v>
      </c>
    </row>
    <row r="336">
      <c r="A336">
        <v>2023</v>
      </c>
      <c r="B336" t="inlineStr">
        <is>
          <t>June</t>
        </is>
      </c>
      <c r="C336" t="inlineStr">
        <is>
          <t>A Crimes against the person</t>
        </is>
      </c>
      <c r="D336" t="inlineStr">
        <is>
          <t>A30 Sexual offences</t>
        </is>
      </c>
      <c r="E336" t="inlineStr">
        <is>
          <t>Total</t>
        </is>
      </c>
      <c r="F336" t="inlineStr">
        <is>
          <t>Non-Indigenous</t>
        </is>
      </c>
      <c r="G336">
        <v>7576</v>
      </c>
    </row>
    <row r="337">
      <c r="A337">
        <v>2023</v>
      </c>
      <c r="B337" t="inlineStr">
        <is>
          <t>June</t>
        </is>
      </c>
      <c r="C337" t="inlineStr">
        <is>
          <t>A Crimes against the person</t>
        </is>
      </c>
      <c r="D337" t="inlineStr">
        <is>
          <t>A30 Sexual offences</t>
        </is>
      </c>
      <c r="E337" t="inlineStr">
        <is>
          <t>Total</t>
        </is>
      </c>
      <c r="F337" t="inlineStr">
        <is>
          <t>Total People</t>
        </is>
      </c>
      <c r="G337">
        <v>9345</v>
      </c>
    </row>
    <row r="338">
      <c r="A338">
        <v>2023</v>
      </c>
      <c r="B338" t="inlineStr">
        <is>
          <t>June</t>
        </is>
      </c>
      <c r="C338" t="inlineStr">
        <is>
          <t>A Crimes against the person</t>
        </is>
      </c>
      <c r="D338" t="inlineStr">
        <is>
          <t>A70 Stalking, harassment and threatening behaviour</t>
        </is>
      </c>
      <c r="E338" t="inlineStr">
        <is>
          <t>Cannot be determined</t>
        </is>
      </c>
      <c r="F338" t="inlineStr">
        <is>
          <t>Aboriginal and/or Torres Strait Islander</t>
        </is>
      </c>
      <c r="G338">
        <v>19</v>
      </c>
    </row>
    <row r="339">
      <c r="A339">
        <v>2023</v>
      </c>
      <c r="B339" t="inlineStr">
        <is>
          <t>June</t>
        </is>
      </c>
      <c r="C339" t="inlineStr">
        <is>
          <t>A Crimes against the person</t>
        </is>
      </c>
      <c r="D339" t="inlineStr">
        <is>
          <t>A70 Stalking, harassment and threatening behaviour</t>
        </is>
      </c>
      <c r="E339" t="inlineStr">
        <is>
          <t>Cannot be determined</t>
        </is>
      </c>
      <c r="F339" t="inlineStr">
        <is>
          <t>Non-Indigenous</t>
        </is>
      </c>
      <c r="G339">
        <v>693</v>
      </c>
    </row>
    <row r="340">
      <c r="A340">
        <v>2023</v>
      </c>
      <c r="B340" t="inlineStr">
        <is>
          <t>June</t>
        </is>
      </c>
      <c r="C340" t="inlineStr">
        <is>
          <t>A Crimes against the person</t>
        </is>
      </c>
      <c r="D340" t="inlineStr">
        <is>
          <t>A70 Stalking, harassment and threatening behaviour</t>
        </is>
      </c>
      <c r="E340" t="inlineStr">
        <is>
          <t>Cannot be determined</t>
        </is>
      </c>
      <c r="F340" t="inlineStr">
        <is>
          <t>Total People</t>
        </is>
      </c>
      <c r="G340">
        <v>783</v>
      </c>
    </row>
    <row r="341">
      <c r="A341">
        <v>2023</v>
      </c>
      <c r="B341" t="inlineStr">
        <is>
          <t>June</t>
        </is>
      </c>
      <c r="C341" t="inlineStr">
        <is>
          <t>A Crimes against the person</t>
        </is>
      </c>
      <c r="D341" t="inlineStr">
        <is>
          <t>A70 Stalking, harassment and threatening behaviour</t>
        </is>
      </c>
      <c r="E341" t="inlineStr">
        <is>
          <t>Current partner</t>
        </is>
      </c>
      <c r="F341" t="inlineStr">
        <is>
          <t>Aboriginal and/or Torres Strait Islander</t>
        </is>
      </c>
      <c r="G341">
        <v>41</v>
      </c>
    </row>
    <row r="342">
      <c r="A342">
        <v>2023</v>
      </c>
      <c r="B342" t="inlineStr">
        <is>
          <t>June</t>
        </is>
      </c>
      <c r="C342" t="inlineStr">
        <is>
          <t>A Crimes against the person</t>
        </is>
      </c>
      <c r="D342" t="inlineStr">
        <is>
          <t>A70 Stalking, harassment and threatening behaviour</t>
        </is>
      </c>
      <c r="E342" t="inlineStr">
        <is>
          <t>Current partner</t>
        </is>
      </c>
      <c r="F342" t="inlineStr">
        <is>
          <t>Non-Indigenous</t>
        </is>
      </c>
      <c r="G342">
        <v>711</v>
      </c>
    </row>
    <row r="343">
      <c r="A343">
        <v>2023</v>
      </c>
      <c r="B343" t="inlineStr">
        <is>
          <t>June</t>
        </is>
      </c>
      <c r="C343" t="inlineStr">
        <is>
          <t>A Crimes against the person</t>
        </is>
      </c>
      <c r="D343" t="inlineStr">
        <is>
          <t>A70 Stalking, harassment and threatening behaviour</t>
        </is>
      </c>
      <c r="E343" t="inlineStr">
        <is>
          <t>Current partner</t>
        </is>
      </c>
      <c r="F343" t="inlineStr">
        <is>
          <t>Total People</t>
        </is>
      </c>
      <c r="G343">
        <v>774</v>
      </c>
    </row>
    <row r="344">
      <c r="A344">
        <v>2023</v>
      </c>
      <c r="B344" t="inlineStr">
        <is>
          <t>June</t>
        </is>
      </c>
      <c r="C344" t="inlineStr">
        <is>
          <t>A Crimes against the person</t>
        </is>
      </c>
      <c r="D344" t="inlineStr">
        <is>
          <t>A70 Stalking, harassment and threatening behaviour</t>
        </is>
      </c>
      <c r="E344" t="inlineStr">
        <is>
          <t>Family</t>
        </is>
      </c>
      <c r="F344" t="inlineStr">
        <is>
          <t>Aboriginal and/or Torres Strait Islander</t>
        </is>
      </c>
      <c r="G344">
        <v>80</v>
      </c>
    </row>
    <row r="345">
      <c r="A345">
        <v>2023</v>
      </c>
      <c r="B345" t="inlineStr">
        <is>
          <t>June</t>
        </is>
      </c>
      <c r="C345" t="inlineStr">
        <is>
          <t>A Crimes against the person</t>
        </is>
      </c>
      <c r="D345" t="inlineStr">
        <is>
          <t>A70 Stalking, harassment and threatening behaviour</t>
        </is>
      </c>
      <c r="E345" t="inlineStr">
        <is>
          <t>Family</t>
        </is>
      </c>
      <c r="F345" t="inlineStr">
        <is>
          <t>Non-Indigenous</t>
        </is>
      </c>
      <c r="G345">
        <v>1256</v>
      </c>
    </row>
    <row r="346">
      <c r="A346">
        <v>2023</v>
      </c>
      <c r="B346" t="inlineStr">
        <is>
          <t>June</t>
        </is>
      </c>
      <c r="C346" t="inlineStr">
        <is>
          <t>A Crimes against the person</t>
        </is>
      </c>
      <c r="D346" t="inlineStr">
        <is>
          <t>A70 Stalking, harassment and threatening behaviour</t>
        </is>
      </c>
      <c r="E346" t="inlineStr">
        <is>
          <t>Family</t>
        </is>
      </c>
      <c r="F346" t="inlineStr">
        <is>
          <t>Total People</t>
        </is>
      </c>
      <c r="G346">
        <v>1391</v>
      </c>
    </row>
    <row r="347">
      <c r="A347">
        <v>2023</v>
      </c>
      <c r="B347" t="inlineStr">
        <is>
          <t>June</t>
        </is>
      </c>
      <c r="C347" t="inlineStr">
        <is>
          <t>A Crimes against the person</t>
        </is>
      </c>
      <c r="D347" t="inlineStr">
        <is>
          <t>A70 Stalking, harassment and threatening behaviour</t>
        </is>
      </c>
      <c r="E347" t="inlineStr">
        <is>
          <t>Former partner</t>
        </is>
      </c>
      <c r="F347" t="inlineStr">
        <is>
          <t>Aboriginal and/or Torres Strait Islander</t>
        </is>
      </c>
      <c r="G347">
        <v>85</v>
      </c>
    </row>
    <row r="348">
      <c r="A348">
        <v>2023</v>
      </c>
      <c r="B348" t="inlineStr">
        <is>
          <t>June</t>
        </is>
      </c>
      <c r="C348" t="inlineStr">
        <is>
          <t>A Crimes against the person</t>
        </is>
      </c>
      <c r="D348" t="inlineStr">
        <is>
          <t>A70 Stalking, harassment and threatening behaviour</t>
        </is>
      </c>
      <c r="E348" t="inlineStr">
        <is>
          <t>Former partner</t>
        </is>
      </c>
      <c r="F348" t="inlineStr">
        <is>
          <t>Non-Indigenous</t>
        </is>
      </c>
      <c r="G348">
        <v>1703</v>
      </c>
    </row>
    <row r="349">
      <c r="A349">
        <v>2023</v>
      </c>
      <c r="B349" t="inlineStr">
        <is>
          <t>June</t>
        </is>
      </c>
      <c r="C349" t="inlineStr">
        <is>
          <t>A Crimes against the person</t>
        </is>
      </c>
      <c r="D349" t="inlineStr">
        <is>
          <t>A70 Stalking, harassment and threatening behaviour</t>
        </is>
      </c>
      <c r="E349" t="inlineStr">
        <is>
          <t>Former partner</t>
        </is>
      </c>
      <c r="F349" t="inlineStr">
        <is>
          <t>Total People</t>
        </is>
      </c>
      <c r="G349">
        <v>1822</v>
      </c>
    </row>
    <row r="350">
      <c r="A350">
        <v>2023</v>
      </c>
      <c r="B350" t="inlineStr">
        <is>
          <t>June</t>
        </is>
      </c>
      <c r="C350" t="inlineStr">
        <is>
          <t>A Crimes against the person</t>
        </is>
      </c>
      <c r="D350" t="inlineStr">
        <is>
          <t>A70 Stalking, harassment and threatening behaviour</t>
        </is>
      </c>
      <c r="E350" t="inlineStr">
        <is>
          <t>Non family member</t>
        </is>
      </c>
      <c r="F350" t="inlineStr">
        <is>
          <t>Aboriginal and/or Torres Strait Islander</t>
        </is>
      </c>
      <c r="G350">
        <v>41</v>
      </c>
    </row>
    <row r="351">
      <c r="A351">
        <v>2023</v>
      </c>
      <c r="B351" t="inlineStr">
        <is>
          <t>June</t>
        </is>
      </c>
      <c r="C351" t="inlineStr">
        <is>
          <t>A Crimes against the person</t>
        </is>
      </c>
      <c r="D351" t="inlineStr">
        <is>
          <t>A70 Stalking, harassment and threatening behaviour</t>
        </is>
      </c>
      <c r="E351" t="inlineStr">
        <is>
          <t>Non family member</t>
        </is>
      </c>
      <c r="F351" t="inlineStr">
        <is>
          <t>Non-Indigenous</t>
        </is>
      </c>
      <c r="G351">
        <v>1315</v>
      </c>
    </row>
    <row r="352">
      <c r="A352">
        <v>2023</v>
      </c>
      <c r="B352" t="inlineStr">
        <is>
          <t>June</t>
        </is>
      </c>
      <c r="C352" t="inlineStr">
        <is>
          <t>A Crimes against the person</t>
        </is>
      </c>
      <c r="D352" t="inlineStr">
        <is>
          <t>A70 Stalking, harassment and threatening behaviour</t>
        </is>
      </c>
      <c r="E352" t="inlineStr">
        <is>
          <t>Non family member</t>
        </is>
      </c>
      <c r="F352" t="inlineStr">
        <is>
          <t>Total People</t>
        </is>
      </c>
      <c r="G352">
        <v>1434</v>
      </c>
    </row>
    <row r="353">
      <c r="A353">
        <v>2023</v>
      </c>
      <c r="B353" t="inlineStr">
        <is>
          <t>June</t>
        </is>
      </c>
      <c r="C353" t="inlineStr">
        <is>
          <t>A Crimes against the person</t>
        </is>
      </c>
      <c r="D353" t="inlineStr">
        <is>
          <t>A70 Stalking, harassment and threatening behaviour</t>
        </is>
      </c>
      <c r="E353" t="inlineStr">
        <is>
          <t>Not related/ associated</t>
        </is>
      </c>
      <c r="F353" t="inlineStr">
        <is>
          <t>Aboriginal and/or Torres Strait Islander</t>
        </is>
      </c>
      <c r="G353">
        <v>22</v>
      </c>
    </row>
    <row r="354">
      <c r="A354">
        <v>2023</v>
      </c>
      <c r="B354" t="inlineStr">
        <is>
          <t>June</t>
        </is>
      </c>
      <c r="C354" t="inlineStr">
        <is>
          <t>A Crimes against the person</t>
        </is>
      </c>
      <c r="D354" t="inlineStr">
        <is>
          <t>A70 Stalking, harassment and threatening behaviour</t>
        </is>
      </c>
      <c r="E354" t="inlineStr">
        <is>
          <t>Not related/ associated</t>
        </is>
      </c>
      <c r="F354" t="inlineStr">
        <is>
          <t>Non-Indigenous</t>
        </is>
      </c>
      <c r="G354">
        <v>899</v>
      </c>
    </row>
    <row r="355">
      <c r="A355">
        <v>2023</v>
      </c>
      <c r="B355" t="inlineStr">
        <is>
          <t>June</t>
        </is>
      </c>
      <c r="C355" t="inlineStr">
        <is>
          <t>A Crimes against the person</t>
        </is>
      </c>
      <c r="D355" t="inlineStr">
        <is>
          <t>A70 Stalking, harassment and threatening behaviour</t>
        </is>
      </c>
      <c r="E355" t="inlineStr">
        <is>
          <t>Not related/ associated</t>
        </is>
      </c>
      <c r="F355" t="inlineStr">
        <is>
          <t>Total People</t>
        </is>
      </c>
      <c r="G355">
        <v>1024</v>
      </c>
    </row>
    <row r="356">
      <c r="A356">
        <v>2023</v>
      </c>
      <c r="B356" t="inlineStr">
        <is>
          <t>June</t>
        </is>
      </c>
      <c r="C356" t="inlineStr">
        <is>
          <t>A Crimes against the person</t>
        </is>
      </c>
      <c r="D356" t="inlineStr">
        <is>
          <t>A70 Stalking, harassment and threatening behaviour</t>
        </is>
      </c>
      <c r="E356" t="inlineStr">
        <is>
          <t>Total</t>
        </is>
      </c>
      <c r="F356" t="inlineStr">
        <is>
          <t>Aboriginal and/or Torres Strait Islander</t>
        </is>
      </c>
      <c r="G356">
        <v>295</v>
      </c>
    </row>
    <row r="357">
      <c r="A357">
        <v>2023</v>
      </c>
      <c r="B357" t="inlineStr">
        <is>
          <t>June</t>
        </is>
      </c>
      <c r="C357" t="inlineStr">
        <is>
          <t>A Crimes against the person</t>
        </is>
      </c>
      <c r="D357" t="inlineStr">
        <is>
          <t>A70 Stalking, harassment and threatening behaviour</t>
        </is>
      </c>
      <c r="E357" t="inlineStr">
        <is>
          <t>Total</t>
        </is>
      </c>
      <c r="F357" t="inlineStr">
        <is>
          <t>Non-Indigenous</t>
        </is>
      </c>
      <c r="G357">
        <v>6726</v>
      </c>
    </row>
    <row r="358">
      <c r="A358">
        <v>2023</v>
      </c>
      <c r="B358" t="inlineStr">
        <is>
          <t>June</t>
        </is>
      </c>
      <c r="C358" t="inlineStr">
        <is>
          <t>A Crimes against the person</t>
        </is>
      </c>
      <c r="D358" t="inlineStr">
        <is>
          <t>A70 Stalking, harassment and threatening behaviour</t>
        </is>
      </c>
      <c r="E358" t="inlineStr">
        <is>
          <t>Total</t>
        </is>
      </c>
      <c r="F358" t="inlineStr">
        <is>
          <t>Total People</t>
        </is>
      </c>
      <c r="G358">
        <v>7398</v>
      </c>
    </row>
    <row r="359">
      <c r="A359">
        <v>2023</v>
      </c>
      <c r="B359" t="inlineStr">
        <is>
          <t>June</t>
        </is>
      </c>
      <c r="C359" t="inlineStr">
        <is>
          <t>A Crimes against the person</t>
        </is>
      </c>
      <c r="D359" t="inlineStr">
        <is>
          <t>Other crimes against the person</t>
        </is>
      </c>
      <c r="E359" t="inlineStr">
        <is>
          <t>Cannot be determined</t>
        </is>
      </c>
      <c r="F359" t="inlineStr">
        <is>
          <t>Aboriginal and/or Torres Strait Islander</t>
        </is>
      </c>
      <c r="G359">
        <v>42</v>
      </c>
    </row>
    <row r="360">
      <c r="A360">
        <v>2023</v>
      </c>
      <c r="B360" t="inlineStr">
        <is>
          <t>June</t>
        </is>
      </c>
      <c r="C360" t="inlineStr">
        <is>
          <t>A Crimes against the person</t>
        </is>
      </c>
      <c r="D360" t="inlineStr">
        <is>
          <t>Other crimes against the person</t>
        </is>
      </c>
      <c r="E360" t="inlineStr">
        <is>
          <t>Cannot be determined</t>
        </is>
      </c>
      <c r="F360" t="inlineStr">
        <is>
          <t>Non-Indigenous</t>
        </is>
      </c>
      <c r="G360">
        <v>2397</v>
      </c>
    </row>
    <row r="361">
      <c r="A361">
        <v>2023</v>
      </c>
      <c r="B361" t="inlineStr">
        <is>
          <t>June</t>
        </is>
      </c>
      <c r="C361" t="inlineStr">
        <is>
          <t>A Crimes against the person</t>
        </is>
      </c>
      <c r="D361" t="inlineStr">
        <is>
          <t>Other crimes against the person</t>
        </is>
      </c>
      <c r="E361" t="inlineStr">
        <is>
          <t>Cannot be determined</t>
        </is>
      </c>
      <c r="F361" t="inlineStr">
        <is>
          <t>Total People</t>
        </is>
      </c>
      <c r="G361">
        <v>2744</v>
      </c>
    </row>
    <row r="362">
      <c r="A362">
        <v>2023</v>
      </c>
      <c r="B362" t="inlineStr">
        <is>
          <t>June</t>
        </is>
      </c>
      <c r="C362" t="inlineStr">
        <is>
          <t>A Crimes against the person</t>
        </is>
      </c>
      <c r="D362" t="inlineStr">
        <is>
          <t>Other crimes against the person</t>
        </is>
      </c>
      <c r="E362" t="inlineStr">
        <is>
          <t>Current partner</t>
        </is>
      </c>
      <c r="F362" t="inlineStr">
        <is>
          <t>Aboriginal and/or Torres Strait Islander</t>
        </is>
      </c>
      <c r="G362">
        <v>23</v>
      </c>
    </row>
    <row r="363">
      <c r="A363">
        <v>2023</v>
      </c>
      <c r="B363" t="inlineStr">
        <is>
          <t>June</t>
        </is>
      </c>
      <c r="C363" t="inlineStr">
        <is>
          <t>A Crimes against the person</t>
        </is>
      </c>
      <c r="D363" t="inlineStr">
        <is>
          <t>Other crimes against the person</t>
        </is>
      </c>
      <c r="E363" t="inlineStr">
        <is>
          <t>Current partner</t>
        </is>
      </c>
      <c r="F363" t="inlineStr">
        <is>
          <t>Non-Indigenous</t>
        </is>
      </c>
      <c r="G363">
        <v>350</v>
      </c>
    </row>
    <row r="364">
      <c r="A364">
        <v>2023</v>
      </c>
      <c r="B364" t="inlineStr">
        <is>
          <t>June</t>
        </is>
      </c>
      <c r="C364" t="inlineStr">
        <is>
          <t>A Crimes against the person</t>
        </is>
      </c>
      <c r="D364" t="inlineStr">
        <is>
          <t>Other crimes against the person</t>
        </is>
      </c>
      <c r="E364" t="inlineStr">
        <is>
          <t>Current partner</t>
        </is>
      </c>
      <c r="F364" t="inlineStr">
        <is>
          <t>Total People</t>
        </is>
      </c>
      <c r="G364">
        <v>382</v>
      </c>
    </row>
    <row r="365">
      <c r="A365">
        <v>2023</v>
      </c>
      <c r="B365" t="inlineStr">
        <is>
          <t>June</t>
        </is>
      </c>
      <c r="C365" t="inlineStr">
        <is>
          <t>A Crimes against the person</t>
        </is>
      </c>
      <c r="D365" t="inlineStr">
        <is>
          <t>Other crimes against the person</t>
        </is>
      </c>
      <c r="E365" t="inlineStr">
        <is>
          <t>Family</t>
        </is>
      </c>
      <c r="F365" t="inlineStr">
        <is>
          <t>Aboriginal and/or Torres Strait Islander</t>
        </is>
      </c>
      <c r="G365">
        <v>24</v>
      </c>
    </row>
    <row r="366">
      <c r="A366">
        <v>2023</v>
      </c>
      <c r="B366" t="inlineStr">
        <is>
          <t>June</t>
        </is>
      </c>
      <c r="C366" t="inlineStr">
        <is>
          <t>A Crimes against the person</t>
        </is>
      </c>
      <c r="D366" t="inlineStr">
        <is>
          <t>Other crimes against the person</t>
        </is>
      </c>
      <c r="E366" t="inlineStr">
        <is>
          <t>Family</t>
        </is>
      </c>
      <c r="F366" t="inlineStr">
        <is>
          <t>Non-Indigenous</t>
        </is>
      </c>
      <c r="G366">
        <v>253</v>
      </c>
    </row>
    <row r="367">
      <c r="A367">
        <v>2023</v>
      </c>
      <c r="B367" t="inlineStr">
        <is>
          <t>June</t>
        </is>
      </c>
      <c r="C367" t="inlineStr">
        <is>
          <t>A Crimes against the person</t>
        </is>
      </c>
      <c r="D367" t="inlineStr">
        <is>
          <t>Other crimes against the person</t>
        </is>
      </c>
      <c r="E367" t="inlineStr">
        <is>
          <t>Family</t>
        </is>
      </c>
      <c r="F367" t="inlineStr">
        <is>
          <t>Total People</t>
        </is>
      </c>
      <c r="G367">
        <v>296</v>
      </c>
    </row>
    <row r="368">
      <c r="A368">
        <v>2023</v>
      </c>
      <c r="B368" t="inlineStr">
        <is>
          <t>June</t>
        </is>
      </c>
      <c r="C368" t="inlineStr">
        <is>
          <t>A Crimes against the person</t>
        </is>
      </c>
      <c r="D368" t="inlineStr">
        <is>
          <t>Other crimes against the person</t>
        </is>
      </c>
      <c r="E368" t="inlineStr">
        <is>
          <t>Former partner</t>
        </is>
      </c>
      <c r="F368" t="inlineStr">
        <is>
          <t>Aboriginal and/or Torres Strait Islander</t>
        </is>
      </c>
      <c r="G368">
        <v>19</v>
      </c>
    </row>
    <row r="369">
      <c r="A369">
        <v>2023</v>
      </c>
      <c r="B369" t="inlineStr">
        <is>
          <t>June</t>
        </is>
      </c>
      <c r="C369" t="inlineStr">
        <is>
          <t>A Crimes against the person</t>
        </is>
      </c>
      <c r="D369" t="inlineStr">
        <is>
          <t>Other crimes against the person</t>
        </is>
      </c>
      <c r="E369" t="inlineStr">
        <is>
          <t>Former partner</t>
        </is>
      </c>
      <c r="F369" t="inlineStr">
        <is>
          <t>Non-Indigenous</t>
        </is>
      </c>
      <c r="G369">
        <v>331</v>
      </c>
    </row>
    <row r="370">
      <c r="A370">
        <v>2023</v>
      </c>
      <c r="B370" t="inlineStr">
        <is>
          <t>June</t>
        </is>
      </c>
      <c r="C370" t="inlineStr">
        <is>
          <t>A Crimes against the person</t>
        </is>
      </c>
      <c r="D370" t="inlineStr">
        <is>
          <t>Other crimes against the person</t>
        </is>
      </c>
      <c r="E370" t="inlineStr">
        <is>
          <t>Former partner</t>
        </is>
      </c>
      <c r="F370" t="inlineStr">
        <is>
          <t>Total People</t>
        </is>
      </c>
      <c r="G370">
        <v>360</v>
      </c>
    </row>
    <row r="371">
      <c r="A371">
        <v>2023</v>
      </c>
      <c r="B371" t="inlineStr">
        <is>
          <t>June</t>
        </is>
      </c>
      <c r="C371" t="inlineStr">
        <is>
          <t>A Crimes against the person</t>
        </is>
      </c>
      <c r="D371" t="inlineStr">
        <is>
          <t>Other crimes against the person</t>
        </is>
      </c>
      <c r="E371" t="inlineStr">
        <is>
          <t>Non family member</t>
        </is>
      </c>
      <c r="F371" t="inlineStr">
        <is>
          <t>Aboriginal and/or Torres Strait Islander</t>
        </is>
      </c>
      <c r="G371">
        <v>35</v>
      </c>
    </row>
    <row r="372">
      <c r="A372">
        <v>2023</v>
      </c>
      <c r="B372" t="inlineStr">
        <is>
          <t>June</t>
        </is>
      </c>
      <c r="C372" t="inlineStr">
        <is>
          <t>A Crimes against the person</t>
        </is>
      </c>
      <c r="D372" t="inlineStr">
        <is>
          <t>Other crimes against the person</t>
        </is>
      </c>
      <c r="E372" t="inlineStr">
        <is>
          <t>Non family member</t>
        </is>
      </c>
      <c r="F372" t="inlineStr">
        <is>
          <t>Non-Indigenous</t>
        </is>
      </c>
      <c r="G372">
        <v>643</v>
      </c>
    </row>
    <row r="373">
      <c r="A373">
        <v>2023</v>
      </c>
      <c r="B373" t="inlineStr">
        <is>
          <t>June</t>
        </is>
      </c>
      <c r="C373" t="inlineStr">
        <is>
          <t>A Crimes against the person</t>
        </is>
      </c>
      <c r="D373" t="inlineStr">
        <is>
          <t>Other crimes against the person</t>
        </is>
      </c>
      <c r="E373" t="inlineStr">
        <is>
          <t>Non family member</t>
        </is>
      </c>
      <c r="F373" t="inlineStr">
        <is>
          <t>Total People</t>
        </is>
      </c>
      <c r="G373">
        <v>718</v>
      </c>
    </row>
    <row r="374">
      <c r="A374">
        <v>2023</v>
      </c>
      <c r="B374" t="inlineStr">
        <is>
          <t>June</t>
        </is>
      </c>
      <c r="C374" t="inlineStr">
        <is>
          <t>A Crimes against the person</t>
        </is>
      </c>
      <c r="D374" t="inlineStr">
        <is>
          <t>Other crimes against the person</t>
        </is>
      </c>
      <c r="E374" t="inlineStr">
        <is>
          <t>Not related/ associated</t>
        </is>
      </c>
      <c r="F374" t="inlineStr">
        <is>
          <t>Aboriginal and/or Torres Strait Islander</t>
        </is>
      </c>
      <c r="G374">
        <v>31</v>
      </c>
    </row>
    <row r="375">
      <c r="A375">
        <v>2023</v>
      </c>
      <c r="B375" t="inlineStr">
        <is>
          <t>June</t>
        </is>
      </c>
      <c r="C375" t="inlineStr">
        <is>
          <t>A Crimes against the person</t>
        </is>
      </c>
      <c r="D375" t="inlineStr">
        <is>
          <t>Other crimes against the person</t>
        </is>
      </c>
      <c r="E375" t="inlineStr">
        <is>
          <t>Not related/ associated</t>
        </is>
      </c>
      <c r="F375" t="inlineStr">
        <is>
          <t>Non-Indigenous</t>
        </is>
      </c>
      <c r="G375">
        <v>2295</v>
      </c>
    </row>
    <row r="376">
      <c r="A376">
        <v>2023</v>
      </c>
      <c r="B376" t="inlineStr">
        <is>
          <t>June</t>
        </is>
      </c>
      <c r="C376" t="inlineStr">
        <is>
          <t>A Crimes against the person</t>
        </is>
      </c>
      <c r="D376" t="inlineStr">
        <is>
          <t>Other crimes against the person</t>
        </is>
      </c>
      <c r="E376" t="inlineStr">
        <is>
          <t>Not related/ associated</t>
        </is>
      </c>
      <c r="F376" t="inlineStr">
        <is>
          <t>Total People</t>
        </is>
      </c>
      <c r="G376">
        <v>2706</v>
      </c>
    </row>
    <row r="377">
      <c r="A377">
        <v>2023</v>
      </c>
      <c r="B377" t="inlineStr">
        <is>
          <t>June</t>
        </is>
      </c>
      <c r="C377" t="inlineStr">
        <is>
          <t>A Crimes against the person</t>
        </is>
      </c>
      <c r="D377" t="inlineStr">
        <is>
          <t>Other crimes against the person</t>
        </is>
      </c>
      <c r="E377" t="inlineStr">
        <is>
          <t>Total</t>
        </is>
      </c>
      <c r="F377" t="inlineStr">
        <is>
          <t>Aboriginal and/or Torres Strait Islander</t>
        </is>
      </c>
      <c r="G377">
        <v>174</v>
      </c>
    </row>
    <row r="378">
      <c r="A378">
        <v>2023</v>
      </c>
      <c r="B378" t="inlineStr">
        <is>
          <t>June</t>
        </is>
      </c>
      <c r="C378" t="inlineStr">
        <is>
          <t>A Crimes against the person</t>
        </is>
      </c>
      <c r="D378" t="inlineStr">
        <is>
          <t>Other crimes against the person</t>
        </is>
      </c>
      <c r="E378" t="inlineStr">
        <is>
          <t>Total</t>
        </is>
      </c>
      <c r="F378" t="inlineStr">
        <is>
          <t>Non-Indigenous</t>
        </is>
      </c>
      <c r="G378">
        <v>6311</v>
      </c>
    </row>
    <row r="379">
      <c r="A379">
        <v>2023</v>
      </c>
      <c r="B379" t="inlineStr">
        <is>
          <t>June</t>
        </is>
      </c>
      <c r="C379" t="inlineStr">
        <is>
          <t>A Crimes against the person</t>
        </is>
      </c>
      <c r="D379" t="inlineStr">
        <is>
          <t>Other crimes against the person</t>
        </is>
      </c>
      <c r="E379" t="inlineStr">
        <is>
          <t>Total</t>
        </is>
      </c>
      <c r="F379" t="inlineStr">
        <is>
          <t>Total People</t>
        </is>
      </c>
      <c r="G379">
        <v>7253</v>
      </c>
    </row>
    <row r="380">
      <c r="A380">
        <v>2023</v>
      </c>
      <c r="B380" t="inlineStr">
        <is>
          <t>June</t>
        </is>
      </c>
      <c r="C380" t="inlineStr">
        <is>
          <t>B Property and deception offences</t>
        </is>
      </c>
      <c r="D380" t="inlineStr">
        <is>
          <t>B10 Arson, B20 Property damage &amp; B50 Deception</t>
        </is>
      </c>
      <c r="E380" t="inlineStr">
        <is>
          <t>Cannot be determined</t>
        </is>
      </c>
      <c r="F380" t="inlineStr">
        <is>
          <t>Aboriginal and/or Torres Strait Islander</t>
        </is>
      </c>
      <c r="G380">
        <v>262</v>
      </c>
    </row>
    <row r="381">
      <c r="A381">
        <v>2023</v>
      </c>
      <c r="B381" t="inlineStr">
        <is>
          <t>June</t>
        </is>
      </c>
      <c r="C381" t="inlineStr">
        <is>
          <t>B Property and deception offences</t>
        </is>
      </c>
      <c r="D381" t="inlineStr">
        <is>
          <t>B10 Arson, B20 Property damage &amp; B50 Deception</t>
        </is>
      </c>
      <c r="E381" t="inlineStr">
        <is>
          <t>Cannot be determined</t>
        </is>
      </c>
      <c r="F381" t="inlineStr">
        <is>
          <t>Non-Indigenous</t>
        </is>
      </c>
      <c r="G381">
        <v>16002</v>
      </c>
    </row>
    <row r="382">
      <c r="A382">
        <v>2023</v>
      </c>
      <c r="B382" t="inlineStr">
        <is>
          <t>June</t>
        </is>
      </c>
      <c r="C382" t="inlineStr">
        <is>
          <t>B Property and deception offences</t>
        </is>
      </c>
      <c r="D382" t="inlineStr">
        <is>
          <t>B10 Arson, B20 Property damage &amp; B50 Deception</t>
        </is>
      </c>
      <c r="E382" t="inlineStr">
        <is>
          <t>Cannot be determined</t>
        </is>
      </c>
      <c r="F382" t="inlineStr">
        <is>
          <t>Total People</t>
        </is>
      </c>
      <c r="G382">
        <v>18537</v>
      </c>
    </row>
    <row r="383">
      <c r="A383">
        <v>2023</v>
      </c>
      <c r="B383" t="inlineStr">
        <is>
          <t>June</t>
        </is>
      </c>
      <c r="C383" t="inlineStr">
        <is>
          <t>B Property and deception offences</t>
        </is>
      </c>
      <c r="D383" t="inlineStr">
        <is>
          <t>B10 Arson, B20 Property damage &amp; B50 Deception</t>
        </is>
      </c>
      <c r="E383" t="inlineStr">
        <is>
          <t>Current partner</t>
        </is>
      </c>
      <c r="F383" t="inlineStr">
        <is>
          <t>Aboriginal and/or Torres Strait Islander</t>
        </is>
      </c>
      <c r="G383">
        <v>64</v>
      </c>
    </row>
    <row r="384">
      <c r="A384">
        <v>2023</v>
      </c>
      <c r="B384" t="inlineStr">
        <is>
          <t>June</t>
        </is>
      </c>
      <c r="C384" t="inlineStr">
        <is>
          <t>B Property and deception offences</t>
        </is>
      </c>
      <c r="D384" t="inlineStr">
        <is>
          <t>B10 Arson, B20 Property damage &amp; B50 Deception</t>
        </is>
      </c>
      <c r="E384" t="inlineStr">
        <is>
          <t>Current partner</t>
        </is>
      </c>
      <c r="F384" t="inlineStr">
        <is>
          <t>Non-Indigenous</t>
        </is>
      </c>
      <c r="G384">
        <v>1144</v>
      </c>
    </row>
    <row r="385">
      <c r="A385">
        <v>2023</v>
      </c>
      <c r="B385" t="inlineStr">
        <is>
          <t>June</t>
        </is>
      </c>
      <c r="C385" t="inlineStr">
        <is>
          <t>B Property and deception offences</t>
        </is>
      </c>
      <c r="D385" t="inlineStr">
        <is>
          <t>B10 Arson, B20 Property damage &amp; B50 Deception</t>
        </is>
      </c>
      <c r="E385" t="inlineStr">
        <is>
          <t>Current partner</t>
        </is>
      </c>
      <c r="F385" t="inlineStr">
        <is>
          <t>Total People</t>
        </is>
      </c>
      <c r="G385">
        <v>1251</v>
      </c>
    </row>
    <row r="386">
      <c r="A386">
        <v>2023</v>
      </c>
      <c r="B386" t="inlineStr">
        <is>
          <t>June</t>
        </is>
      </c>
      <c r="C386" t="inlineStr">
        <is>
          <t>B Property and deception offences</t>
        </is>
      </c>
      <c r="D386" t="inlineStr">
        <is>
          <t>B10 Arson, B20 Property damage &amp; B50 Deception</t>
        </is>
      </c>
      <c r="E386" t="inlineStr">
        <is>
          <t>Family</t>
        </is>
      </c>
      <c r="F386" t="inlineStr">
        <is>
          <t>Aboriginal and/or Torres Strait Islander</t>
        </is>
      </c>
      <c r="G386">
        <v>158</v>
      </c>
    </row>
    <row r="387">
      <c r="A387">
        <v>2023</v>
      </c>
      <c r="B387" t="inlineStr">
        <is>
          <t>June</t>
        </is>
      </c>
      <c r="C387" t="inlineStr">
        <is>
          <t>B Property and deception offences</t>
        </is>
      </c>
      <c r="D387" t="inlineStr">
        <is>
          <t>B10 Arson, B20 Property damage &amp; B50 Deception</t>
        </is>
      </c>
      <c r="E387" t="inlineStr">
        <is>
          <t>Family</t>
        </is>
      </c>
      <c r="F387" t="inlineStr">
        <is>
          <t>Non-Indigenous</t>
        </is>
      </c>
      <c r="G387">
        <v>2326</v>
      </c>
    </row>
    <row r="388">
      <c r="A388">
        <v>2023</v>
      </c>
      <c r="B388" t="inlineStr">
        <is>
          <t>June</t>
        </is>
      </c>
      <c r="C388" t="inlineStr">
        <is>
          <t>B Property and deception offences</t>
        </is>
      </c>
      <c r="D388" t="inlineStr">
        <is>
          <t>B10 Arson, B20 Property damage &amp; B50 Deception</t>
        </is>
      </c>
      <c r="E388" t="inlineStr">
        <is>
          <t>Family</t>
        </is>
      </c>
      <c r="F388" t="inlineStr">
        <is>
          <t>Total People</t>
        </is>
      </c>
      <c r="G388">
        <v>2555</v>
      </c>
    </row>
    <row r="389">
      <c r="A389">
        <v>2023</v>
      </c>
      <c r="B389" t="inlineStr">
        <is>
          <t>June</t>
        </is>
      </c>
      <c r="C389" t="inlineStr">
        <is>
          <t>B Property and deception offences</t>
        </is>
      </c>
      <c r="D389" t="inlineStr">
        <is>
          <t>B10 Arson, B20 Property damage &amp; B50 Deception</t>
        </is>
      </c>
      <c r="E389" t="inlineStr">
        <is>
          <t>Former partner</t>
        </is>
      </c>
      <c r="F389" t="inlineStr">
        <is>
          <t>Aboriginal and/or Torres Strait Islander</t>
        </is>
      </c>
      <c r="G389">
        <v>98</v>
      </c>
    </row>
    <row r="390">
      <c r="A390">
        <v>2023</v>
      </c>
      <c r="B390" t="inlineStr">
        <is>
          <t>June</t>
        </is>
      </c>
      <c r="C390" t="inlineStr">
        <is>
          <t>B Property and deception offences</t>
        </is>
      </c>
      <c r="D390" t="inlineStr">
        <is>
          <t>B10 Arson, B20 Property damage &amp; B50 Deception</t>
        </is>
      </c>
      <c r="E390" t="inlineStr">
        <is>
          <t>Former partner</t>
        </is>
      </c>
      <c r="F390" t="inlineStr">
        <is>
          <t>Non-Indigenous</t>
        </is>
      </c>
      <c r="G390">
        <v>1427</v>
      </c>
    </row>
    <row r="391">
      <c r="A391">
        <v>2023</v>
      </c>
      <c r="B391" t="inlineStr">
        <is>
          <t>June</t>
        </is>
      </c>
      <c r="C391" t="inlineStr">
        <is>
          <t>B Property and deception offences</t>
        </is>
      </c>
      <c r="D391" t="inlineStr">
        <is>
          <t>B10 Arson, B20 Property damage &amp; B50 Deception</t>
        </is>
      </c>
      <c r="E391" t="inlineStr">
        <is>
          <t>Former partner</t>
        </is>
      </c>
      <c r="F391" t="inlineStr">
        <is>
          <t>Total People</t>
        </is>
      </c>
      <c r="G391">
        <v>1553</v>
      </c>
    </row>
    <row r="392">
      <c r="A392">
        <v>2023</v>
      </c>
      <c r="B392" t="inlineStr">
        <is>
          <t>June</t>
        </is>
      </c>
      <c r="C392" t="inlineStr">
        <is>
          <t>B Property and deception offences</t>
        </is>
      </c>
      <c r="D392" t="inlineStr">
        <is>
          <t>B10 Arson, B20 Property damage &amp; B50 Deception</t>
        </is>
      </c>
      <c r="E392" t="inlineStr">
        <is>
          <t>Non family member</t>
        </is>
      </c>
      <c r="F392" t="inlineStr">
        <is>
          <t>Aboriginal and/or Torres Strait Islander</t>
        </is>
      </c>
      <c r="G392">
        <v>93</v>
      </c>
    </row>
    <row r="393">
      <c r="A393">
        <v>2023</v>
      </c>
      <c r="B393" t="inlineStr">
        <is>
          <t>June</t>
        </is>
      </c>
      <c r="C393" t="inlineStr">
        <is>
          <t>B Property and deception offences</t>
        </is>
      </c>
      <c r="D393" t="inlineStr">
        <is>
          <t>B10 Arson, B20 Property damage &amp; B50 Deception</t>
        </is>
      </c>
      <c r="E393" t="inlineStr">
        <is>
          <t>Non family member</t>
        </is>
      </c>
      <c r="F393" t="inlineStr">
        <is>
          <t>Non-Indigenous</t>
        </is>
      </c>
      <c r="G393">
        <v>2181</v>
      </c>
    </row>
    <row r="394">
      <c r="A394">
        <v>2023</v>
      </c>
      <c r="B394" t="inlineStr">
        <is>
          <t>June</t>
        </is>
      </c>
      <c r="C394" t="inlineStr">
        <is>
          <t>B Property and deception offences</t>
        </is>
      </c>
      <c r="D394" t="inlineStr">
        <is>
          <t>B10 Arson, B20 Property damage &amp; B50 Deception</t>
        </is>
      </c>
      <c r="E394" t="inlineStr">
        <is>
          <t>Non family member</t>
        </is>
      </c>
      <c r="F394" t="inlineStr">
        <is>
          <t>Total People</t>
        </is>
      </c>
      <c r="G394">
        <v>2460</v>
      </c>
    </row>
    <row r="395">
      <c r="A395">
        <v>2023</v>
      </c>
      <c r="B395" t="inlineStr">
        <is>
          <t>June</t>
        </is>
      </c>
      <c r="C395" t="inlineStr">
        <is>
          <t>B Property and deception offences</t>
        </is>
      </c>
      <c r="D395" t="inlineStr">
        <is>
          <t>B10 Arson, B20 Property damage &amp; B50 Deception</t>
        </is>
      </c>
      <c r="E395" t="inlineStr">
        <is>
          <t>Not related/ associated</t>
        </is>
      </c>
      <c r="F395" t="inlineStr">
        <is>
          <t>Aboriginal and/or Torres Strait Islander</t>
        </is>
      </c>
      <c r="G395">
        <v>65</v>
      </c>
    </row>
    <row r="396">
      <c r="A396">
        <v>2023</v>
      </c>
      <c r="B396" t="inlineStr">
        <is>
          <t>June</t>
        </is>
      </c>
      <c r="C396" t="inlineStr">
        <is>
          <t>B Property and deception offences</t>
        </is>
      </c>
      <c r="D396" t="inlineStr">
        <is>
          <t>B10 Arson, B20 Property damage &amp; B50 Deception</t>
        </is>
      </c>
      <c r="E396" t="inlineStr">
        <is>
          <t>Not related/ associated</t>
        </is>
      </c>
      <c r="F396" t="inlineStr">
        <is>
          <t>Non-Indigenous</t>
        </is>
      </c>
      <c r="G396">
        <v>5786</v>
      </c>
    </row>
    <row r="397">
      <c r="A397">
        <v>2023</v>
      </c>
      <c r="B397" t="inlineStr">
        <is>
          <t>June</t>
        </is>
      </c>
      <c r="C397" t="inlineStr">
        <is>
          <t>B Property and deception offences</t>
        </is>
      </c>
      <c r="D397" t="inlineStr">
        <is>
          <t>B10 Arson, B20 Property damage &amp; B50 Deception</t>
        </is>
      </c>
      <c r="E397" t="inlineStr">
        <is>
          <t>Not related/ associated</t>
        </is>
      </c>
      <c r="F397" t="inlineStr">
        <is>
          <t>Total People</t>
        </is>
      </c>
      <c r="G397">
        <v>6991</v>
      </c>
    </row>
    <row r="398">
      <c r="A398">
        <v>2023</v>
      </c>
      <c r="B398" t="inlineStr">
        <is>
          <t>June</t>
        </is>
      </c>
      <c r="C398" t="inlineStr">
        <is>
          <t>B Property and deception offences</t>
        </is>
      </c>
      <c r="D398" t="inlineStr">
        <is>
          <t>B10 Arson, B20 Property damage &amp; B50 Deception</t>
        </is>
      </c>
      <c r="E398" t="inlineStr">
        <is>
          <t>Total</t>
        </is>
      </c>
      <c r="F398" t="inlineStr">
        <is>
          <t>Aboriginal and/or Torres Strait Islander</t>
        </is>
      </c>
      <c r="G398">
        <v>778</v>
      </c>
    </row>
    <row r="399">
      <c r="A399">
        <v>2023</v>
      </c>
      <c r="B399" t="inlineStr">
        <is>
          <t>June</t>
        </is>
      </c>
      <c r="C399" t="inlineStr">
        <is>
          <t>B Property and deception offences</t>
        </is>
      </c>
      <c r="D399" t="inlineStr">
        <is>
          <t>B10 Arson, B20 Property damage &amp; B50 Deception</t>
        </is>
      </c>
      <c r="E399" t="inlineStr">
        <is>
          <t>Total</t>
        </is>
      </c>
      <c r="F399" t="inlineStr">
        <is>
          <t>Non-Indigenous</t>
        </is>
      </c>
      <c r="G399">
        <v>30328</v>
      </c>
    </row>
    <row r="400">
      <c r="A400">
        <v>2023</v>
      </c>
      <c r="B400" t="inlineStr">
        <is>
          <t>June</t>
        </is>
      </c>
      <c r="C400" t="inlineStr">
        <is>
          <t>B Property and deception offences</t>
        </is>
      </c>
      <c r="D400" t="inlineStr">
        <is>
          <t>B10 Arson, B20 Property damage &amp; B50 Deception</t>
        </is>
      </c>
      <c r="E400" t="inlineStr">
        <is>
          <t>Total</t>
        </is>
      </c>
      <c r="F400" t="inlineStr">
        <is>
          <t>Total People</t>
        </is>
      </c>
      <c r="G400">
        <v>34993</v>
      </c>
    </row>
    <row r="401">
      <c r="A401">
        <v>2023</v>
      </c>
      <c r="B401" t="inlineStr">
        <is>
          <t>June</t>
        </is>
      </c>
      <c r="C401" t="inlineStr">
        <is>
          <t>B Property and deception offences</t>
        </is>
      </c>
      <c r="D401" t="inlineStr">
        <is>
          <t>B30 Burglary/Break and enter</t>
        </is>
      </c>
      <c r="E401" t="inlineStr">
        <is>
          <t>Cannot be determined</t>
        </is>
      </c>
      <c r="F401" t="inlineStr">
        <is>
          <t>Aboriginal and/or Torres Strait Islander</t>
        </is>
      </c>
      <c r="G401">
        <v>270</v>
      </c>
    </row>
    <row r="402">
      <c r="A402">
        <v>2023</v>
      </c>
      <c r="B402" t="inlineStr">
        <is>
          <t>June</t>
        </is>
      </c>
      <c r="C402" t="inlineStr">
        <is>
          <t>B Property and deception offences</t>
        </is>
      </c>
      <c r="D402" t="inlineStr">
        <is>
          <t>B30 Burglary/Break and enter</t>
        </is>
      </c>
      <c r="E402" t="inlineStr">
        <is>
          <t>Cannot be determined</t>
        </is>
      </c>
      <c r="F402" t="inlineStr">
        <is>
          <t>Non-Indigenous</t>
        </is>
      </c>
      <c r="G402">
        <v>17160</v>
      </c>
    </row>
    <row r="403">
      <c r="A403">
        <v>2023</v>
      </c>
      <c r="B403" t="inlineStr">
        <is>
          <t>June</t>
        </is>
      </c>
      <c r="C403" t="inlineStr">
        <is>
          <t>B Property and deception offences</t>
        </is>
      </c>
      <c r="D403" t="inlineStr">
        <is>
          <t>B30 Burglary/Break and enter</t>
        </is>
      </c>
      <c r="E403" t="inlineStr">
        <is>
          <t>Cannot be determined</t>
        </is>
      </c>
      <c r="F403" t="inlineStr">
        <is>
          <t>Total People</t>
        </is>
      </c>
      <c r="G403">
        <v>19156</v>
      </c>
    </row>
    <row r="404">
      <c r="A404">
        <v>2023</v>
      </c>
      <c r="B404" t="inlineStr">
        <is>
          <t>June</t>
        </is>
      </c>
      <c r="C404" t="inlineStr">
        <is>
          <t>B Property and deception offences</t>
        </is>
      </c>
      <c r="D404" t="inlineStr">
        <is>
          <t>B30 Burglary/Break and enter</t>
        </is>
      </c>
      <c r="E404" t="inlineStr">
        <is>
          <t>Current partner</t>
        </is>
      </c>
      <c r="F404" t="inlineStr">
        <is>
          <t>Aboriginal and/or Torres Strait Islander</t>
        </is>
      </c>
      <c r="G404">
        <v>2</v>
      </c>
    </row>
    <row r="405">
      <c r="A405">
        <v>2023</v>
      </c>
      <c r="B405" t="inlineStr">
        <is>
          <t>June</t>
        </is>
      </c>
      <c r="C405" t="inlineStr">
        <is>
          <t>B Property and deception offences</t>
        </is>
      </c>
      <c r="D405" t="inlineStr">
        <is>
          <t>B30 Burglary/Break and enter</t>
        </is>
      </c>
      <c r="E405" t="inlineStr">
        <is>
          <t>Current partner</t>
        </is>
      </c>
      <c r="F405" t="inlineStr">
        <is>
          <t>Non-Indigenous</t>
        </is>
      </c>
      <c r="G405">
        <v>33</v>
      </c>
    </row>
    <row r="406">
      <c r="A406">
        <v>2023</v>
      </c>
      <c r="B406" t="inlineStr">
        <is>
          <t>June</t>
        </is>
      </c>
      <c r="C406" t="inlineStr">
        <is>
          <t>B Property and deception offences</t>
        </is>
      </c>
      <c r="D406" t="inlineStr">
        <is>
          <t>B30 Burglary/Break and enter</t>
        </is>
      </c>
      <c r="E406" t="inlineStr">
        <is>
          <t>Current partner</t>
        </is>
      </c>
      <c r="F406" t="inlineStr">
        <is>
          <t>Total People</t>
        </is>
      </c>
      <c r="G406">
        <v>35</v>
      </c>
    </row>
    <row r="407">
      <c r="A407">
        <v>2023</v>
      </c>
      <c r="B407" t="inlineStr">
        <is>
          <t>June</t>
        </is>
      </c>
      <c r="C407" t="inlineStr">
        <is>
          <t>B Property and deception offences</t>
        </is>
      </c>
      <c r="D407" t="inlineStr">
        <is>
          <t>B30 Burglary/Break and enter</t>
        </is>
      </c>
      <c r="E407" t="inlineStr">
        <is>
          <t>Family</t>
        </is>
      </c>
      <c r="F407" t="inlineStr">
        <is>
          <t>Aboriginal and/or Torres Strait Islander</t>
        </is>
      </c>
      <c r="G407">
        <v>9</v>
      </c>
    </row>
    <row r="408">
      <c r="A408">
        <v>2023</v>
      </c>
      <c r="B408" t="inlineStr">
        <is>
          <t>June</t>
        </is>
      </c>
      <c r="C408" t="inlineStr">
        <is>
          <t>B Property and deception offences</t>
        </is>
      </c>
      <c r="D408" t="inlineStr">
        <is>
          <t>B30 Burglary/Break and enter</t>
        </is>
      </c>
      <c r="E408" t="inlineStr">
        <is>
          <t>Family</t>
        </is>
      </c>
      <c r="F408" t="inlineStr">
        <is>
          <t>Non-Indigenous</t>
        </is>
      </c>
      <c r="G408">
        <v>174</v>
      </c>
    </row>
    <row r="409">
      <c r="A409">
        <v>2023</v>
      </c>
      <c r="B409" t="inlineStr">
        <is>
          <t>June</t>
        </is>
      </c>
      <c r="C409" t="inlineStr">
        <is>
          <t>B Property and deception offences</t>
        </is>
      </c>
      <c r="D409" t="inlineStr">
        <is>
          <t>B30 Burglary/Break and enter</t>
        </is>
      </c>
      <c r="E409" t="inlineStr">
        <is>
          <t>Family</t>
        </is>
      </c>
      <c r="F409" t="inlineStr">
        <is>
          <t>Total People</t>
        </is>
      </c>
      <c r="G409">
        <v>187</v>
      </c>
    </row>
    <row r="410">
      <c r="A410">
        <v>2023</v>
      </c>
      <c r="B410" t="inlineStr">
        <is>
          <t>June</t>
        </is>
      </c>
      <c r="C410" t="inlineStr">
        <is>
          <t>B Property and deception offences</t>
        </is>
      </c>
      <c r="D410" t="inlineStr">
        <is>
          <t>B30 Burglary/Break and enter</t>
        </is>
      </c>
      <c r="E410" t="inlineStr">
        <is>
          <t>Former partner</t>
        </is>
      </c>
      <c r="F410" t="inlineStr">
        <is>
          <t>Aboriginal and/or Torres Strait Islander</t>
        </is>
      </c>
      <c r="G410">
        <v>16</v>
      </c>
    </row>
    <row r="411">
      <c r="A411">
        <v>2023</v>
      </c>
      <c r="B411" t="inlineStr">
        <is>
          <t>June</t>
        </is>
      </c>
      <c r="C411" t="inlineStr">
        <is>
          <t>B Property and deception offences</t>
        </is>
      </c>
      <c r="D411" t="inlineStr">
        <is>
          <t>B30 Burglary/Break and enter</t>
        </is>
      </c>
      <c r="E411" t="inlineStr">
        <is>
          <t>Former partner</t>
        </is>
      </c>
      <c r="F411" t="inlineStr">
        <is>
          <t>Non-Indigenous</t>
        </is>
      </c>
      <c r="G411">
        <v>233</v>
      </c>
    </row>
    <row r="412">
      <c r="A412">
        <v>2023</v>
      </c>
      <c r="B412" t="inlineStr">
        <is>
          <t>June</t>
        </is>
      </c>
      <c r="C412" t="inlineStr">
        <is>
          <t>B Property and deception offences</t>
        </is>
      </c>
      <c r="D412" t="inlineStr">
        <is>
          <t>B30 Burglary/Break and enter</t>
        </is>
      </c>
      <c r="E412" t="inlineStr">
        <is>
          <t>Former partner</t>
        </is>
      </c>
      <c r="F412" t="inlineStr">
        <is>
          <t>Total People</t>
        </is>
      </c>
      <c r="G412">
        <v>252</v>
      </c>
    </row>
    <row r="413">
      <c r="A413">
        <v>2023</v>
      </c>
      <c r="B413" t="inlineStr">
        <is>
          <t>June</t>
        </is>
      </c>
      <c r="C413" t="inlineStr">
        <is>
          <t>B Property and deception offences</t>
        </is>
      </c>
      <c r="D413" t="inlineStr">
        <is>
          <t>B30 Burglary/Break and enter</t>
        </is>
      </c>
      <c r="E413" t="inlineStr">
        <is>
          <t>Non family member</t>
        </is>
      </c>
      <c r="F413" t="inlineStr">
        <is>
          <t>Aboriginal and/or Torres Strait Islander</t>
        </is>
      </c>
      <c r="G413">
        <v>35</v>
      </c>
    </row>
    <row r="414">
      <c r="A414">
        <v>2023</v>
      </c>
      <c r="B414" t="inlineStr">
        <is>
          <t>June</t>
        </is>
      </c>
      <c r="C414" t="inlineStr">
        <is>
          <t>B Property and deception offences</t>
        </is>
      </c>
      <c r="D414" t="inlineStr">
        <is>
          <t>B30 Burglary/Break and enter</t>
        </is>
      </c>
      <c r="E414" t="inlineStr">
        <is>
          <t>Non family member</t>
        </is>
      </c>
      <c r="F414" t="inlineStr">
        <is>
          <t>Non-Indigenous</t>
        </is>
      </c>
      <c r="G414">
        <v>571</v>
      </c>
    </row>
    <row r="415">
      <c r="A415">
        <v>2023</v>
      </c>
      <c r="B415" t="inlineStr">
        <is>
          <t>June</t>
        </is>
      </c>
      <c r="C415" t="inlineStr">
        <is>
          <t>B Property and deception offences</t>
        </is>
      </c>
      <c r="D415" t="inlineStr">
        <is>
          <t>B30 Burglary/Break and enter</t>
        </is>
      </c>
      <c r="E415" t="inlineStr">
        <is>
          <t>Non family member</t>
        </is>
      </c>
      <c r="F415" t="inlineStr">
        <is>
          <t>Total People</t>
        </is>
      </c>
      <c r="G415">
        <v>623</v>
      </c>
    </row>
    <row r="416">
      <c r="A416">
        <v>2023</v>
      </c>
      <c r="B416" t="inlineStr">
        <is>
          <t>June</t>
        </is>
      </c>
      <c r="C416" t="inlineStr">
        <is>
          <t>B Property and deception offences</t>
        </is>
      </c>
      <c r="D416" t="inlineStr">
        <is>
          <t>B30 Burglary/Break and enter</t>
        </is>
      </c>
      <c r="E416" t="inlineStr">
        <is>
          <t>Not related/ associated</t>
        </is>
      </c>
      <c r="F416" t="inlineStr">
        <is>
          <t>Aboriginal and/or Torres Strait Islander</t>
        </is>
      </c>
      <c r="G416">
        <v>40</v>
      </c>
    </row>
    <row r="417">
      <c r="A417">
        <v>2023</v>
      </c>
      <c r="B417" t="inlineStr">
        <is>
          <t>June</t>
        </is>
      </c>
      <c r="C417" t="inlineStr">
        <is>
          <t>B Property and deception offences</t>
        </is>
      </c>
      <c r="D417" t="inlineStr">
        <is>
          <t>B30 Burglary/Break and enter</t>
        </is>
      </c>
      <c r="E417" t="inlineStr">
        <is>
          <t>Not related/ associated</t>
        </is>
      </c>
      <c r="F417" t="inlineStr">
        <is>
          <t>Non-Indigenous</t>
        </is>
      </c>
      <c r="G417">
        <v>3028</v>
      </c>
    </row>
    <row r="418">
      <c r="A418">
        <v>2023</v>
      </c>
      <c r="B418" t="inlineStr">
        <is>
          <t>June</t>
        </is>
      </c>
      <c r="C418" t="inlineStr">
        <is>
          <t>B Property and deception offences</t>
        </is>
      </c>
      <c r="D418" t="inlineStr">
        <is>
          <t>B30 Burglary/Break and enter</t>
        </is>
      </c>
      <c r="E418" t="inlineStr">
        <is>
          <t>Not related/ associated</t>
        </is>
      </c>
      <c r="F418" t="inlineStr">
        <is>
          <t>Total People</t>
        </is>
      </c>
      <c r="G418">
        <v>3606</v>
      </c>
    </row>
    <row r="419">
      <c r="A419">
        <v>2023</v>
      </c>
      <c r="B419" t="inlineStr">
        <is>
          <t>June</t>
        </is>
      </c>
      <c r="C419" t="inlineStr">
        <is>
          <t>B Property and deception offences</t>
        </is>
      </c>
      <c r="D419" t="inlineStr">
        <is>
          <t>B30 Burglary/Break and enter</t>
        </is>
      </c>
      <c r="E419" t="inlineStr">
        <is>
          <t>Total</t>
        </is>
      </c>
      <c r="F419" t="inlineStr">
        <is>
          <t>Aboriginal and/or Torres Strait Islander</t>
        </is>
      </c>
      <c r="G419">
        <v>374</v>
      </c>
    </row>
    <row r="420">
      <c r="A420">
        <v>2023</v>
      </c>
      <c r="B420" t="inlineStr">
        <is>
          <t>June</t>
        </is>
      </c>
      <c r="C420" t="inlineStr">
        <is>
          <t>B Property and deception offences</t>
        </is>
      </c>
      <c r="D420" t="inlineStr">
        <is>
          <t>B30 Burglary/Break and enter</t>
        </is>
      </c>
      <c r="E420" t="inlineStr">
        <is>
          <t>Total</t>
        </is>
      </c>
      <c r="F420" t="inlineStr">
        <is>
          <t>Non-Indigenous</t>
        </is>
      </c>
      <c r="G420">
        <v>21256</v>
      </c>
    </row>
    <row r="421">
      <c r="A421">
        <v>2023</v>
      </c>
      <c r="B421" t="inlineStr">
        <is>
          <t>June</t>
        </is>
      </c>
      <c r="C421" t="inlineStr">
        <is>
          <t>B Property and deception offences</t>
        </is>
      </c>
      <c r="D421" t="inlineStr">
        <is>
          <t>B30 Burglary/Break and enter</t>
        </is>
      </c>
      <c r="E421" t="inlineStr">
        <is>
          <t>Total</t>
        </is>
      </c>
      <c r="F421" t="inlineStr">
        <is>
          <t>Total People</t>
        </is>
      </c>
      <c r="G421">
        <v>23923</v>
      </c>
    </row>
    <row r="422">
      <c r="A422">
        <v>2023</v>
      </c>
      <c r="B422" t="inlineStr">
        <is>
          <t>June</t>
        </is>
      </c>
      <c r="C422" t="inlineStr">
        <is>
          <t>B Property and deception offences</t>
        </is>
      </c>
      <c r="D422" t="inlineStr">
        <is>
          <t>B40 Theft</t>
        </is>
      </c>
      <c r="E422" t="inlineStr">
        <is>
          <t>Cannot be determined</t>
        </is>
      </c>
      <c r="F422" t="inlineStr">
        <is>
          <t>Aboriginal and/or Torres Strait Islander</t>
        </is>
      </c>
      <c r="G422">
        <v>878</v>
      </c>
    </row>
    <row r="423">
      <c r="A423">
        <v>2023</v>
      </c>
      <c r="B423" t="inlineStr">
        <is>
          <t>June</t>
        </is>
      </c>
      <c r="C423" t="inlineStr">
        <is>
          <t>B Property and deception offences</t>
        </is>
      </c>
      <c r="D423" t="inlineStr">
        <is>
          <t>B40 Theft</t>
        </is>
      </c>
      <c r="E423" t="inlineStr">
        <is>
          <t>Cannot be determined</t>
        </is>
      </c>
      <c r="F423" t="inlineStr">
        <is>
          <t>Non-Indigenous</t>
        </is>
      </c>
      <c r="G423">
        <v>66000</v>
      </c>
    </row>
    <row r="424">
      <c r="A424">
        <v>2023</v>
      </c>
      <c r="B424" t="inlineStr">
        <is>
          <t>June</t>
        </is>
      </c>
      <c r="C424" t="inlineStr">
        <is>
          <t>B Property and deception offences</t>
        </is>
      </c>
      <c r="D424" t="inlineStr">
        <is>
          <t>B40 Theft</t>
        </is>
      </c>
      <c r="E424" t="inlineStr">
        <is>
          <t>Cannot be determined</t>
        </is>
      </c>
      <c r="F424" t="inlineStr">
        <is>
          <t>Total People</t>
        </is>
      </c>
      <c r="G424">
        <v>71844</v>
      </c>
    </row>
    <row r="425">
      <c r="A425">
        <v>2023</v>
      </c>
      <c r="B425" t="inlineStr">
        <is>
          <t>June</t>
        </is>
      </c>
      <c r="C425" t="inlineStr">
        <is>
          <t>B Property and deception offences</t>
        </is>
      </c>
      <c r="D425" t="inlineStr">
        <is>
          <t>B40 Theft</t>
        </is>
      </c>
      <c r="E425" t="inlineStr">
        <is>
          <t>Current partner</t>
        </is>
      </c>
      <c r="F425" t="inlineStr">
        <is>
          <t>Aboriginal and/or Torres Strait Islander</t>
        </is>
      </c>
      <c r="G425">
        <v>7</v>
      </c>
    </row>
    <row r="426">
      <c r="A426">
        <v>2023</v>
      </c>
      <c r="B426" t="inlineStr">
        <is>
          <t>June</t>
        </is>
      </c>
      <c r="C426" t="inlineStr">
        <is>
          <t>B Property and deception offences</t>
        </is>
      </c>
      <c r="D426" t="inlineStr">
        <is>
          <t>B40 Theft</t>
        </is>
      </c>
      <c r="E426" t="inlineStr">
        <is>
          <t>Current partner</t>
        </is>
      </c>
      <c r="F426" t="inlineStr">
        <is>
          <t>Non-Indigenous</t>
        </is>
      </c>
      <c r="G426">
        <v>79</v>
      </c>
    </row>
    <row r="427">
      <c r="A427">
        <v>2023</v>
      </c>
      <c r="B427" t="inlineStr">
        <is>
          <t>June</t>
        </is>
      </c>
      <c r="C427" t="inlineStr">
        <is>
          <t>B Property and deception offences</t>
        </is>
      </c>
      <c r="D427" t="inlineStr">
        <is>
          <t>B40 Theft</t>
        </is>
      </c>
      <c r="E427" t="inlineStr">
        <is>
          <t>Current partner</t>
        </is>
      </c>
      <c r="F427" t="inlineStr">
        <is>
          <t>Total People</t>
        </is>
      </c>
      <c r="G427">
        <v>88</v>
      </c>
    </row>
    <row r="428">
      <c r="A428">
        <v>2023</v>
      </c>
      <c r="B428" t="inlineStr">
        <is>
          <t>June</t>
        </is>
      </c>
      <c r="C428" t="inlineStr">
        <is>
          <t>B Property and deception offences</t>
        </is>
      </c>
      <c r="D428" t="inlineStr">
        <is>
          <t>B40 Theft</t>
        </is>
      </c>
      <c r="E428" t="inlineStr">
        <is>
          <t>Family</t>
        </is>
      </c>
      <c r="F428" t="inlineStr">
        <is>
          <t>Aboriginal and/or Torres Strait Islander</t>
        </is>
      </c>
      <c r="G428">
        <v>41</v>
      </c>
    </row>
    <row r="429">
      <c r="A429">
        <v>2023</v>
      </c>
      <c r="B429" t="inlineStr">
        <is>
          <t>June</t>
        </is>
      </c>
      <c r="C429" t="inlineStr">
        <is>
          <t>B Property and deception offences</t>
        </is>
      </c>
      <c r="D429" t="inlineStr">
        <is>
          <t>B40 Theft</t>
        </is>
      </c>
      <c r="E429" t="inlineStr">
        <is>
          <t>Family</t>
        </is>
      </c>
      <c r="F429" t="inlineStr">
        <is>
          <t>Non-Indigenous</t>
        </is>
      </c>
      <c r="G429">
        <v>425</v>
      </c>
    </row>
    <row r="430">
      <c r="A430">
        <v>2023</v>
      </c>
      <c r="B430" t="inlineStr">
        <is>
          <t>June</t>
        </is>
      </c>
      <c r="C430" t="inlineStr">
        <is>
          <t>B Property and deception offences</t>
        </is>
      </c>
      <c r="D430" t="inlineStr">
        <is>
          <t>B40 Theft</t>
        </is>
      </c>
      <c r="E430" t="inlineStr">
        <is>
          <t>Family</t>
        </is>
      </c>
      <c r="F430" t="inlineStr">
        <is>
          <t>Total People</t>
        </is>
      </c>
      <c r="G430">
        <v>478</v>
      </c>
    </row>
    <row r="431">
      <c r="A431">
        <v>2023</v>
      </c>
      <c r="B431" t="inlineStr">
        <is>
          <t>June</t>
        </is>
      </c>
      <c r="C431" t="inlineStr">
        <is>
          <t>B Property and deception offences</t>
        </is>
      </c>
      <c r="D431" t="inlineStr">
        <is>
          <t>B40 Theft</t>
        </is>
      </c>
      <c r="E431" t="inlineStr">
        <is>
          <t>Former partner</t>
        </is>
      </c>
      <c r="F431" t="inlineStr">
        <is>
          <t>Aboriginal and/or Torres Strait Islander</t>
        </is>
      </c>
      <c r="G431">
        <v>21</v>
      </c>
    </row>
    <row r="432">
      <c r="A432">
        <v>2023</v>
      </c>
      <c r="B432" t="inlineStr">
        <is>
          <t>June</t>
        </is>
      </c>
      <c r="C432" t="inlineStr">
        <is>
          <t>B Property and deception offences</t>
        </is>
      </c>
      <c r="D432" t="inlineStr">
        <is>
          <t>B40 Theft</t>
        </is>
      </c>
      <c r="E432" t="inlineStr">
        <is>
          <t>Former partner</t>
        </is>
      </c>
      <c r="F432" t="inlineStr">
        <is>
          <t>Non-Indigenous</t>
        </is>
      </c>
      <c r="G432">
        <v>310</v>
      </c>
    </row>
    <row r="433">
      <c r="A433">
        <v>2023</v>
      </c>
      <c r="B433" t="inlineStr">
        <is>
          <t>June</t>
        </is>
      </c>
      <c r="C433" t="inlineStr">
        <is>
          <t>B Property and deception offences</t>
        </is>
      </c>
      <c r="D433" t="inlineStr">
        <is>
          <t>B40 Theft</t>
        </is>
      </c>
      <c r="E433" t="inlineStr">
        <is>
          <t>Former partner</t>
        </is>
      </c>
      <c r="F433" t="inlineStr">
        <is>
          <t>Total People</t>
        </is>
      </c>
      <c r="G433">
        <v>333</v>
      </c>
    </row>
    <row r="434">
      <c r="A434">
        <v>2023</v>
      </c>
      <c r="B434" t="inlineStr">
        <is>
          <t>June</t>
        </is>
      </c>
      <c r="C434" t="inlineStr">
        <is>
          <t>B Property and deception offences</t>
        </is>
      </c>
      <c r="D434" t="inlineStr">
        <is>
          <t>B40 Theft</t>
        </is>
      </c>
      <c r="E434" t="inlineStr">
        <is>
          <t>Non family member</t>
        </is>
      </c>
      <c r="F434" t="inlineStr">
        <is>
          <t>Aboriginal and/or Torres Strait Islander</t>
        </is>
      </c>
      <c r="G434">
        <v>63</v>
      </c>
    </row>
    <row r="435">
      <c r="A435">
        <v>2023</v>
      </c>
      <c r="B435" t="inlineStr">
        <is>
          <t>June</t>
        </is>
      </c>
      <c r="C435" t="inlineStr">
        <is>
          <t>B Property and deception offences</t>
        </is>
      </c>
      <c r="D435" t="inlineStr">
        <is>
          <t>B40 Theft</t>
        </is>
      </c>
      <c r="E435" t="inlineStr">
        <is>
          <t>Non family member</t>
        </is>
      </c>
      <c r="F435" t="inlineStr">
        <is>
          <t>Non-Indigenous</t>
        </is>
      </c>
      <c r="G435">
        <v>1756</v>
      </c>
    </row>
    <row r="436">
      <c r="A436">
        <v>2023</v>
      </c>
      <c r="B436" t="inlineStr">
        <is>
          <t>June</t>
        </is>
      </c>
      <c r="C436" t="inlineStr">
        <is>
          <t>B Property and deception offences</t>
        </is>
      </c>
      <c r="D436" t="inlineStr">
        <is>
          <t>B40 Theft</t>
        </is>
      </c>
      <c r="E436" t="inlineStr">
        <is>
          <t>Non family member</t>
        </is>
      </c>
      <c r="F436" t="inlineStr">
        <is>
          <t>Total People</t>
        </is>
      </c>
      <c r="G436">
        <v>1893</v>
      </c>
    </row>
    <row r="437">
      <c r="A437">
        <v>2023</v>
      </c>
      <c r="B437" t="inlineStr">
        <is>
          <t>June</t>
        </is>
      </c>
      <c r="C437" t="inlineStr">
        <is>
          <t>B Property and deception offences</t>
        </is>
      </c>
      <c r="D437" t="inlineStr">
        <is>
          <t>B40 Theft</t>
        </is>
      </c>
      <c r="E437" t="inlineStr">
        <is>
          <t>Not related/ associated</t>
        </is>
      </c>
      <c r="F437" t="inlineStr">
        <is>
          <t>Aboriginal and/or Torres Strait Islander</t>
        </is>
      </c>
      <c r="G437">
        <v>101</v>
      </c>
    </row>
    <row r="438">
      <c r="A438">
        <v>2023</v>
      </c>
      <c r="B438" t="inlineStr">
        <is>
          <t>June</t>
        </is>
      </c>
      <c r="C438" t="inlineStr">
        <is>
          <t>B Property and deception offences</t>
        </is>
      </c>
      <c r="D438" t="inlineStr">
        <is>
          <t>B40 Theft</t>
        </is>
      </c>
      <c r="E438" t="inlineStr">
        <is>
          <t>Not related/ associated</t>
        </is>
      </c>
      <c r="F438" t="inlineStr">
        <is>
          <t>Non-Indigenous</t>
        </is>
      </c>
      <c r="G438">
        <v>9000</v>
      </c>
    </row>
    <row r="439">
      <c r="A439">
        <v>2023</v>
      </c>
      <c r="B439" t="inlineStr">
        <is>
          <t>June</t>
        </is>
      </c>
      <c r="C439" t="inlineStr">
        <is>
          <t>B Property and deception offences</t>
        </is>
      </c>
      <c r="D439" t="inlineStr">
        <is>
          <t>B40 Theft</t>
        </is>
      </c>
      <c r="E439" t="inlineStr">
        <is>
          <t>Not related/ associated</t>
        </is>
      </c>
      <c r="F439" t="inlineStr">
        <is>
          <t>Total People</t>
        </is>
      </c>
      <c r="G439">
        <v>10700</v>
      </c>
    </row>
    <row r="440">
      <c r="A440">
        <v>2023</v>
      </c>
      <c r="B440" t="inlineStr">
        <is>
          <t>June</t>
        </is>
      </c>
      <c r="C440" t="inlineStr">
        <is>
          <t>B Property and deception offences</t>
        </is>
      </c>
      <c r="D440" t="inlineStr">
        <is>
          <t>B40 Theft</t>
        </is>
      </c>
      <c r="E440" t="inlineStr">
        <is>
          <t>Total</t>
        </is>
      </c>
      <c r="F440" t="inlineStr">
        <is>
          <t>Aboriginal and/or Torres Strait Islander</t>
        </is>
      </c>
      <c r="G440">
        <v>1134</v>
      </c>
    </row>
    <row r="441">
      <c r="A441">
        <v>2023</v>
      </c>
      <c r="B441" t="inlineStr">
        <is>
          <t>June</t>
        </is>
      </c>
      <c r="C441" t="inlineStr">
        <is>
          <t>B Property and deception offences</t>
        </is>
      </c>
      <c r="D441" t="inlineStr">
        <is>
          <t>B40 Theft</t>
        </is>
      </c>
      <c r="E441" t="inlineStr">
        <is>
          <t>Total</t>
        </is>
      </c>
      <c r="F441" t="inlineStr">
        <is>
          <t>Non-Indigenous</t>
        </is>
      </c>
      <c r="G441">
        <v>79092</v>
      </c>
    </row>
    <row r="442">
      <c r="A442">
        <v>2023</v>
      </c>
      <c r="B442" t="inlineStr">
        <is>
          <t>June</t>
        </is>
      </c>
      <c r="C442" t="inlineStr">
        <is>
          <t>B Property and deception offences</t>
        </is>
      </c>
      <c r="D442" t="inlineStr">
        <is>
          <t>B40 Theft</t>
        </is>
      </c>
      <c r="E442" t="inlineStr">
        <is>
          <t>Total</t>
        </is>
      </c>
      <c r="F442" t="inlineStr">
        <is>
          <t>Total People</t>
        </is>
      </c>
      <c r="G442">
        <v>87058</v>
      </c>
    </row>
    <row r="443">
      <c r="A443">
        <v>2022</v>
      </c>
      <c r="B443" t="inlineStr">
        <is>
          <t>June</t>
        </is>
      </c>
      <c r="C443" t="inlineStr">
        <is>
          <t>A Crimes against the person</t>
        </is>
      </c>
      <c r="D443" t="inlineStr">
        <is>
          <t>A20 Assault and related offences</t>
        </is>
      </c>
      <c r="E443" t="inlineStr">
        <is>
          <t>Cannot be determined</t>
        </is>
      </c>
      <c r="F443" t="inlineStr">
        <is>
          <t>Aboriginal and/or Torres Strait Islander</t>
        </is>
      </c>
      <c r="G443">
        <v>150</v>
      </c>
    </row>
    <row r="444">
      <c r="A444">
        <v>2022</v>
      </c>
      <c r="B444" t="inlineStr">
        <is>
          <t>June</t>
        </is>
      </c>
      <c r="C444" t="inlineStr">
        <is>
          <t>A Crimes against the person</t>
        </is>
      </c>
      <c r="D444" t="inlineStr">
        <is>
          <t>A20 Assault and related offences</t>
        </is>
      </c>
      <c r="E444" t="inlineStr">
        <is>
          <t>Cannot be determined</t>
        </is>
      </c>
      <c r="F444" t="inlineStr">
        <is>
          <t>Non-Indigenous</t>
        </is>
      </c>
      <c r="G444">
        <v>4700</v>
      </c>
    </row>
    <row r="445">
      <c r="A445">
        <v>2022</v>
      </c>
      <c r="B445" t="inlineStr">
        <is>
          <t>June</t>
        </is>
      </c>
      <c r="C445" t="inlineStr">
        <is>
          <t>A Crimes against the person</t>
        </is>
      </c>
      <c r="D445" t="inlineStr">
        <is>
          <t>A20 Assault and related offences</t>
        </is>
      </c>
      <c r="E445" t="inlineStr">
        <is>
          <t>Cannot be determined</t>
        </is>
      </c>
      <c r="F445" t="inlineStr">
        <is>
          <t>Total People</t>
        </is>
      </c>
      <c r="G445">
        <v>5375</v>
      </c>
    </row>
    <row r="446">
      <c r="A446">
        <v>2022</v>
      </c>
      <c r="B446" t="inlineStr">
        <is>
          <t>June</t>
        </is>
      </c>
      <c r="C446" t="inlineStr">
        <is>
          <t>A Crimes against the person</t>
        </is>
      </c>
      <c r="D446" t="inlineStr">
        <is>
          <t>A20 Assault and related offences</t>
        </is>
      </c>
      <c r="E446" t="inlineStr">
        <is>
          <t>Current partner</t>
        </is>
      </c>
      <c r="F446" t="inlineStr">
        <is>
          <t>Aboriginal and/or Torres Strait Islander</t>
        </is>
      </c>
      <c r="G446">
        <v>449</v>
      </c>
    </row>
    <row r="447">
      <c r="A447">
        <v>2022</v>
      </c>
      <c r="B447" t="inlineStr">
        <is>
          <t>June</t>
        </is>
      </c>
      <c r="C447" t="inlineStr">
        <is>
          <t>A Crimes against the person</t>
        </is>
      </c>
      <c r="D447" t="inlineStr">
        <is>
          <t>A20 Assault and related offences</t>
        </is>
      </c>
      <c r="E447" t="inlineStr">
        <is>
          <t>Current partner</t>
        </is>
      </c>
      <c r="F447" t="inlineStr">
        <is>
          <t>Non-Indigenous</t>
        </is>
      </c>
      <c r="G447">
        <v>7087</v>
      </c>
    </row>
    <row r="448">
      <c r="A448">
        <v>2022</v>
      </c>
      <c r="B448" t="inlineStr">
        <is>
          <t>June</t>
        </is>
      </c>
      <c r="C448" t="inlineStr">
        <is>
          <t>A Crimes against the person</t>
        </is>
      </c>
      <c r="D448" t="inlineStr">
        <is>
          <t>A20 Assault and related offences</t>
        </is>
      </c>
      <c r="E448" t="inlineStr">
        <is>
          <t>Current partner</t>
        </is>
      </c>
      <c r="F448" t="inlineStr">
        <is>
          <t>Total People</t>
        </is>
      </c>
      <c r="G448">
        <v>7802</v>
      </c>
    </row>
    <row r="449">
      <c r="A449">
        <v>2022</v>
      </c>
      <c r="B449" t="inlineStr">
        <is>
          <t>June</t>
        </is>
      </c>
      <c r="C449" t="inlineStr">
        <is>
          <t>A Crimes against the person</t>
        </is>
      </c>
      <c r="D449" t="inlineStr">
        <is>
          <t>A20 Assault and related offences</t>
        </is>
      </c>
      <c r="E449" t="inlineStr">
        <is>
          <t>Family</t>
        </is>
      </c>
      <c r="F449" t="inlineStr">
        <is>
          <t>Aboriginal and/or Torres Strait Islander</t>
        </is>
      </c>
      <c r="G449">
        <v>567</v>
      </c>
    </row>
    <row r="450">
      <c r="A450">
        <v>2022</v>
      </c>
      <c r="B450" t="inlineStr">
        <is>
          <t>June</t>
        </is>
      </c>
      <c r="C450" t="inlineStr">
        <is>
          <t>A Crimes against the person</t>
        </is>
      </c>
      <c r="D450" t="inlineStr">
        <is>
          <t>A20 Assault and related offences</t>
        </is>
      </c>
      <c r="E450" t="inlineStr">
        <is>
          <t>Family</t>
        </is>
      </c>
      <c r="F450" t="inlineStr">
        <is>
          <t>Non-Indigenous</t>
        </is>
      </c>
      <c r="G450">
        <v>7627</v>
      </c>
    </row>
    <row r="451">
      <c r="A451">
        <v>2022</v>
      </c>
      <c r="B451" t="inlineStr">
        <is>
          <t>June</t>
        </is>
      </c>
      <c r="C451" t="inlineStr">
        <is>
          <t>A Crimes against the person</t>
        </is>
      </c>
      <c r="D451" t="inlineStr">
        <is>
          <t>A20 Assault and related offences</t>
        </is>
      </c>
      <c r="E451" t="inlineStr">
        <is>
          <t>Family</t>
        </is>
      </c>
      <c r="F451" t="inlineStr">
        <is>
          <t>Total People</t>
        </is>
      </c>
      <c r="G451">
        <v>8817</v>
      </c>
    </row>
    <row r="452">
      <c r="A452">
        <v>2022</v>
      </c>
      <c r="B452" t="inlineStr">
        <is>
          <t>June</t>
        </is>
      </c>
      <c r="C452" t="inlineStr">
        <is>
          <t>A Crimes against the person</t>
        </is>
      </c>
      <c r="D452" t="inlineStr">
        <is>
          <t>A20 Assault and related offences</t>
        </is>
      </c>
      <c r="E452" t="inlineStr">
        <is>
          <t>Former partner</t>
        </is>
      </c>
      <c r="F452" t="inlineStr">
        <is>
          <t>Aboriginal and/or Torres Strait Islander</t>
        </is>
      </c>
      <c r="G452">
        <v>274</v>
      </c>
    </row>
    <row r="453">
      <c r="A453">
        <v>2022</v>
      </c>
      <c r="B453" t="inlineStr">
        <is>
          <t>June</t>
        </is>
      </c>
      <c r="C453" t="inlineStr">
        <is>
          <t>A Crimes against the person</t>
        </is>
      </c>
      <c r="D453" t="inlineStr">
        <is>
          <t>A20 Assault and related offences</t>
        </is>
      </c>
      <c r="E453" t="inlineStr">
        <is>
          <t>Former partner</t>
        </is>
      </c>
      <c r="F453" t="inlineStr">
        <is>
          <t>Non-Indigenous</t>
        </is>
      </c>
      <c r="G453">
        <v>3866</v>
      </c>
    </row>
    <row r="454">
      <c r="A454">
        <v>2022</v>
      </c>
      <c r="B454" t="inlineStr">
        <is>
          <t>June</t>
        </is>
      </c>
      <c r="C454" t="inlineStr">
        <is>
          <t>A Crimes against the person</t>
        </is>
      </c>
      <c r="D454" t="inlineStr">
        <is>
          <t>A20 Assault and related offences</t>
        </is>
      </c>
      <c r="E454" t="inlineStr">
        <is>
          <t>Former partner</t>
        </is>
      </c>
      <c r="F454" t="inlineStr">
        <is>
          <t>Total People</t>
        </is>
      </c>
      <c r="G454">
        <v>4232</v>
      </c>
    </row>
    <row r="455">
      <c r="A455">
        <v>2022</v>
      </c>
      <c r="B455" t="inlineStr">
        <is>
          <t>June</t>
        </is>
      </c>
      <c r="C455" t="inlineStr">
        <is>
          <t>A Crimes against the person</t>
        </is>
      </c>
      <c r="D455" t="inlineStr">
        <is>
          <t>A20 Assault and related offences</t>
        </is>
      </c>
      <c r="E455" t="inlineStr">
        <is>
          <t>Non family member</t>
        </is>
      </c>
      <c r="F455" t="inlineStr">
        <is>
          <t>Aboriginal and/or Torres Strait Islander</t>
        </is>
      </c>
      <c r="G455">
        <v>290</v>
      </c>
    </row>
    <row r="456">
      <c r="A456">
        <v>2022</v>
      </c>
      <c r="B456" t="inlineStr">
        <is>
          <t>June</t>
        </is>
      </c>
      <c r="C456" t="inlineStr">
        <is>
          <t>A Crimes against the person</t>
        </is>
      </c>
      <c r="D456" t="inlineStr">
        <is>
          <t>A20 Assault and related offences</t>
        </is>
      </c>
      <c r="E456" t="inlineStr">
        <is>
          <t>Non family member</t>
        </is>
      </c>
      <c r="F456" t="inlineStr">
        <is>
          <t>Non-Indigenous</t>
        </is>
      </c>
      <c r="G456">
        <v>5578</v>
      </c>
    </row>
    <row r="457">
      <c r="A457">
        <v>2022</v>
      </c>
      <c r="B457" t="inlineStr">
        <is>
          <t>June</t>
        </is>
      </c>
      <c r="C457" t="inlineStr">
        <is>
          <t>A Crimes against the person</t>
        </is>
      </c>
      <c r="D457" t="inlineStr">
        <is>
          <t>A20 Assault and related offences</t>
        </is>
      </c>
      <c r="E457" t="inlineStr">
        <is>
          <t>Non family member</t>
        </is>
      </c>
      <c r="F457" t="inlineStr">
        <is>
          <t>Total People</t>
        </is>
      </c>
      <c r="G457">
        <v>6299</v>
      </c>
    </row>
    <row r="458">
      <c r="A458">
        <v>2022</v>
      </c>
      <c r="B458" t="inlineStr">
        <is>
          <t>June</t>
        </is>
      </c>
      <c r="C458" t="inlineStr">
        <is>
          <t>A Crimes against the person</t>
        </is>
      </c>
      <c r="D458" t="inlineStr">
        <is>
          <t>A20 Assault and related offences</t>
        </is>
      </c>
      <c r="E458" t="inlineStr">
        <is>
          <t>Not related/ associated</t>
        </is>
      </c>
      <c r="F458" t="inlineStr">
        <is>
          <t>Aboriginal and/or Torres Strait Islander</t>
        </is>
      </c>
      <c r="G458">
        <v>186</v>
      </c>
    </row>
    <row r="459">
      <c r="A459">
        <v>2022</v>
      </c>
      <c r="B459" t="inlineStr">
        <is>
          <t>June</t>
        </is>
      </c>
      <c r="C459" t="inlineStr">
        <is>
          <t>A Crimes against the person</t>
        </is>
      </c>
      <c r="D459" t="inlineStr">
        <is>
          <t>A20 Assault and related offences</t>
        </is>
      </c>
      <c r="E459" t="inlineStr">
        <is>
          <t>Not related/ associated</t>
        </is>
      </c>
      <c r="F459" t="inlineStr">
        <is>
          <t>Non-Indigenous</t>
        </is>
      </c>
      <c r="G459">
        <v>9292</v>
      </c>
    </row>
    <row r="460">
      <c r="A460">
        <v>2022</v>
      </c>
      <c r="B460" t="inlineStr">
        <is>
          <t>June</t>
        </is>
      </c>
      <c r="C460" t="inlineStr">
        <is>
          <t>A Crimes against the person</t>
        </is>
      </c>
      <c r="D460" t="inlineStr">
        <is>
          <t>A20 Assault and related offences</t>
        </is>
      </c>
      <c r="E460" t="inlineStr">
        <is>
          <t>Not related/ associated</t>
        </is>
      </c>
      <c r="F460" t="inlineStr">
        <is>
          <t>Total People</t>
        </is>
      </c>
      <c r="G460">
        <v>10640</v>
      </c>
    </row>
    <row r="461">
      <c r="A461">
        <v>2022</v>
      </c>
      <c r="B461" t="inlineStr">
        <is>
          <t>June</t>
        </is>
      </c>
      <c r="C461" t="inlineStr">
        <is>
          <t>A Crimes against the person</t>
        </is>
      </c>
      <c r="D461" t="inlineStr">
        <is>
          <t>A20 Assault and related offences</t>
        </is>
      </c>
      <c r="E461" t="inlineStr">
        <is>
          <t>Total</t>
        </is>
      </c>
      <c r="F461" t="inlineStr">
        <is>
          <t>Aboriginal and/or Torres Strait Islander</t>
        </is>
      </c>
      <c r="G461">
        <v>1918</v>
      </c>
    </row>
    <row r="462">
      <c r="A462">
        <v>2022</v>
      </c>
      <c r="B462" t="inlineStr">
        <is>
          <t>June</t>
        </is>
      </c>
      <c r="C462" t="inlineStr">
        <is>
          <t>A Crimes against the person</t>
        </is>
      </c>
      <c r="D462" t="inlineStr">
        <is>
          <t>A20 Assault and related offences</t>
        </is>
      </c>
      <c r="E462" t="inlineStr">
        <is>
          <t>Total</t>
        </is>
      </c>
      <c r="F462" t="inlineStr">
        <is>
          <t>Non-Indigenous</t>
        </is>
      </c>
      <c r="G462">
        <v>38216</v>
      </c>
    </row>
    <row r="463">
      <c r="A463">
        <v>2022</v>
      </c>
      <c r="B463" t="inlineStr">
        <is>
          <t>June</t>
        </is>
      </c>
      <c r="C463" t="inlineStr">
        <is>
          <t>A Crimes against the person</t>
        </is>
      </c>
      <c r="D463" t="inlineStr">
        <is>
          <t>A20 Assault and related offences</t>
        </is>
      </c>
      <c r="E463" t="inlineStr">
        <is>
          <t>Total</t>
        </is>
      </c>
      <c r="F463" t="inlineStr">
        <is>
          <t>Total People</t>
        </is>
      </c>
      <c r="G463">
        <v>43236</v>
      </c>
    </row>
    <row r="464">
      <c r="A464">
        <v>2022</v>
      </c>
      <c r="B464" t="inlineStr">
        <is>
          <t>June</t>
        </is>
      </c>
      <c r="C464" t="inlineStr">
        <is>
          <t>A Crimes against the person</t>
        </is>
      </c>
      <c r="D464" t="inlineStr">
        <is>
          <t>A30 Sexual offences</t>
        </is>
      </c>
      <c r="E464" t="inlineStr">
        <is>
          <t>Cannot be determined</t>
        </is>
      </c>
      <c r="F464" t="inlineStr">
        <is>
          <t>Aboriginal and/or Torres Strait Islander</t>
        </is>
      </c>
      <c r="G464">
        <v>48</v>
      </c>
    </row>
    <row r="465">
      <c r="A465">
        <v>2022</v>
      </c>
      <c r="B465" t="inlineStr">
        <is>
          <t>June</t>
        </is>
      </c>
      <c r="C465" t="inlineStr">
        <is>
          <t>A Crimes against the person</t>
        </is>
      </c>
      <c r="D465" t="inlineStr">
        <is>
          <t>A30 Sexual offences</t>
        </is>
      </c>
      <c r="E465" t="inlineStr">
        <is>
          <t>Cannot be determined</t>
        </is>
      </c>
      <c r="F465" t="inlineStr">
        <is>
          <t>Non-Indigenous</t>
        </is>
      </c>
      <c r="G465">
        <v>798</v>
      </c>
    </row>
    <row r="466">
      <c r="A466">
        <v>2022</v>
      </c>
      <c r="B466" t="inlineStr">
        <is>
          <t>June</t>
        </is>
      </c>
      <c r="C466" t="inlineStr">
        <is>
          <t>A Crimes against the person</t>
        </is>
      </c>
      <c r="D466" t="inlineStr">
        <is>
          <t>A30 Sexual offences</t>
        </is>
      </c>
      <c r="E466" t="inlineStr">
        <is>
          <t>Cannot be determined</t>
        </is>
      </c>
      <c r="F466" t="inlineStr">
        <is>
          <t>Total People</t>
        </is>
      </c>
      <c r="G466">
        <v>1018</v>
      </c>
    </row>
    <row r="467">
      <c r="A467">
        <v>2022</v>
      </c>
      <c r="B467" t="inlineStr">
        <is>
          <t>June</t>
        </is>
      </c>
      <c r="C467" t="inlineStr">
        <is>
          <t>A Crimes against the person</t>
        </is>
      </c>
      <c r="D467" t="inlineStr">
        <is>
          <t>A30 Sexual offences</t>
        </is>
      </c>
      <c r="E467" t="inlineStr">
        <is>
          <t>Current partner</t>
        </is>
      </c>
      <c r="F467" t="inlineStr">
        <is>
          <t>Aboriginal and/or Torres Strait Islander</t>
        </is>
      </c>
      <c r="G467">
        <v>40</v>
      </c>
    </row>
    <row r="468">
      <c r="A468">
        <v>2022</v>
      </c>
      <c r="B468" t="inlineStr">
        <is>
          <t>June</t>
        </is>
      </c>
      <c r="C468" t="inlineStr">
        <is>
          <t>A Crimes against the person</t>
        </is>
      </c>
      <c r="D468" t="inlineStr">
        <is>
          <t>A30 Sexual offences</t>
        </is>
      </c>
      <c r="E468" t="inlineStr">
        <is>
          <t>Current partner</t>
        </is>
      </c>
      <c r="F468" t="inlineStr">
        <is>
          <t>Non-Indigenous</t>
        </is>
      </c>
      <c r="G468">
        <v>853</v>
      </c>
    </row>
    <row r="469">
      <c r="A469">
        <v>2022</v>
      </c>
      <c r="B469" t="inlineStr">
        <is>
          <t>June</t>
        </is>
      </c>
      <c r="C469" t="inlineStr">
        <is>
          <t>A Crimes against the person</t>
        </is>
      </c>
      <c r="D469" t="inlineStr">
        <is>
          <t>A30 Sexual offences</t>
        </is>
      </c>
      <c r="E469" t="inlineStr">
        <is>
          <t>Current partner</t>
        </is>
      </c>
      <c r="F469" t="inlineStr">
        <is>
          <t>Total People</t>
        </is>
      </c>
      <c r="G469">
        <v>956</v>
      </c>
    </row>
    <row r="470">
      <c r="A470">
        <v>2022</v>
      </c>
      <c r="B470" t="inlineStr">
        <is>
          <t>June</t>
        </is>
      </c>
      <c r="C470" t="inlineStr">
        <is>
          <t>A Crimes against the person</t>
        </is>
      </c>
      <c r="D470" t="inlineStr">
        <is>
          <t>A30 Sexual offences</t>
        </is>
      </c>
      <c r="E470" t="inlineStr">
        <is>
          <t>Family</t>
        </is>
      </c>
      <c r="F470" t="inlineStr">
        <is>
          <t>Aboriginal and/or Torres Strait Islander</t>
        </is>
      </c>
      <c r="G470">
        <v>96</v>
      </c>
    </row>
    <row r="471">
      <c r="A471">
        <v>2022</v>
      </c>
      <c r="B471" t="inlineStr">
        <is>
          <t>June</t>
        </is>
      </c>
      <c r="C471" t="inlineStr">
        <is>
          <t>A Crimes against the person</t>
        </is>
      </c>
      <c r="D471" t="inlineStr">
        <is>
          <t>A30 Sexual offences</t>
        </is>
      </c>
      <c r="E471" t="inlineStr">
        <is>
          <t>Family</t>
        </is>
      </c>
      <c r="F471" t="inlineStr">
        <is>
          <t>Non-Indigenous</t>
        </is>
      </c>
      <c r="G471">
        <v>1269</v>
      </c>
    </row>
    <row r="472">
      <c r="A472">
        <v>2022</v>
      </c>
      <c r="B472" t="inlineStr">
        <is>
          <t>June</t>
        </is>
      </c>
      <c r="C472" t="inlineStr">
        <is>
          <t>A Crimes against the person</t>
        </is>
      </c>
      <c r="D472" t="inlineStr">
        <is>
          <t>A30 Sexual offences</t>
        </is>
      </c>
      <c r="E472" t="inlineStr">
        <is>
          <t>Family</t>
        </is>
      </c>
      <c r="F472" t="inlineStr">
        <is>
          <t>Total People</t>
        </is>
      </c>
      <c r="G472">
        <v>1609</v>
      </c>
    </row>
    <row r="473">
      <c r="A473">
        <v>2022</v>
      </c>
      <c r="B473" t="inlineStr">
        <is>
          <t>June</t>
        </is>
      </c>
      <c r="C473" t="inlineStr">
        <is>
          <t>A Crimes against the person</t>
        </is>
      </c>
      <c r="D473" t="inlineStr">
        <is>
          <t>A30 Sexual offences</t>
        </is>
      </c>
      <c r="E473" t="inlineStr">
        <is>
          <t>Former partner</t>
        </is>
      </c>
      <c r="F473" t="inlineStr">
        <is>
          <t>Aboriginal and/or Torres Strait Islander</t>
        </is>
      </c>
      <c r="G473">
        <v>36</v>
      </c>
    </row>
    <row r="474">
      <c r="A474">
        <v>2022</v>
      </c>
      <c r="B474" t="inlineStr">
        <is>
          <t>June</t>
        </is>
      </c>
      <c r="C474" t="inlineStr">
        <is>
          <t>A Crimes against the person</t>
        </is>
      </c>
      <c r="D474" t="inlineStr">
        <is>
          <t>A30 Sexual offences</t>
        </is>
      </c>
      <c r="E474" t="inlineStr">
        <is>
          <t>Former partner</t>
        </is>
      </c>
      <c r="F474" t="inlineStr">
        <is>
          <t>Non-Indigenous</t>
        </is>
      </c>
      <c r="G474">
        <v>832</v>
      </c>
    </row>
    <row r="475">
      <c r="A475">
        <v>2022</v>
      </c>
      <c r="B475" t="inlineStr">
        <is>
          <t>June</t>
        </is>
      </c>
      <c r="C475" t="inlineStr">
        <is>
          <t>A Crimes against the person</t>
        </is>
      </c>
      <c r="D475" t="inlineStr">
        <is>
          <t>A30 Sexual offences</t>
        </is>
      </c>
      <c r="E475" t="inlineStr">
        <is>
          <t>Former partner</t>
        </is>
      </c>
      <c r="F475" t="inlineStr">
        <is>
          <t>Total People</t>
        </is>
      </c>
      <c r="G475">
        <v>918</v>
      </c>
    </row>
    <row r="476">
      <c r="A476">
        <v>2022</v>
      </c>
      <c r="B476" t="inlineStr">
        <is>
          <t>June</t>
        </is>
      </c>
      <c r="C476" t="inlineStr">
        <is>
          <t>A Crimes against the person</t>
        </is>
      </c>
      <c r="D476" t="inlineStr">
        <is>
          <t>A30 Sexual offences</t>
        </is>
      </c>
      <c r="E476" t="inlineStr">
        <is>
          <t>Non family member</t>
        </is>
      </c>
      <c r="F476" t="inlineStr">
        <is>
          <t>Aboriginal and/or Torres Strait Islander</t>
        </is>
      </c>
      <c r="G476">
        <v>112</v>
      </c>
    </row>
    <row r="477">
      <c r="A477">
        <v>2022</v>
      </c>
      <c r="B477" t="inlineStr">
        <is>
          <t>June</t>
        </is>
      </c>
      <c r="C477" t="inlineStr">
        <is>
          <t>A Crimes against the person</t>
        </is>
      </c>
      <c r="D477" t="inlineStr">
        <is>
          <t>A30 Sexual offences</t>
        </is>
      </c>
      <c r="E477" t="inlineStr">
        <is>
          <t>Non family member</t>
        </is>
      </c>
      <c r="F477" t="inlineStr">
        <is>
          <t>Non-Indigenous</t>
        </is>
      </c>
      <c r="G477">
        <v>2250</v>
      </c>
    </row>
    <row r="478">
      <c r="A478">
        <v>2022</v>
      </c>
      <c r="B478" t="inlineStr">
        <is>
          <t>June</t>
        </is>
      </c>
      <c r="C478" t="inlineStr">
        <is>
          <t>A Crimes against the person</t>
        </is>
      </c>
      <c r="D478" t="inlineStr">
        <is>
          <t>A30 Sexual offences</t>
        </is>
      </c>
      <c r="E478" t="inlineStr">
        <is>
          <t>Non family member</t>
        </is>
      </c>
      <c r="F478" t="inlineStr">
        <is>
          <t>Total People</t>
        </is>
      </c>
      <c r="G478">
        <v>2763</v>
      </c>
    </row>
    <row r="479">
      <c r="A479">
        <v>2022</v>
      </c>
      <c r="B479" t="inlineStr">
        <is>
          <t>June</t>
        </is>
      </c>
      <c r="C479" t="inlineStr">
        <is>
          <t>A Crimes against the person</t>
        </is>
      </c>
      <c r="D479" t="inlineStr">
        <is>
          <t>A30 Sexual offences</t>
        </is>
      </c>
      <c r="E479" t="inlineStr">
        <is>
          <t>Not related/ associated</t>
        </is>
      </c>
      <c r="F479" t="inlineStr">
        <is>
          <t>Aboriginal and/or Torres Strait Islander</t>
        </is>
      </c>
      <c r="G479">
        <v>54</v>
      </c>
    </row>
    <row r="480">
      <c r="A480">
        <v>2022</v>
      </c>
      <c r="B480" t="inlineStr">
        <is>
          <t>June</t>
        </is>
      </c>
      <c r="C480" t="inlineStr">
        <is>
          <t>A Crimes against the person</t>
        </is>
      </c>
      <c r="D480" t="inlineStr">
        <is>
          <t>A30 Sexual offences</t>
        </is>
      </c>
      <c r="E480" t="inlineStr">
        <is>
          <t>Not related/ associated</t>
        </is>
      </c>
      <c r="F480" t="inlineStr">
        <is>
          <t>Non-Indigenous</t>
        </is>
      </c>
      <c r="G480">
        <v>1298</v>
      </c>
    </row>
    <row r="481">
      <c r="A481">
        <v>2022</v>
      </c>
      <c r="B481" t="inlineStr">
        <is>
          <t>June</t>
        </is>
      </c>
      <c r="C481" t="inlineStr">
        <is>
          <t>A Crimes against the person</t>
        </is>
      </c>
      <c r="D481" t="inlineStr">
        <is>
          <t>A30 Sexual offences</t>
        </is>
      </c>
      <c r="E481" t="inlineStr">
        <is>
          <t>Not related/ associated</t>
        </is>
      </c>
      <c r="F481" t="inlineStr">
        <is>
          <t>Total People</t>
        </is>
      </c>
      <c r="G481">
        <v>1708</v>
      </c>
    </row>
    <row r="482">
      <c r="A482">
        <v>2022</v>
      </c>
      <c r="B482" t="inlineStr">
        <is>
          <t>June</t>
        </is>
      </c>
      <c r="C482" t="inlineStr">
        <is>
          <t>A Crimes against the person</t>
        </is>
      </c>
      <c r="D482" t="inlineStr">
        <is>
          <t>A30 Sexual offences</t>
        </is>
      </c>
      <c r="E482" t="inlineStr">
        <is>
          <t>Total</t>
        </is>
      </c>
      <c r="F482" t="inlineStr">
        <is>
          <t>Aboriginal and/or Torres Strait Islander</t>
        </is>
      </c>
      <c r="G482">
        <v>386</v>
      </c>
    </row>
    <row r="483">
      <c r="A483">
        <v>2022</v>
      </c>
      <c r="B483" t="inlineStr">
        <is>
          <t>June</t>
        </is>
      </c>
      <c r="C483" t="inlineStr">
        <is>
          <t>A Crimes against the person</t>
        </is>
      </c>
      <c r="D483" t="inlineStr">
        <is>
          <t>A30 Sexual offences</t>
        </is>
      </c>
      <c r="E483" t="inlineStr">
        <is>
          <t>Total</t>
        </is>
      </c>
      <c r="F483" t="inlineStr">
        <is>
          <t>Non-Indigenous</t>
        </is>
      </c>
      <c r="G483">
        <v>7307</v>
      </c>
    </row>
    <row r="484">
      <c r="A484">
        <v>2022</v>
      </c>
      <c r="B484" t="inlineStr">
        <is>
          <t>June</t>
        </is>
      </c>
      <c r="C484" t="inlineStr">
        <is>
          <t>A Crimes against the person</t>
        </is>
      </c>
      <c r="D484" t="inlineStr">
        <is>
          <t>A30 Sexual offences</t>
        </is>
      </c>
      <c r="E484" t="inlineStr">
        <is>
          <t>Total</t>
        </is>
      </c>
      <c r="F484" t="inlineStr">
        <is>
          <t>Total People</t>
        </is>
      </c>
      <c r="G484">
        <v>8979</v>
      </c>
    </row>
    <row r="485">
      <c r="A485">
        <v>2022</v>
      </c>
      <c r="B485" t="inlineStr">
        <is>
          <t>June</t>
        </is>
      </c>
      <c r="C485" t="inlineStr">
        <is>
          <t>A Crimes against the person</t>
        </is>
      </c>
      <c r="D485" t="inlineStr">
        <is>
          <t>A70 Stalking, harassment and threatening behaviour</t>
        </is>
      </c>
      <c r="E485" t="inlineStr">
        <is>
          <t>Cannot be determined</t>
        </is>
      </c>
      <c r="F485" t="inlineStr">
        <is>
          <t>Aboriginal and/or Torres Strait Islander</t>
        </is>
      </c>
      <c r="G485">
        <v>16</v>
      </c>
    </row>
    <row r="486">
      <c r="A486">
        <v>2022</v>
      </c>
      <c r="B486" t="inlineStr">
        <is>
          <t>June</t>
        </is>
      </c>
      <c r="C486" t="inlineStr">
        <is>
          <t>A Crimes against the person</t>
        </is>
      </c>
      <c r="D486" t="inlineStr">
        <is>
          <t>A70 Stalking, harassment and threatening behaviour</t>
        </is>
      </c>
      <c r="E486" t="inlineStr">
        <is>
          <t>Cannot be determined</t>
        </is>
      </c>
      <c r="F486" t="inlineStr">
        <is>
          <t>Non-Indigenous</t>
        </is>
      </c>
      <c r="G486">
        <v>631</v>
      </c>
    </row>
    <row r="487">
      <c r="A487">
        <v>2022</v>
      </c>
      <c r="B487" t="inlineStr">
        <is>
          <t>June</t>
        </is>
      </c>
      <c r="C487" t="inlineStr">
        <is>
          <t>A Crimes against the person</t>
        </is>
      </c>
      <c r="D487" t="inlineStr">
        <is>
          <t>A70 Stalking, harassment and threatening behaviour</t>
        </is>
      </c>
      <c r="E487" t="inlineStr">
        <is>
          <t>Cannot be determined</t>
        </is>
      </c>
      <c r="F487" t="inlineStr">
        <is>
          <t>Total People</t>
        </is>
      </c>
      <c r="G487">
        <v>717</v>
      </c>
    </row>
    <row r="488">
      <c r="A488">
        <v>2022</v>
      </c>
      <c r="B488" t="inlineStr">
        <is>
          <t>June</t>
        </is>
      </c>
      <c r="C488" t="inlineStr">
        <is>
          <t>A Crimes against the person</t>
        </is>
      </c>
      <c r="D488" t="inlineStr">
        <is>
          <t>A70 Stalking, harassment and threatening behaviour</t>
        </is>
      </c>
      <c r="E488" t="inlineStr">
        <is>
          <t>Current partner</t>
        </is>
      </c>
      <c r="F488" t="inlineStr">
        <is>
          <t>Aboriginal and/or Torres Strait Islander</t>
        </is>
      </c>
      <c r="G488">
        <v>28</v>
      </c>
    </row>
    <row r="489">
      <c r="A489">
        <v>2022</v>
      </c>
      <c r="B489" t="inlineStr">
        <is>
          <t>June</t>
        </is>
      </c>
      <c r="C489" t="inlineStr">
        <is>
          <t>A Crimes against the person</t>
        </is>
      </c>
      <c r="D489" t="inlineStr">
        <is>
          <t>A70 Stalking, harassment and threatening behaviour</t>
        </is>
      </c>
      <c r="E489" t="inlineStr">
        <is>
          <t>Current partner</t>
        </is>
      </c>
      <c r="F489" t="inlineStr">
        <is>
          <t>Non-Indigenous</t>
        </is>
      </c>
      <c r="G489">
        <v>806</v>
      </c>
    </row>
    <row r="490">
      <c r="A490">
        <v>2022</v>
      </c>
      <c r="B490" t="inlineStr">
        <is>
          <t>June</t>
        </is>
      </c>
      <c r="C490" t="inlineStr">
        <is>
          <t>A Crimes against the person</t>
        </is>
      </c>
      <c r="D490" t="inlineStr">
        <is>
          <t>A70 Stalking, harassment and threatening behaviour</t>
        </is>
      </c>
      <c r="E490" t="inlineStr">
        <is>
          <t>Current partner</t>
        </is>
      </c>
      <c r="F490" t="inlineStr">
        <is>
          <t>Total People</t>
        </is>
      </c>
      <c r="G490">
        <v>863</v>
      </c>
    </row>
    <row r="491">
      <c r="A491">
        <v>2022</v>
      </c>
      <c r="B491" t="inlineStr">
        <is>
          <t>June</t>
        </is>
      </c>
      <c r="C491" t="inlineStr">
        <is>
          <t>A Crimes against the person</t>
        </is>
      </c>
      <c r="D491" t="inlineStr">
        <is>
          <t>A70 Stalking, harassment and threatening behaviour</t>
        </is>
      </c>
      <c r="E491" t="inlineStr">
        <is>
          <t>Family</t>
        </is>
      </c>
      <c r="F491" t="inlineStr">
        <is>
          <t>Aboriginal and/or Torres Strait Islander</t>
        </is>
      </c>
      <c r="G491">
        <v>73</v>
      </c>
    </row>
    <row r="492">
      <c r="A492">
        <v>2022</v>
      </c>
      <c r="B492" t="inlineStr">
        <is>
          <t>June</t>
        </is>
      </c>
      <c r="C492" t="inlineStr">
        <is>
          <t>A Crimes against the person</t>
        </is>
      </c>
      <c r="D492" t="inlineStr">
        <is>
          <t>A70 Stalking, harassment and threatening behaviour</t>
        </is>
      </c>
      <c r="E492" t="inlineStr">
        <is>
          <t>Family</t>
        </is>
      </c>
      <c r="F492" t="inlineStr">
        <is>
          <t>Non-Indigenous</t>
        </is>
      </c>
      <c r="G492">
        <v>1300</v>
      </c>
    </row>
    <row r="493">
      <c r="A493">
        <v>2022</v>
      </c>
      <c r="B493" t="inlineStr">
        <is>
          <t>June</t>
        </is>
      </c>
      <c r="C493" t="inlineStr">
        <is>
          <t>A Crimes against the person</t>
        </is>
      </c>
      <c r="D493" t="inlineStr">
        <is>
          <t>A70 Stalking, harassment and threatening behaviour</t>
        </is>
      </c>
      <c r="E493" t="inlineStr">
        <is>
          <t>Family</t>
        </is>
      </c>
      <c r="F493" t="inlineStr">
        <is>
          <t>Total People</t>
        </is>
      </c>
      <c r="G493">
        <v>1431</v>
      </c>
    </row>
    <row r="494">
      <c r="A494">
        <v>2022</v>
      </c>
      <c r="B494" t="inlineStr">
        <is>
          <t>June</t>
        </is>
      </c>
      <c r="C494" t="inlineStr">
        <is>
          <t>A Crimes against the person</t>
        </is>
      </c>
      <c r="D494" t="inlineStr">
        <is>
          <t>A70 Stalking, harassment and threatening behaviour</t>
        </is>
      </c>
      <c r="E494" t="inlineStr">
        <is>
          <t>Former partner</t>
        </is>
      </c>
      <c r="F494" t="inlineStr">
        <is>
          <t>Aboriginal and/or Torres Strait Islander</t>
        </is>
      </c>
      <c r="G494">
        <v>75</v>
      </c>
    </row>
    <row r="495">
      <c r="A495">
        <v>2022</v>
      </c>
      <c r="B495" t="inlineStr">
        <is>
          <t>June</t>
        </is>
      </c>
      <c r="C495" t="inlineStr">
        <is>
          <t>A Crimes against the person</t>
        </is>
      </c>
      <c r="D495" t="inlineStr">
        <is>
          <t>A70 Stalking, harassment and threatening behaviour</t>
        </is>
      </c>
      <c r="E495" t="inlineStr">
        <is>
          <t>Former partner</t>
        </is>
      </c>
      <c r="F495" t="inlineStr">
        <is>
          <t>Non-Indigenous</t>
        </is>
      </c>
      <c r="G495">
        <v>1725</v>
      </c>
    </row>
    <row r="496">
      <c r="A496">
        <v>2022</v>
      </c>
      <c r="B496" t="inlineStr">
        <is>
          <t>June</t>
        </is>
      </c>
      <c r="C496" t="inlineStr">
        <is>
          <t>A Crimes against the person</t>
        </is>
      </c>
      <c r="D496" t="inlineStr">
        <is>
          <t>A70 Stalking, harassment and threatening behaviour</t>
        </is>
      </c>
      <c r="E496" t="inlineStr">
        <is>
          <t>Former partner</t>
        </is>
      </c>
      <c r="F496" t="inlineStr">
        <is>
          <t>Total People</t>
        </is>
      </c>
      <c r="G496">
        <v>1840</v>
      </c>
    </row>
    <row r="497">
      <c r="A497">
        <v>2022</v>
      </c>
      <c r="B497" t="inlineStr">
        <is>
          <t>June</t>
        </is>
      </c>
      <c r="C497" t="inlineStr">
        <is>
          <t>A Crimes against the person</t>
        </is>
      </c>
      <c r="D497" t="inlineStr">
        <is>
          <t>A70 Stalking, harassment and threatening behaviour</t>
        </is>
      </c>
      <c r="E497" t="inlineStr">
        <is>
          <t>Non family member</t>
        </is>
      </c>
      <c r="F497" t="inlineStr">
        <is>
          <t>Aboriginal and/or Torres Strait Islander</t>
        </is>
      </c>
      <c r="G497">
        <v>71</v>
      </c>
    </row>
    <row r="498">
      <c r="A498">
        <v>2022</v>
      </c>
      <c r="B498" t="inlineStr">
        <is>
          <t>June</t>
        </is>
      </c>
      <c r="C498" t="inlineStr">
        <is>
          <t>A Crimes against the person</t>
        </is>
      </c>
      <c r="D498" t="inlineStr">
        <is>
          <t>A70 Stalking, harassment and threatening behaviour</t>
        </is>
      </c>
      <c r="E498" t="inlineStr">
        <is>
          <t>Non family member</t>
        </is>
      </c>
      <c r="F498" t="inlineStr">
        <is>
          <t>Non-Indigenous</t>
        </is>
      </c>
      <c r="G498">
        <v>1308</v>
      </c>
    </row>
    <row r="499">
      <c r="A499">
        <v>2022</v>
      </c>
      <c r="B499" t="inlineStr">
        <is>
          <t>June</t>
        </is>
      </c>
      <c r="C499" t="inlineStr">
        <is>
          <t>A Crimes against the person</t>
        </is>
      </c>
      <c r="D499" t="inlineStr">
        <is>
          <t>A70 Stalking, harassment and threatening behaviour</t>
        </is>
      </c>
      <c r="E499" t="inlineStr">
        <is>
          <t>Non family member</t>
        </is>
      </c>
      <c r="F499" t="inlineStr">
        <is>
          <t>Total People</t>
        </is>
      </c>
      <c r="G499">
        <v>1464</v>
      </c>
    </row>
    <row r="500">
      <c r="A500">
        <v>2022</v>
      </c>
      <c r="B500" t="inlineStr">
        <is>
          <t>June</t>
        </is>
      </c>
      <c r="C500" t="inlineStr">
        <is>
          <t>A Crimes against the person</t>
        </is>
      </c>
      <c r="D500" t="inlineStr">
        <is>
          <t>A70 Stalking, harassment and threatening behaviour</t>
        </is>
      </c>
      <c r="E500" t="inlineStr">
        <is>
          <t>Not related/ associated</t>
        </is>
      </c>
      <c r="F500" t="inlineStr">
        <is>
          <t>Aboriginal and/or Torres Strait Islander</t>
        </is>
      </c>
      <c r="G500">
        <v>14</v>
      </c>
    </row>
    <row r="501">
      <c r="A501">
        <v>2022</v>
      </c>
      <c r="B501" t="inlineStr">
        <is>
          <t>June</t>
        </is>
      </c>
      <c r="C501" t="inlineStr">
        <is>
          <t>A Crimes against the person</t>
        </is>
      </c>
      <c r="D501" t="inlineStr">
        <is>
          <t>A70 Stalking, harassment and threatening behaviour</t>
        </is>
      </c>
      <c r="E501" t="inlineStr">
        <is>
          <t>Not related/ associated</t>
        </is>
      </c>
      <c r="F501" t="inlineStr">
        <is>
          <t>Non-Indigenous</t>
        </is>
      </c>
      <c r="G501">
        <v>805</v>
      </c>
    </row>
    <row r="502">
      <c r="A502">
        <v>2022</v>
      </c>
      <c r="B502" t="inlineStr">
        <is>
          <t>June</t>
        </is>
      </c>
      <c r="C502" t="inlineStr">
        <is>
          <t>A Crimes against the person</t>
        </is>
      </c>
      <c r="D502" t="inlineStr">
        <is>
          <t>A70 Stalking, harassment and threatening behaviour</t>
        </is>
      </c>
      <c r="E502" t="inlineStr">
        <is>
          <t>Not related/ associated</t>
        </is>
      </c>
      <c r="F502" t="inlineStr">
        <is>
          <t>Total People</t>
        </is>
      </c>
      <c r="G502">
        <v>926</v>
      </c>
    </row>
    <row r="503">
      <c r="A503">
        <v>2022</v>
      </c>
      <c r="B503" t="inlineStr">
        <is>
          <t>June</t>
        </is>
      </c>
      <c r="C503" t="inlineStr">
        <is>
          <t>A Crimes against the person</t>
        </is>
      </c>
      <c r="D503" t="inlineStr">
        <is>
          <t>A70 Stalking, harassment and threatening behaviour</t>
        </is>
      </c>
      <c r="E503" t="inlineStr">
        <is>
          <t>Total</t>
        </is>
      </c>
      <c r="F503" t="inlineStr">
        <is>
          <t>Aboriginal and/or Torres Strait Islander</t>
        </is>
      </c>
      <c r="G503">
        <v>280</v>
      </c>
    </row>
    <row r="504">
      <c r="A504">
        <v>2022</v>
      </c>
      <c r="B504" t="inlineStr">
        <is>
          <t>June</t>
        </is>
      </c>
      <c r="C504" t="inlineStr">
        <is>
          <t>A Crimes against the person</t>
        </is>
      </c>
      <c r="D504" t="inlineStr">
        <is>
          <t>A70 Stalking, harassment and threatening behaviour</t>
        </is>
      </c>
      <c r="E504" t="inlineStr">
        <is>
          <t>Total</t>
        </is>
      </c>
      <c r="F504" t="inlineStr">
        <is>
          <t>Non-Indigenous</t>
        </is>
      </c>
      <c r="G504">
        <v>6761</v>
      </c>
    </row>
    <row r="505">
      <c r="A505">
        <v>2022</v>
      </c>
      <c r="B505" t="inlineStr">
        <is>
          <t>June</t>
        </is>
      </c>
      <c r="C505" t="inlineStr">
        <is>
          <t>A Crimes against the person</t>
        </is>
      </c>
      <c r="D505" t="inlineStr">
        <is>
          <t>A70 Stalking, harassment and threatening behaviour</t>
        </is>
      </c>
      <c r="E505" t="inlineStr">
        <is>
          <t>Total</t>
        </is>
      </c>
      <c r="F505" t="inlineStr">
        <is>
          <t>Total People</t>
        </is>
      </c>
      <c r="G505">
        <v>7441</v>
      </c>
    </row>
    <row r="506">
      <c r="A506">
        <v>2022</v>
      </c>
      <c r="B506" t="inlineStr">
        <is>
          <t>June</t>
        </is>
      </c>
      <c r="C506" t="inlineStr">
        <is>
          <t>A Crimes against the person</t>
        </is>
      </c>
      <c r="D506" t="inlineStr">
        <is>
          <t>Other crimes against the person</t>
        </is>
      </c>
      <c r="E506" t="inlineStr">
        <is>
          <t>Cannot be determined</t>
        </is>
      </c>
      <c r="F506" t="inlineStr">
        <is>
          <t>Aboriginal and/or Torres Strait Islander</t>
        </is>
      </c>
      <c r="G506">
        <v>27</v>
      </c>
    </row>
    <row r="507">
      <c r="A507">
        <v>2022</v>
      </c>
      <c r="B507" t="inlineStr">
        <is>
          <t>June</t>
        </is>
      </c>
      <c r="C507" t="inlineStr">
        <is>
          <t>A Crimes against the person</t>
        </is>
      </c>
      <c r="D507" t="inlineStr">
        <is>
          <t>Other crimes against the person</t>
        </is>
      </c>
      <c r="E507" t="inlineStr">
        <is>
          <t>Cannot be determined</t>
        </is>
      </c>
      <c r="F507" t="inlineStr">
        <is>
          <t>Non-Indigenous</t>
        </is>
      </c>
      <c r="G507">
        <v>2276</v>
      </c>
    </row>
    <row r="508">
      <c r="A508">
        <v>2022</v>
      </c>
      <c r="B508" t="inlineStr">
        <is>
          <t>June</t>
        </is>
      </c>
      <c r="C508" t="inlineStr">
        <is>
          <t>A Crimes against the person</t>
        </is>
      </c>
      <c r="D508" t="inlineStr">
        <is>
          <t>Other crimes against the person</t>
        </is>
      </c>
      <c r="E508" t="inlineStr">
        <is>
          <t>Cannot be determined</t>
        </is>
      </c>
      <c r="F508" t="inlineStr">
        <is>
          <t>Total People</t>
        </is>
      </c>
      <c r="G508">
        <v>2508</v>
      </c>
    </row>
    <row r="509">
      <c r="A509">
        <v>2022</v>
      </c>
      <c r="B509" t="inlineStr">
        <is>
          <t>June</t>
        </is>
      </c>
      <c r="C509" t="inlineStr">
        <is>
          <t>A Crimes against the person</t>
        </is>
      </c>
      <c r="D509" t="inlineStr">
        <is>
          <t>Other crimes against the person</t>
        </is>
      </c>
      <c r="E509" t="inlineStr">
        <is>
          <t>Current partner</t>
        </is>
      </c>
      <c r="F509" t="inlineStr">
        <is>
          <t>Aboriginal and/or Torres Strait Islander</t>
        </is>
      </c>
      <c r="G509">
        <v>25</v>
      </c>
    </row>
    <row r="510">
      <c r="A510">
        <v>2022</v>
      </c>
      <c r="B510" t="inlineStr">
        <is>
          <t>June</t>
        </is>
      </c>
      <c r="C510" t="inlineStr">
        <is>
          <t>A Crimes against the person</t>
        </is>
      </c>
      <c r="D510" t="inlineStr">
        <is>
          <t>Other crimes against the person</t>
        </is>
      </c>
      <c r="E510" t="inlineStr">
        <is>
          <t>Current partner</t>
        </is>
      </c>
      <c r="F510" t="inlineStr">
        <is>
          <t>Non-Indigenous</t>
        </is>
      </c>
      <c r="G510">
        <v>409</v>
      </c>
    </row>
    <row r="511">
      <c r="A511">
        <v>2022</v>
      </c>
      <c r="B511" t="inlineStr">
        <is>
          <t>June</t>
        </is>
      </c>
      <c r="C511" t="inlineStr">
        <is>
          <t>A Crimes against the person</t>
        </is>
      </c>
      <c r="D511" t="inlineStr">
        <is>
          <t>Other crimes against the person</t>
        </is>
      </c>
      <c r="E511" t="inlineStr">
        <is>
          <t>Current partner</t>
        </is>
      </c>
      <c r="F511" t="inlineStr">
        <is>
          <t>Total People</t>
        </is>
      </c>
      <c r="G511">
        <v>447</v>
      </c>
    </row>
    <row r="512">
      <c r="A512">
        <v>2022</v>
      </c>
      <c r="B512" t="inlineStr">
        <is>
          <t>June</t>
        </is>
      </c>
      <c r="C512" t="inlineStr">
        <is>
          <t>A Crimes against the person</t>
        </is>
      </c>
      <c r="D512" t="inlineStr">
        <is>
          <t>Other crimes against the person</t>
        </is>
      </c>
      <c r="E512" t="inlineStr">
        <is>
          <t>Family</t>
        </is>
      </c>
      <c r="F512" t="inlineStr">
        <is>
          <t>Aboriginal and/or Torres Strait Islander</t>
        </is>
      </c>
      <c r="G512">
        <v>11</v>
      </c>
    </row>
    <row r="513">
      <c r="A513">
        <v>2022</v>
      </c>
      <c r="B513" t="inlineStr">
        <is>
          <t>June</t>
        </is>
      </c>
      <c r="C513" t="inlineStr">
        <is>
          <t>A Crimes against the person</t>
        </is>
      </c>
      <c r="D513" t="inlineStr">
        <is>
          <t>Other crimes against the person</t>
        </is>
      </c>
      <c r="E513" t="inlineStr">
        <is>
          <t>Family</t>
        </is>
      </c>
      <c r="F513" t="inlineStr">
        <is>
          <t>Non-Indigenous</t>
        </is>
      </c>
      <c r="G513">
        <v>271</v>
      </c>
    </row>
    <row r="514">
      <c r="A514">
        <v>2022</v>
      </c>
      <c r="B514" t="inlineStr">
        <is>
          <t>June</t>
        </is>
      </c>
      <c r="C514" t="inlineStr">
        <is>
          <t>A Crimes against the person</t>
        </is>
      </c>
      <c r="D514" t="inlineStr">
        <is>
          <t>Other crimes against the person</t>
        </is>
      </c>
      <c r="E514" t="inlineStr">
        <is>
          <t>Family</t>
        </is>
      </c>
      <c r="F514" t="inlineStr">
        <is>
          <t>Total People</t>
        </is>
      </c>
      <c r="G514">
        <v>306</v>
      </c>
    </row>
    <row r="515">
      <c r="A515">
        <v>2022</v>
      </c>
      <c r="B515" t="inlineStr">
        <is>
          <t>June</t>
        </is>
      </c>
      <c r="C515" t="inlineStr">
        <is>
          <t>A Crimes against the person</t>
        </is>
      </c>
      <c r="D515" t="inlineStr">
        <is>
          <t>Other crimes against the person</t>
        </is>
      </c>
      <c r="E515" t="inlineStr">
        <is>
          <t>Former partner</t>
        </is>
      </c>
      <c r="F515" t="inlineStr">
        <is>
          <t>Aboriginal and/or Torres Strait Islander</t>
        </is>
      </c>
      <c r="G515">
        <v>23</v>
      </c>
    </row>
    <row r="516">
      <c r="A516">
        <v>2022</v>
      </c>
      <c r="B516" t="inlineStr">
        <is>
          <t>June</t>
        </is>
      </c>
      <c r="C516" t="inlineStr">
        <is>
          <t>A Crimes against the person</t>
        </is>
      </c>
      <c r="D516" t="inlineStr">
        <is>
          <t>Other crimes against the person</t>
        </is>
      </c>
      <c r="E516" t="inlineStr">
        <is>
          <t>Former partner</t>
        </is>
      </c>
      <c r="F516" t="inlineStr">
        <is>
          <t>Non-Indigenous</t>
        </is>
      </c>
      <c r="G516">
        <v>290</v>
      </c>
    </row>
    <row r="517">
      <c r="A517">
        <v>2022</v>
      </c>
      <c r="B517" t="inlineStr">
        <is>
          <t>June</t>
        </is>
      </c>
      <c r="C517" t="inlineStr">
        <is>
          <t>A Crimes against the person</t>
        </is>
      </c>
      <c r="D517" t="inlineStr">
        <is>
          <t>Other crimes against the person</t>
        </is>
      </c>
      <c r="E517" t="inlineStr">
        <is>
          <t>Former partner</t>
        </is>
      </c>
      <c r="F517" t="inlineStr">
        <is>
          <t>Total People</t>
        </is>
      </c>
      <c r="G517">
        <v>314</v>
      </c>
    </row>
    <row r="518">
      <c r="A518">
        <v>2022</v>
      </c>
      <c r="B518" t="inlineStr">
        <is>
          <t>June</t>
        </is>
      </c>
      <c r="C518" t="inlineStr">
        <is>
          <t>A Crimes against the person</t>
        </is>
      </c>
      <c r="D518" t="inlineStr">
        <is>
          <t>Other crimes against the person</t>
        </is>
      </c>
      <c r="E518" t="inlineStr">
        <is>
          <t>Non family member</t>
        </is>
      </c>
      <c r="F518" t="inlineStr">
        <is>
          <t>Aboriginal and/or Torres Strait Islander</t>
        </is>
      </c>
      <c r="G518">
        <v>32</v>
      </c>
    </row>
    <row r="519">
      <c r="A519">
        <v>2022</v>
      </c>
      <c r="B519" t="inlineStr">
        <is>
          <t>June</t>
        </is>
      </c>
      <c r="C519" t="inlineStr">
        <is>
          <t>A Crimes against the person</t>
        </is>
      </c>
      <c r="D519" t="inlineStr">
        <is>
          <t>Other crimes against the person</t>
        </is>
      </c>
      <c r="E519" t="inlineStr">
        <is>
          <t>Non family member</t>
        </is>
      </c>
      <c r="F519" t="inlineStr">
        <is>
          <t>Non-Indigenous</t>
        </is>
      </c>
      <c r="G519">
        <v>669</v>
      </c>
    </row>
    <row r="520">
      <c r="A520">
        <v>2022</v>
      </c>
      <c r="B520" t="inlineStr">
        <is>
          <t>June</t>
        </is>
      </c>
      <c r="C520" t="inlineStr">
        <is>
          <t>A Crimes against the person</t>
        </is>
      </c>
      <c r="D520" t="inlineStr">
        <is>
          <t>Other crimes against the person</t>
        </is>
      </c>
      <c r="E520" t="inlineStr">
        <is>
          <t>Non family member</t>
        </is>
      </c>
      <c r="F520" t="inlineStr">
        <is>
          <t>Total People</t>
        </is>
      </c>
      <c r="G520">
        <v>747</v>
      </c>
    </row>
    <row r="521">
      <c r="A521">
        <v>2022</v>
      </c>
      <c r="B521" t="inlineStr">
        <is>
          <t>June</t>
        </is>
      </c>
      <c r="C521" t="inlineStr">
        <is>
          <t>A Crimes against the person</t>
        </is>
      </c>
      <c r="D521" t="inlineStr">
        <is>
          <t>Other crimes against the person</t>
        </is>
      </c>
      <c r="E521" t="inlineStr">
        <is>
          <t>Not related/ associated</t>
        </is>
      </c>
      <c r="F521" t="inlineStr">
        <is>
          <t>Aboriginal and/or Torres Strait Islander</t>
        </is>
      </c>
      <c r="G521">
        <v>32</v>
      </c>
    </row>
    <row r="522">
      <c r="A522">
        <v>2022</v>
      </c>
      <c r="B522" t="inlineStr">
        <is>
          <t>June</t>
        </is>
      </c>
      <c r="C522" t="inlineStr">
        <is>
          <t>A Crimes against the person</t>
        </is>
      </c>
      <c r="D522" t="inlineStr">
        <is>
          <t>Other crimes against the person</t>
        </is>
      </c>
      <c r="E522" t="inlineStr">
        <is>
          <t>Not related/ associated</t>
        </is>
      </c>
      <c r="F522" t="inlineStr">
        <is>
          <t>Non-Indigenous</t>
        </is>
      </c>
      <c r="G522">
        <v>1775</v>
      </c>
    </row>
    <row r="523">
      <c r="A523">
        <v>2022</v>
      </c>
      <c r="B523" t="inlineStr">
        <is>
          <t>June</t>
        </is>
      </c>
      <c r="C523" t="inlineStr">
        <is>
          <t>A Crimes against the person</t>
        </is>
      </c>
      <c r="D523" t="inlineStr">
        <is>
          <t>Other crimes against the person</t>
        </is>
      </c>
      <c r="E523" t="inlineStr">
        <is>
          <t>Not related/ associated</t>
        </is>
      </c>
      <c r="F523" t="inlineStr">
        <is>
          <t>Total People</t>
        </is>
      </c>
      <c r="G523">
        <v>2070</v>
      </c>
    </row>
    <row r="524">
      <c r="A524">
        <v>2022</v>
      </c>
      <c r="B524" t="inlineStr">
        <is>
          <t>June</t>
        </is>
      </c>
      <c r="C524" t="inlineStr">
        <is>
          <t>A Crimes against the person</t>
        </is>
      </c>
      <c r="D524" t="inlineStr">
        <is>
          <t>Other crimes against the person</t>
        </is>
      </c>
      <c r="E524" t="inlineStr">
        <is>
          <t>Total</t>
        </is>
      </c>
      <c r="F524" t="inlineStr">
        <is>
          <t>Aboriginal and/or Torres Strait Islander</t>
        </is>
      </c>
      <c r="G524">
        <v>153</v>
      </c>
    </row>
    <row r="525">
      <c r="A525">
        <v>2022</v>
      </c>
      <c r="B525" t="inlineStr">
        <is>
          <t>June</t>
        </is>
      </c>
      <c r="C525" t="inlineStr">
        <is>
          <t>A Crimes against the person</t>
        </is>
      </c>
      <c r="D525" t="inlineStr">
        <is>
          <t>Other crimes against the person</t>
        </is>
      </c>
      <c r="E525" t="inlineStr">
        <is>
          <t>Total</t>
        </is>
      </c>
      <c r="F525" t="inlineStr">
        <is>
          <t>Non-Indigenous</t>
        </is>
      </c>
      <c r="G525">
        <v>5749</v>
      </c>
    </row>
    <row r="526">
      <c r="A526">
        <v>2022</v>
      </c>
      <c r="B526" t="inlineStr">
        <is>
          <t>June</t>
        </is>
      </c>
      <c r="C526" t="inlineStr">
        <is>
          <t>A Crimes against the person</t>
        </is>
      </c>
      <c r="D526" t="inlineStr">
        <is>
          <t>Other crimes against the person</t>
        </is>
      </c>
      <c r="E526" t="inlineStr">
        <is>
          <t>Total</t>
        </is>
      </c>
      <c r="F526" t="inlineStr">
        <is>
          <t>Total People</t>
        </is>
      </c>
      <c r="G526">
        <v>6463</v>
      </c>
    </row>
    <row r="527">
      <c r="A527">
        <v>2022</v>
      </c>
      <c r="B527" t="inlineStr">
        <is>
          <t>June</t>
        </is>
      </c>
      <c r="C527" t="inlineStr">
        <is>
          <t>B Property and deception offences</t>
        </is>
      </c>
      <c r="D527" t="inlineStr">
        <is>
          <t>B10 Arson, B20 Property damage &amp; B50 Deception</t>
        </is>
      </c>
      <c r="E527" t="inlineStr">
        <is>
          <t>Cannot be determined</t>
        </is>
      </c>
      <c r="F527" t="inlineStr">
        <is>
          <t>Aboriginal and/or Torres Strait Islander</t>
        </is>
      </c>
      <c r="G527">
        <v>240</v>
      </c>
    </row>
    <row r="528">
      <c r="A528">
        <v>2022</v>
      </c>
      <c r="B528" t="inlineStr">
        <is>
          <t>June</t>
        </is>
      </c>
      <c r="C528" t="inlineStr">
        <is>
          <t>B Property and deception offences</t>
        </is>
      </c>
      <c r="D528" t="inlineStr">
        <is>
          <t>B10 Arson, B20 Property damage &amp; B50 Deception</t>
        </is>
      </c>
      <c r="E528" t="inlineStr">
        <is>
          <t>Cannot be determined</t>
        </is>
      </c>
      <c r="F528" t="inlineStr">
        <is>
          <t>Non-Indigenous</t>
        </is>
      </c>
      <c r="G528">
        <v>13535</v>
      </c>
    </row>
    <row r="529">
      <c r="A529">
        <v>2022</v>
      </c>
      <c r="B529" t="inlineStr">
        <is>
          <t>June</t>
        </is>
      </c>
      <c r="C529" t="inlineStr">
        <is>
          <t>B Property and deception offences</t>
        </is>
      </c>
      <c r="D529" t="inlineStr">
        <is>
          <t>B10 Arson, B20 Property damage &amp; B50 Deception</t>
        </is>
      </c>
      <c r="E529" t="inlineStr">
        <is>
          <t>Cannot be determined</t>
        </is>
      </c>
      <c r="F529" t="inlineStr">
        <is>
          <t>Total People</t>
        </is>
      </c>
      <c r="G529">
        <v>15418</v>
      </c>
    </row>
    <row r="530">
      <c r="A530">
        <v>2022</v>
      </c>
      <c r="B530" t="inlineStr">
        <is>
          <t>June</t>
        </is>
      </c>
      <c r="C530" t="inlineStr">
        <is>
          <t>B Property and deception offences</t>
        </is>
      </c>
      <c r="D530" t="inlineStr">
        <is>
          <t>B10 Arson, B20 Property damage &amp; B50 Deception</t>
        </is>
      </c>
      <c r="E530" t="inlineStr">
        <is>
          <t>Current partner</t>
        </is>
      </c>
      <c r="F530" t="inlineStr">
        <is>
          <t>Aboriginal and/or Torres Strait Islander</t>
        </is>
      </c>
      <c r="G530">
        <v>87</v>
      </c>
    </row>
    <row r="531">
      <c r="A531">
        <v>2022</v>
      </c>
      <c r="B531" t="inlineStr">
        <is>
          <t>June</t>
        </is>
      </c>
      <c r="C531" t="inlineStr">
        <is>
          <t>B Property and deception offences</t>
        </is>
      </c>
      <c r="D531" t="inlineStr">
        <is>
          <t>B10 Arson, B20 Property damage &amp; B50 Deception</t>
        </is>
      </c>
      <c r="E531" t="inlineStr">
        <is>
          <t>Current partner</t>
        </is>
      </c>
      <c r="F531" t="inlineStr">
        <is>
          <t>Non-Indigenous</t>
        </is>
      </c>
      <c r="G531">
        <v>1271</v>
      </c>
    </row>
    <row r="532">
      <c r="A532">
        <v>2022</v>
      </c>
      <c r="B532" t="inlineStr">
        <is>
          <t>June</t>
        </is>
      </c>
      <c r="C532" t="inlineStr">
        <is>
          <t>B Property and deception offences</t>
        </is>
      </c>
      <c r="D532" t="inlineStr">
        <is>
          <t>B10 Arson, B20 Property damage &amp; B50 Deception</t>
        </is>
      </c>
      <c r="E532" t="inlineStr">
        <is>
          <t>Current partner</t>
        </is>
      </c>
      <c r="F532" t="inlineStr">
        <is>
          <t>Total People</t>
        </is>
      </c>
      <c r="G532">
        <v>1394</v>
      </c>
    </row>
    <row r="533">
      <c r="A533">
        <v>2022</v>
      </c>
      <c r="B533" t="inlineStr">
        <is>
          <t>June</t>
        </is>
      </c>
      <c r="C533" t="inlineStr">
        <is>
          <t>B Property and deception offences</t>
        </is>
      </c>
      <c r="D533" t="inlineStr">
        <is>
          <t>B10 Arson, B20 Property damage &amp; B50 Deception</t>
        </is>
      </c>
      <c r="E533" t="inlineStr">
        <is>
          <t>Family</t>
        </is>
      </c>
      <c r="F533" t="inlineStr">
        <is>
          <t>Aboriginal and/or Torres Strait Islander</t>
        </is>
      </c>
      <c r="G533">
        <v>183</v>
      </c>
    </row>
    <row r="534">
      <c r="A534">
        <v>2022</v>
      </c>
      <c r="B534" t="inlineStr">
        <is>
          <t>June</t>
        </is>
      </c>
      <c r="C534" t="inlineStr">
        <is>
          <t>B Property and deception offences</t>
        </is>
      </c>
      <c r="D534" t="inlineStr">
        <is>
          <t>B10 Arson, B20 Property damage &amp; B50 Deception</t>
        </is>
      </c>
      <c r="E534" t="inlineStr">
        <is>
          <t>Family</t>
        </is>
      </c>
      <c r="F534" t="inlineStr">
        <is>
          <t>Non-Indigenous</t>
        </is>
      </c>
      <c r="G534">
        <v>2301</v>
      </c>
    </row>
    <row r="535">
      <c r="A535">
        <v>2022</v>
      </c>
      <c r="B535" t="inlineStr">
        <is>
          <t>June</t>
        </is>
      </c>
      <c r="C535" t="inlineStr">
        <is>
          <t>B Property and deception offences</t>
        </is>
      </c>
      <c r="D535" t="inlineStr">
        <is>
          <t>B10 Arson, B20 Property damage &amp; B50 Deception</t>
        </is>
      </c>
      <c r="E535" t="inlineStr">
        <is>
          <t>Family</t>
        </is>
      </c>
      <c r="F535" t="inlineStr">
        <is>
          <t>Total People</t>
        </is>
      </c>
      <c r="G535">
        <v>2545</v>
      </c>
    </row>
    <row r="536">
      <c r="A536">
        <v>2022</v>
      </c>
      <c r="B536" t="inlineStr">
        <is>
          <t>June</t>
        </is>
      </c>
      <c r="C536" t="inlineStr">
        <is>
          <t>B Property and deception offences</t>
        </is>
      </c>
      <c r="D536" t="inlineStr">
        <is>
          <t>B10 Arson, B20 Property damage &amp; B50 Deception</t>
        </is>
      </c>
      <c r="E536" t="inlineStr">
        <is>
          <t>Former partner</t>
        </is>
      </c>
      <c r="F536" t="inlineStr">
        <is>
          <t>Aboriginal and/or Torres Strait Islander</t>
        </is>
      </c>
      <c r="G536">
        <v>85</v>
      </c>
    </row>
    <row r="537">
      <c r="A537">
        <v>2022</v>
      </c>
      <c r="B537" t="inlineStr">
        <is>
          <t>June</t>
        </is>
      </c>
      <c r="C537" t="inlineStr">
        <is>
          <t>B Property and deception offences</t>
        </is>
      </c>
      <c r="D537" t="inlineStr">
        <is>
          <t>B10 Arson, B20 Property damage &amp; B50 Deception</t>
        </is>
      </c>
      <c r="E537" t="inlineStr">
        <is>
          <t>Former partner</t>
        </is>
      </c>
      <c r="F537" t="inlineStr">
        <is>
          <t>Non-Indigenous</t>
        </is>
      </c>
      <c r="G537">
        <v>1376</v>
      </c>
    </row>
    <row r="538">
      <c r="A538">
        <v>2022</v>
      </c>
      <c r="B538" t="inlineStr">
        <is>
          <t>June</t>
        </is>
      </c>
      <c r="C538" t="inlineStr">
        <is>
          <t>B Property and deception offences</t>
        </is>
      </c>
      <c r="D538" t="inlineStr">
        <is>
          <t>B10 Arson, B20 Property damage &amp; B50 Deception</t>
        </is>
      </c>
      <c r="E538" t="inlineStr">
        <is>
          <t>Former partner</t>
        </is>
      </c>
      <c r="F538" t="inlineStr">
        <is>
          <t>Total People</t>
        </is>
      </c>
      <c r="G538">
        <v>1499</v>
      </c>
    </row>
    <row r="539">
      <c r="A539">
        <v>2022</v>
      </c>
      <c r="B539" t="inlineStr">
        <is>
          <t>June</t>
        </is>
      </c>
      <c r="C539" t="inlineStr">
        <is>
          <t>B Property and deception offences</t>
        </is>
      </c>
      <c r="D539" t="inlineStr">
        <is>
          <t>B10 Arson, B20 Property damage &amp; B50 Deception</t>
        </is>
      </c>
      <c r="E539" t="inlineStr">
        <is>
          <t>Non family member</t>
        </is>
      </c>
      <c r="F539" t="inlineStr">
        <is>
          <t>Aboriginal and/or Torres Strait Islander</t>
        </is>
      </c>
      <c r="G539">
        <v>88</v>
      </c>
    </row>
    <row r="540">
      <c r="A540">
        <v>2022</v>
      </c>
      <c r="B540" t="inlineStr">
        <is>
          <t>June</t>
        </is>
      </c>
      <c r="C540" t="inlineStr">
        <is>
          <t>B Property and deception offences</t>
        </is>
      </c>
      <c r="D540" t="inlineStr">
        <is>
          <t>B10 Arson, B20 Property damage &amp; B50 Deception</t>
        </is>
      </c>
      <c r="E540" t="inlineStr">
        <is>
          <t>Non family member</t>
        </is>
      </c>
      <c r="F540" t="inlineStr">
        <is>
          <t>Non-Indigenous</t>
        </is>
      </c>
      <c r="G540">
        <v>2188</v>
      </c>
    </row>
    <row r="541">
      <c r="A541">
        <v>2022</v>
      </c>
      <c r="B541" t="inlineStr">
        <is>
          <t>June</t>
        </is>
      </c>
      <c r="C541" t="inlineStr">
        <is>
          <t>B Property and deception offences</t>
        </is>
      </c>
      <c r="D541" t="inlineStr">
        <is>
          <t>B10 Arson, B20 Property damage &amp; B50 Deception</t>
        </is>
      </c>
      <c r="E541" t="inlineStr">
        <is>
          <t>Non family member</t>
        </is>
      </c>
      <c r="F541" t="inlineStr">
        <is>
          <t>Total People</t>
        </is>
      </c>
      <c r="G541">
        <v>2441</v>
      </c>
    </row>
    <row r="542">
      <c r="A542">
        <v>2022</v>
      </c>
      <c r="B542" t="inlineStr">
        <is>
          <t>June</t>
        </is>
      </c>
      <c r="C542" t="inlineStr">
        <is>
          <t>B Property and deception offences</t>
        </is>
      </c>
      <c r="D542" t="inlineStr">
        <is>
          <t>B10 Arson, B20 Property damage &amp; B50 Deception</t>
        </is>
      </c>
      <c r="E542" t="inlineStr">
        <is>
          <t>Not related/ associated</t>
        </is>
      </c>
      <c r="F542" t="inlineStr">
        <is>
          <t>Aboriginal and/or Torres Strait Islander</t>
        </is>
      </c>
      <c r="G542">
        <v>63</v>
      </c>
    </row>
    <row r="543">
      <c r="A543">
        <v>2022</v>
      </c>
      <c r="B543" t="inlineStr">
        <is>
          <t>June</t>
        </is>
      </c>
      <c r="C543" t="inlineStr">
        <is>
          <t>B Property and deception offences</t>
        </is>
      </c>
      <c r="D543" t="inlineStr">
        <is>
          <t>B10 Arson, B20 Property damage &amp; B50 Deception</t>
        </is>
      </c>
      <c r="E543" t="inlineStr">
        <is>
          <t>Not related/ associated</t>
        </is>
      </c>
      <c r="F543" t="inlineStr">
        <is>
          <t>Non-Indigenous</t>
        </is>
      </c>
      <c r="G543">
        <v>4901</v>
      </c>
    </row>
    <row r="544">
      <c r="A544">
        <v>2022</v>
      </c>
      <c r="B544" t="inlineStr">
        <is>
          <t>June</t>
        </is>
      </c>
      <c r="C544" t="inlineStr">
        <is>
          <t>B Property and deception offences</t>
        </is>
      </c>
      <c r="D544" t="inlineStr">
        <is>
          <t>B10 Arson, B20 Property damage &amp; B50 Deception</t>
        </is>
      </c>
      <c r="E544" t="inlineStr">
        <is>
          <t>Not related/ associated</t>
        </is>
      </c>
      <c r="F544" t="inlineStr">
        <is>
          <t>Total People</t>
        </is>
      </c>
      <c r="G544">
        <v>5859</v>
      </c>
    </row>
    <row r="545">
      <c r="A545">
        <v>2022</v>
      </c>
      <c r="B545" t="inlineStr">
        <is>
          <t>June</t>
        </is>
      </c>
      <c r="C545" t="inlineStr">
        <is>
          <t>B Property and deception offences</t>
        </is>
      </c>
      <c r="D545" t="inlineStr">
        <is>
          <t>B10 Arson, B20 Property damage &amp; B50 Deception</t>
        </is>
      </c>
      <c r="E545" t="inlineStr">
        <is>
          <t>Total</t>
        </is>
      </c>
      <c r="F545" t="inlineStr">
        <is>
          <t>Aboriginal and/or Torres Strait Islander</t>
        </is>
      </c>
      <c r="G545">
        <v>805</v>
      </c>
    </row>
    <row r="546">
      <c r="A546">
        <v>2022</v>
      </c>
      <c r="B546" t="inlineStr">
        <is>
          <t>June</t>
        </is>
      </c>
      <c r="C546" t="inlineStr">
        <is>
          <t>B Property and deception offences</t>
        </is>
      </c>
      <c r="D546" t="inlineStr">
        <is>
          <t>B10 Arson, B20 Property damage &amp; B50 Deception</t>
        </is>
      </c>
      <c r="E546" t="inlineStr">
        <is>
          <t>Total</t>
        </is>
      </c>
      <c r="F546" t="inlineStr">
        <is>
          <t>Non-Indigenous</t>
        </is>
      </c>
      <c r="G546">
        <v>27407</v>
      </c>
    </row>
    <row r="547">
      <c r="A547">
        <v>2022</v>
      </c>
      <c r="B547" t="inlineStr">
        <is>
          <t>June</t>
        </is>
      </c>
      <c r="C547" t="inlineStr">
        <is>
          <t>B Property and deception offences</t>
        </is>
      </c>
      <c r="D547" t="inlineStr">
        <is>
          <t>B10 Arson, B20 Property damage &amp; B50 Deception</t>
        </is>
      </c>
      <c r="E547" t="inlineStr">
        <is>
          <t>Total</t>
        </is>
      </c>
      <c r="F547" t="inlineStr">
        <is>
          <t>Total People</t>
        </is>
      </c>
      <c r="G547">
        <v>31235</v>
      </c>
    </row>
    <row r="548">
      <c r="A548">
        <v>2022</v>
      </c>
      <c r="B548" t="inlineStr">
        <is>
          <t>June</t>
        </is>
      </c>
      <c r="C548" t="inlineStr">
        <is>
          <t>B Property and deception offences</t>
        </is>
      </c>
      <c r="D548" t="inlineStr">
        <is>
          <t>B30 Burglary/Break and enter</t>
        </is>
      </c>
      <c r="E548" t="inlineStr">
        <is>
          <t>Cannot be determined</t>
        </is>
      </c>
      <c r="F548" t="inlineStr">
        <is>
          <t>Aboriginal and/or Torres Strait Islander</t>
        </is>
      </c>
      <c r="G548">
        <v>252</v>
      </c>
    </row>
    <row r="549">
      <c r="A549">
        <v>2022</v>
      </c>
      <c r="B549" t="inlineStr">
        <is>
          <t>June</t>
        </is>
      </c>
      <c r="C549" t="inlineStr">
        <is>
          <t>B Property and deception offences</t>
        </is>
      </c>
      <c r="D549" t="inlineStr">
        <is>
          <t>B30 Burglary/Break and enter</t>
        </is>
      </c>
      <c r="E549" t="inlineStr">
        <is>
          <t>Cannot be determined</t>
        </is>
      </c>
      <c r="F549" t="inlineStr">
        <is>
          <t>Non-Indigenous</t>
        </is>
      </c>
      <c r="G549">
        <v>13682</v>
      </c>
    </row>
    <row r="550">
      <c r="A550">
        <v>2022</v>
      </c>
      <c r="B550" t="inlineStr">
        <is>
          <t>June</t>
        </is>
      </c>
      <c r="C550" t="inlineStr">
        <is>
          <t>B Property and deception offences</t>
        </is>
      </c>
      <c r="D550" t="inlineStr">
        <is>
          <t>B30 Burglary/Break and enter</t>
        </is>
      </c>
      <c r="E550" t="inlineStr">
        <is>
          <t>Cannot be determined</t>
        </is>
      </c>
      <c r="F550" t="inlineStr">
        <is>
          <t>Total People</t>
        </is>
      </c>
      <c r="G550">
        <v>15189</v>
      </c>
    </row>
    <row r="551">
      <c r="A551">
        <v>2022</v>
      </c>
      <c r="B551" t="inlineStr">
        <is>
          <t>June</t>
        </is>
      </c>
      <c r="C551" t="inlineStr">
        <is>
          <t>B Property and deception offences</t>
        </is>
      </c>
      <c r="D551" t="inlineStr">
        <is>
          <t>B30 Burglary/Break and enter</t>
        </is>
      </c>
      <c r="E551" t="inlineStr">
        <is>
          <t>Current partner</t>
        </is>
      </c>
      <c r="F551" t="inlineStr">
        <is>
          <t>Aboriginal and/or Torres Strait Islander</t>
        </is>
      </c>
      <c r="G551">
        <v>2</v>
      </c>
    </row>
    <row r="552">
      <c r="A552">
        <v>2022</v>
      </c>
      <c r="B552" t="inlineStr">
        <is>
          <t>June</t>
        </is>
      </c>
      <c r="C552" t="inlineStr">
        <is>
          <t>B Property and deception offences</t>
        </is>
      </c>
      <c r="D552" t="inlineStr">
        <is>
          <t>B30 Burglary/Break and enter</t>
        </is>
      </c>
      <c r="E552" t="inlineStr">
        <is>
          <t>Current partner</t>
        </is>
      </c>
      <c r="F552" t="inlineStr">
        <is>
          <t>Non-Indigenous</t>
        </is>
      </c>
      <c r="G552">
        <v>45</v>
      </c>
    </row>
    <row r="553">
      <c r="A553">
        <v>2022</v>
      </c>
      <c r="B553" t="inlineStr">
        <is>
          <t>June</t>
        </is>
      </c>
      <c r="C553" t="inlineStr">
        <is>
          <t>B Property and deception offences</t>
        </is>
      </c>
      <c r="D553" t="inlineStr">
        <is>
          <t>B30 Burglary/Break and enter</t>
        </is>
      </c>
      <c r="E553" t="inlineStr">
        <is>
          <t>Current partner</t>
        </is>
      </c>
      <c r="F553" t="inlineStr">
        <is>
          <t>Total People</t>
        </is>
      </c>
      <c r="G553">
        <v>48</v>
      </c>
    </row>
    <row r="554">
      <c r="A554">
        <v>2022</v>
      </c>
      <c r="B554" t="inlineStr">
        <is>
          <t>June</t>
        </is>
      </c>
      <c r="C554" t="inlineStr">
        <is>
          <t>B Property and deception offences</t>
        </is>
      </c>
      <c r="D554" t="inlineStr">
        <is>
          <t>B30 Burglary/Break and enter</t>
        </is>
      </c>
      <c r="E554" t="inlineStr">
        <is>
          <t>Family</t>
        </is>
      </c>
      <c r="F554" t="inlineStr">
        <is>
          <t>Aboriginal and/or Torres Strait Islander</t>
        </is>
      </c>
      <c r="G554">
        <v>13</v>
      </c>
    </row>
    <row r="555">
      <c r="A555">
        <v>2022</v>
      </c>
      <c r="B555" t="inlineStr">
        <is>
          <t>June</t>
        </is>
      </c>
      <c r="C555" t="inlineStr">
        <is>
          <t>B Property and deception offences</t>
        </is>
      </c>
      <c r="D555" t="inlineStr">
        <is>
          <t>B30 Burglary/Break and enter</t>
        </is>
      </c>
      <c r="E555" t="inlineStr">
        <is>
          <t>Family</t>
        </is>
      </c>
      <c r="F555" t="inlineStr">
        <is>
          <t>Non-Indigenous</t>
        </is>
      </c>
      <c r="G555">
        <v>140</v>
      </c>
    </row>
    <row r="556">
      <c r="A556">
        <v>2022</v>
      </c>
      <c r="B556" t="inlineStr">
        <is>
          <t>June</t>
        </is>
      </c>
      <c r="C556" t="inlineStr">
        <is>
          <t>B Property and deception offences</t>
        </is>
      </c>
      <c r="D556" t="inlineStr">
        <is>
          <t>B30 Burglary/Break and enter</t>
        </is>
      </c>
      <c r="E556" t="inlineStr">
        <is>
          <t>Family</t>
        </is>
      </c>
      <c r="F556" t="inlineStr">
        <is>
          <t>Total People</t>
        </is>
      </c>
      <c r="G556">
        <v>158</v>
      </c>
    </row>
    <row r="557">
      <c r="A557">
        <v>2022</v>
      </c>
      <c r="B557" t="inlineStr">
        <is>
          <t>June</t>
        </is>
      </c>
      <c r="C557" t="inlineStr">
        <is>
          <t>B Property and deception offences</t>
        </is>
      </c>
      <c r="D557" t="inlineStr">
        <is>
          <t>B30 Burglary/Break and enter</t>
        </is>
      </c>
      <c r="E557" t="inlineStr">
        <is>
          <t>Former partner</t>
        </is>
      </c>
      <c r="F557" t="inlineStr">
        <is>
          <t>Aboriginal and/or Torres Strait Islander</t>
        </is>
      </c>
      <c r="G557">
        <v>21</v>
      </c>
    </row>
    <row r="558">
      <c r="A558">
        <v>2022</v>
      </c>
      <c r="B558" t="inlineStr">
        <is>
          <t>June</t>
        </is>
      </c>
      <c r="C558" t="inlineStr">
        <is>
          <t>B Property and deception offences</t>
        </is>
      </c>
      <c r="D558" t="inlineStr">
        <is>
          <t>B30 Burglary/Break and enter</t>
        </is>
      </c>
      <c r="E558" t="inlineStr">
        <is>
          <t>Former partner</t>
        </is>
      </c>
      <c r="F558" t="inlineStr">
        <is>
          <t>Non-Indigenous</t>
        </is>
      </c>
      <c r="G558">
        <v>243</v>
      </c>
    </row>
    <row r="559">
      <c r="A559">
        <v>2022</v>
      </c>
      <c r="B559" t="inlineStr">
        <is>
          <t>June</t>
        </is>
      </c>
      <c r="C559" t="inlineStr">
        <is>
          <t>B Property and deception offences</t>
        </is>
      </c>
      <c r="D559" t="inlineStr">
        <is>
          <t>B30 Burglary/Break and enter</t>
        </is>
      </c>
      <c r="E559" t="inlineStr">
        <is>
          <t>Former partner</t>
        </is>
      </c>
      <c r="F559" t="inlineStr">
        <is>
          <t>Total People</t>
        </is>
      </c>
      <c r="G559">
        <v>265</v>
      </c>
    </row>
    <row r="560">
      <c r="A560">
        <v>2022</v>
      </c>
      <c r="B560" t="inlineStr">
        <is>
          <t>June</t>
        </is>
      </c>
      <c r="C560" t="inlineStr">
        <is>
          <t>B Property and deception offences</t>
        </is>
      </c>
      <c r="D560" t="inlineStr">
        <is>
          <t>B30 Burglary/Break and enter</t>
        </is>
      </c>
      <c r="E560" t="inlineStr">
        <is>
          <t>Non family member</t>
        </is>
      </c>
      <c r="F560" t="inlineStr">
        <is>
          <t>Aboriginal and/or Torres Strait Islander</t>
        </is>
      </c>
      <c r="G560">
        <v>22</v>
      </c>
    </row>
    <row r="561">
      <c r="A561">
        <v>2022</v>
      </c>
      <c r="B561" t="inlineStr">
        <is>
          <t>June</t>
        </is>
      </c>
      <c r="C561" t="inlineStr">
        <is>
          <t>B Property and deception offences</t>
        </is>
      </c>
      <c r="D561" t="inlineStr">
        <is>
          <t>B30 Burglary/Break and enter</t>
        </is>
      </c>
      <c r="E561" t="inlineStr">
        <is>
          <t>Non family member</t>
        </is>
      </c>
      <c r="F561" t="inlineStr">
        <is>
          <t>Non-Indigenous</t>
        </is>
      </c>
      <c r="G561">
        <v>571</v>
      </c>
    </row>
    <row r="562">
      <c r="A562">
        <v>2022</v>
      </c>
      <c r="B562" t="inlineStr">
        <is>
          <t>June</t>
        </is>
      </c>
      <c r="C562" t="inlineStr">
        <is>
          <t>B Property and deception offences</t>
        </is>
      </c>
      <c r="D562" t="inlineStr">
        <is>
          <t>B30 Burglary/Break and enter</t>
        </is>
      </c>
      <c r="E562" t="inlineStr">
        <is>
          <t>Non family member</t>
        </is>
      </c>
      <c r="F562" t="inlineStr">
        <is>
          <t>Total People</t>
        </is>
      </c>
      <c r="G562">
        <v>611</v>
      </c>
    </row>
    <row r="563">
      <c r="A563">
        <v>2022</v>
      </c>
      <c r="B563" t="inlineStr">
        <is>
          <t>June</t>
        </is>
      </c>
      <c r="C563" t="inlineStr">
        <is>
          <t>B Property and deception offences</t>
        </is>
      </c>
      <c r="D563" t="inlineStr">
        <is>
          <t>B30 Burglary/Break and enter</t>
        </is>
      </c>
      <c r="E563" t="inlineStr">
        <is>
          <t>Not related/ associated</t>
        </is>
      </c>
      <c r="F563" t="inlineStr">
        <is>
          <t>Aboriginal and/or Torres Strait Islander</t>
        </is>
      </c>
      <c r="G563">
        <v>29</v>
      </c>
    </row>
    <row r="564">
      <c r="A564">
        <v>2022</v>
      </c>
      <c r="B564" t="inlineStr">
        <is>
          <t>June</t>
        </is>
      </c>
      <c r="C564" t="inlineStr">
        <is>
          <t>B Property and deception offences</t>
        </is>
      </c>
      <c r="D564" t="inlineStr">
        <is>
          <t>B30 Burglary/Break and enter</t>
        </is>
      </c>
      <c r="E564" t="inlineStr">
        <is>
          <t>Not related/ associated</t>
        </is>
      </c>
      <c r="F564" t="inlineStr">
        <is>
          <t>Non-Indigenous</t>
        </is>
      </c>
      <c r="G564">
        <v>2318</v>
      </c>
    </row>
    <row r="565">
      <c r="A565">
        <v>2022</v>
      </c>
      <c r="B565" t="inlineStr">
        <is>
          <t>June</t>
        </is>
      </c>
      <c r="C565" t="inlineStr">
        <is>
          <t>B Property and deception offences</t>
        </is>
      </c>
      <c r="D565" t="inlineStr">
        <is>
          <t>B30 Burglary/Break and enter</t>
        </is>
      </c>
      <c r="E565" t="inlineStr">
        <is>
          <t>Not related/ associated</t>
        </is>
      </c>
      <c r="F565" t="inlineStr">
        <is>
          <t>Total People</t>
        </is>
      </c>
      <c r="G565">
        <v>2744</v>
      </c>
    </row>
    <row r="566">
      <c r="A566">
        <v>2022</v>
      </c>
      <c r="B566" t="inlineStr">
        <is>
          <t>June</t>
        </is>
      </c>
      <c r="C566" t="inlineStr">
        <is>
          <t>B Property and deception offences</t>
        </is>
      </c>
      <c r="D566" t="inlineStr">
        <is>
          <t>B30 Burglary/Break and enter</t>
        </is>
      </c>
      <c r="E566" t="inlineStr">
        <is>
          <t>Total</t>
        </is>
      </c>
      <c r="F566" t="inlineStr">
        <is>
          <t>Aboriginal and/or Torres Strait Islander</t>
        </is>
      </c>
      <c r="G566">
        <v>343</v>
      </c>
    </row>
    <row r="567">
      <c r="A567">
        <v>2022</v>
      </c>
      <c r="B567" t="inlineStr">
        <is>
          <t>June</t>
        </is>
      </c>
      <c r="C567" t="inlineStr">
        <is>
          <t>B Property and deception offences</t>
        </is>
      </c>
      <c r="D567" t="inlineStr">
        <is>
          <t>B30 Burglary/Break and enter</t>
        </is>
      </c>
      <c r="E567" t="inlineStr">
        <is>
          <t>Total</t>
        </is>
      </c>
      <c r="F567" t="inlineStr">
        <is>
          <t>Non-Indigenous</t>
        </is>
      </c>
      <c r="G567">
        <v>17156</v>
      </c>
    </row>
    <row r="568">
      <c r="A568">
        <v>2022</v>
      </c>
      <c r="B568" t="inlineStr">
        <is>
          <t>June</t>
        </is>
      </c>
      <c r="C568" t="inlineStr">
        <is>
          <t>B Property and deception offences</t>
        </is>
      </c>
      <c r="D568" t="inlineStr">
        <is>
          <t>B30 Burglary/Break and enter</t>
        </is>
      </c>
      <c r="E568" t="inlineStr">
        <is>
          <t>Total</t>
        </is>
      </c>
      <c r="F568" t="inlineStr">
        <is>
          <t>Total People</t>
        </is>
      </c>
      <c r="G568">
        <v>19189</v>
      </c>
    </row>
    <row r="569">
      <c r="A569">
        <v>2022</v>
      </c>
      <c r="B569" t="inlineStr">
        <is>
          <t>June</t>
        </is>
      </c>
      <c r="C569" t="inlineStr">
        <is>
          <t>B Property and deception offences</t>
        </is>
      </c>
      <c r="D569" t="inlineStr">
        <is>
          <t>B40 Theft</t>
        </is>
      </c>
      <c r="E569" t="inlineStr">
        <is>
          <t>Cannot be determined</t>
        </is>
      </c>
      <c r="F569" t="inlineStr">
        <is>
          <t>Aboriginal and/or Torres Strait Islander</t>
        </is>
      </c>
      <c r="G569">
        <v>777</v>
      </c>
    </row>
    <row r="570">
      <c r="A570">
        <v>2022</v>
      </c>
      <c r="B570" t="inlineStr">
        <is>
          <t>June</t>
        </is>
      </c>
      <c r="C570" t="inlineStr">
        <is>
          <t>B Property and deception offences</t>
        </is>
      </c>
      <c r="D570" t="inlineStr">
        <is>
          <t>B40 Theft</t>
        </is>
      </c>
      <c r="E570" t="inlineStr">
        <is>
          <t>Cannot be determined</t>
        </is>
      </c>
      <c r="F570" t="inlineStr">
        <is>
          <t>Non-Indigenous</t>
        </is>
      </c>
      <c r="G570">
        <v>58571</v>
      </c>
    </row>
    <row r="571">
      <c r="A571">
        <v>2022</v>
      </c>
      <c r="B571" t="inlineStr">
        <is>
          <t>June</t>
        </is>
      </c>
      <c r="C571" t="inlineStr">
        <is>
          <t>B Property and deception offences</t>
        </is>
      </c>
      <c r="D571" t="inlineStr">
        <is>
          <t>B40 Theft</t>
        </is>
      </c>
      <c r="E571" t="inlineStr">
        <is>
          <t>Cannot be determined</t>
        </is>
      </c>
      <c r="F571" t="inlineStr">
        <is>
          <t>Total People</t>
        </is>
      </c>
      <c r="G571">
        <v>63280</v>
      </c>
    </row>
    <row r="572">
      <c r="A572">
        <v>2022</v>
      </c>
      <c r="B572" t="inlineStr">
        <is>
          <t>June</t>
        </is>
      </c>
      <c r="C572" t="inlineStr">
        <is>
          <t>B Property and deception offences</t>
        </is>
      </c>
      <c r="D572" t="inlineStr">
        <is>
          <t>B40 Theft</t>
        </is>
      </c>
      <c r="E572" t="inlineStr">
        <is>
          <t>Current partner</t>
        </is>
      </c>
      <c r="F572" t="inlineStr">
        <is>
          <t>Aboriginal and/or Torres Strait Islander</t>
        </is>
      </c>
      <c r="G572">
        <v>8</v>
      </c>
    </row>
    <row r="573">
      <c r="A573">
        <v>2022</v>
      </c>
      <c r="B573" t="inlineStr">
        <is>
          <t>June</t>
        </is>
      </c>
      <c r="C573" t="inlineStr">
        <is>
          <t>B Property and deception offences</t>
        </is>
      </c>
      <c r="D573" t="inlineStr">
        <is>
          <t>B40 Theft</t>
        </is>
      </c>
      <c r="E573" t="inlineStr">
        <is>
          <t>Current partner</t>
        </is>
      </c>
      <c r="F573" t="inlineStr">
        <is>
          <t>Non-Indigenous</t>
        </is>
      </c>
      <c r="G573">
        <v>96</v>
      </c>
    </row>
    <row r="574">
      <c r="A574">
        <v>2022</v>
      </c>
      <c r="B574" t="inlineStr">
        <is>
          <t>June</t>
        </is>
      </c>
      <c r="C574" t="inlineStr">
        <is>
          <t>B Property and deception offences</t>
        </is>
      </c>
      <c r="D574" t="inlineStr">
        <is>
          <t>B40 Theft</t>
        </is>
      </c>
      <c r="E574" t="inlineStr">
        <is>
          <t>Current partner</t>
        </is>
      </c>
      <c r="F574" t="inlineStr">
        <is>
          <t>Total People</t>
        </is>
      </c>
      <c r="G574">
        <v>104</v>
      </c>
    </row>
    <row r="575">
      <c r="A575">
        <v>2022</v>
      </c>
      <c r="B575" t="inlineStr">
        <is>
          <t>June</t>
        </is>
      </c>
      <c r="C575" t="inlineStr">
        <is>
          <t>B Property and deception offences</t>
        </is>
      </c>
      <c r="D575" t="inlineStr">
        <is>
          <t>B40 Theft</t>
        </is>
      </c>
      <c r="E575" t="inlineStr">
        <is>
          <t>Family</t>
        </is>
      </c>
      <c r="F575" t="inlineStr">
        <is>
          <t>Aboriginal and/or Torres Strait Islander</t>
        </is>
      </c>
      <c r="G575">
        <v>26</v>
      </c>
    </row>
    <row r="576">
      <c r="A576">
        <v>2022</v>
      </c>
      <c r="B576" t="inlineStr">
        <is>
          <t>June</t>
        </is>
      </c>
      <c r="C576" t="inlineStr">
        <is>
          <t>B Property and deception offences</t>
        </is>
      </c>
      <c r="D576" t="inlineStr">
        <is>
          <t>B40 Theft</t>
        </is>
      </c>
      <c r="E576" t="inlineStr">
        <is>
          <t>Family</t>
        </is>
      </c>
      <c r="F576" t="inlineStr">
        <is>
          <t>Non-Indigenous</t>
        </is>
      </c>
      <c r="G576">
        <v>414</v>
      </c>
    </row>
    <row r="577">
      <c r="A577">
        <v>2022</v>
      </c>
      <c r="B577" t="inlineStr">
        <is>
          <t>June</t>
        </is>
      </c>
      <c r="C577" t="inlineStr">
        <is>
          <t>B Property and deception offences</t>
        </is>
      </c>
      <c r="D577" t="inlineStr">
        <is>
          <t>B40 Theft</t>
        </is>
      </c>
      <c r="E577" t="inlineStr">
        <is>
          <t>Family</t>
        </is>
      </c>
      <c r="F577" t="inlineStr">
        <is>
          <t>Total People</t>
        </is>
      </c>
      <c r="G577">
        <v>449</v>
      </c>
    </row>
    <row r="578">
      <c r="A578">
        <v>2022</v>
      </c>
      <c r="B578" t="inlineStr">
        <is>
          <t>June</t>
        </is>
      </c>
      <c r="C578" t="inlineStr">
        <is>
          <t>B Property and deception offences</t>
        </is>
      </c>
      <c r="D578" t="inlineStr">
        <is>
          <t>B40 Theft</t>
        </is>
      </c>
      <c r="E578" t="inlineStr">
        <is>
          <t>Former partner</t>
        </is>
      </c>
      <c r="F578" t="inlineStr">
        <is>
          <t>Aboriginal and/or Torres Strait Islander</t>
        </is>
      </c>
      <c r="G578">
        <v>18</v>
      </c>
    </row>
    <row r="579">
      <c r="A579">
        <v>2022</v>
      </c>
      <c r="B579" t="inlineStr">
        <is>
          <t>June</t>
        </is>
      </c>
      <c r="C579" t="inlineStr">
        <is>
          <t>B Property and deception offences</t>
        </is>
      </c>
      <c r="D579" t="inlineStr">
        <is>
          <t>B40 Theft</t>
        </is>
      </c>
      <c r="E579" t="inlineStr">
        <is>
          <t>Former partner</t>
        </is>
      </c>
      <c r="F579" t="inlineStr">
        <is>
          <t>Non-Indigenous</t>
        </is>
      </c>
      <c r="G579">
        <v>293</v>
      </c>
    </row>
    <row r="580">
      <c r="A580">
        <v>2022</v>
      </c>
      <c r="B580" t="inlineStr">
        <is>
          <t>June</t>
        </is>
      </c>
      <c r="C580" t="inlineStr">
        <is>
          <t>B Property and deception offences</t>
        </is>
      </c>
      <c r="D580" t="inlineStr">
        <is>
          <t>B40 Theft</t>
        </is>
      </c>
      <c r="E580" t="inlineStr">
        <is>
          <t>Former partner</t>
        </is>
      </c>
      <c r="F580" t="inlineStr">
        <is>
          <t>Total People</t>
        </is>
      </c>
      <c r="G580">
        <v>314</v>
      </c>
    </row>
    <row r="581">
      <c r="A581">
        <v>2022</v>
      </c>
      <c r="B581" t="inlineStr">
        <is>
          <t>June</t>
        </is>
      </c>
      <c r="C581" t="inlineStr">
        <is>
          <t>B Property and deception offences</t>
        </is>
      </c>
      <c r="D581" t="inlineStr">
        <is>
          <t>B40 Theft</t>
        </is>
      </c>
      <c r="E581" t="inlineStr">
        <is>
          <t>Non family member</t>
        </is>
      </c>
      <c r="F581" t="inlineStr">
        <is>
          <t>Aboriginal and/or Torres Strait Islander</t>
        </is>
      </c>
      <c r="G581">
        <v>83</v>
      </c>
    </row>
    <row r="582">
      <c r="A582">
        <v>2022</v>
      </c>
      <c r="B582" t="inlineStr">
        <is>
          <t>June</t>
        </is>
      </c>
      <c r="C582" t="inlineStr">
        <is>
          <t>B Property and deception offences</t>
        </is>
      </c>
      <c r="D582" t="inlineStr">
        <is>
          <t>B40 Theft</t>
        </is>
      </c>
      <c r="E582" t="inlineStr">
        <is>
          <t>Non family member</t>
        </is>
      </c>
      <c r="F582" t="inlineStr">
        <is>
          <t>Non-Indigenous</t>
        </is>
      </c>
      <c r="G582">
        <v>1759</v>
      </c>
    </row>
    <row r="583">
      <c r="A583">
        <v>2022</v>
      </c>
      <c r="B583" t="inlineStr">
        <is>
          <t>June</t>
        </is>
      </c>
      <c r="C583" t="inlineStr">
        <is>
          <t>B Property and deception offences</t>
        </is>
      </c>
      <c r="D583" t="inlineStr">
        <is>
          <t>B40 Theft</t>
        </is>
      </c>
      <c r="E583" t="inlineStr">
        <is>
          <t>Non family member</t>
        </is>
      </c>
      <c r="F583" t="inlineStr">
        <is>
          <t>Total People</t>
        </is>
      </c>
      <c r="G583">
        <v>1909</v>
      </c>
    </row>
    <row r="584">
      <c r="A584">
        <v>2022</v>
      </c>
      <c r="B584" t="inlineStr">
        <is>
          <t>June</t>
        </is>
      </c>
      <c r="C584" t="inlineStr">
        <is>
          <t>B Property and deception offences</t>
        </is>
      </c>
      <c r="D584" t="inlineStr">
        <is>
          <t>B40 Theft</t>
        </is>
      </c>
      <c r="E584" t="inlineStr">
        <is>
          <t>Not related/ associated</t>
        </is>
      </c>
      <c r="F584" t="inlineStr">
        <is>
          <t>Aboriginal and/or Torres Strait Islander</t>
        </is>
      </c>
      <c r="G584">
        <v>96</v>
      </c>
    </row>
    <row r="585">
      <c r="A585">
        <v>2022</v>
      </c>
      <c r="B585" t="inlineStr">
        <is>
          <t>June</t>
        </is>
      </c>
      <c r="C585" t="inlineStr">
        <is>
          <t>B Property and deception offences</t>
        </is>
      </c>
      <c r="D585" t="inlineStr">
        <is>
          <t>B40 Theft</t>
        </is>
      </c>
      <c r="E585" t="inlineStr">
        <is>
          <t>Not related/ associated</t>
        </is>
      </c>
      <c r="F585" t="inlineStr">
        <is>
          <t>Non-Indigenous</t>
        </is>
      </c>
      <c r="G585">
        <v>7519</v>
      </c>
    </row>
    <row r="586">
      <c r="A586">
        <v>2022</v>
      </c>
      <c r="B586" t="inlineStr">
        <is>
          <t>June</t>
        </is>
      </c>
      <c r="C586" t="inlineStr">
        <is>
          <t>B Property and deception offences</t>
        </is>
      </c>
      <c r="D586" t="inlineStr">
        <is>
          <t>B40 Theft</t>
        </is>
      </c>
      <c r="E586" t="inlineStr">
        <is>
          <t>Not related/ associated</t>
        </is>
      </c>
      <c r="F586" t="inlineStr">
        <is>
          <t>Total People</t>
        </is>
      </c>
      <c r="G586">
        <v>8940</v>
      </c>
    </row>
    <row r="587">
      <c r="A587">
        <v>2022</v>
      </c>
      <c r="B587" t="inlineStr">
        <is>
          <t>June</t>
        </is>
      </c>
      <c r="C587" t="inlineStr">
        <is>
          <t>B Property and deception offences</t>
        </is>
      </c>
      <c r="D587" t="inlineStr">
        <is>
          <t>B40 Theft</t>
        </is>
      </c>
      <c r="E587" t="inlineStr">
        <is>
          <t>Total</t>
        </is>
      </c>
      <c r="F587" t="inlineStr">
        <is>
          <t>Aboriginal and/or Torres Strait Islander</t>
        </is>
      </c>
      <c r="G587">
        <v>1028</v>
      </c>
    </row>
    <row r="588">
      <c r="A588">
        <v>2022</v>
      </c>
      <c r="B588" t="inlineStr">
        <is>
          <t>June</t>
        </is>
      </c>
      <c r="C588" t="inlineStr">
        <is>
          <t>B Property and deception offences</t>
        </is>
      </c>
      <c r="D588" t="inlineStr">
        <is>
          <t>B40 Theft</t>
        </is>
      </c>
      <c r="E588" t="inlineStr">
        <is>
          <t>Total</t>
        </is>
      </c>
      <c r="F588" t="inlineStr">
        <is>
          <t>Non-Indigenous</t>
        </is>
      </c>
      <c r="G588">
        <v>70176</v>
      </c>
    </row>
    <row r="589">
      <c r="A589">
        <v>2022</v>
      </c>
      <c r="B589" t="inlineStr">
        <is>
          <t>June</t>
        </is>
      </c>
      <c r="C589" t="inlineStr">
        <is>
          <t>B Property and deception offences</t>
        </is>
      </c>
      <c r="D589" t="inlineStr">
        <is>
          <t>B40 Theft</t>
        </is>
      </c>
      <c r="E589" t="inlineStr">
        <is>
          <t>Total</t>
        </is>
      </c>
      <c r="F589" t="inlineStr">
        <is>
          <t>Total People</t>
        </is>
      </c>
      <c r="G589">
        <v>76764</v>
      </c>
    </row>
    <row r="590">
      <c r="A590">
        <v>2021</v>
      </c>
      <c r="B590" t="inlineStr">
        <is>
          <t>June</t>
        </is>
      </c>
      <c r="C590" t="inlineStr">
        <is>
          <t>A Crimes against the person</t>
        </is>
      </c>
      <c r="D590" t="inlineStr">
        <is>
          <t>A20 Assault and related offences</t>
        </is>
      </c>
      <c r="E590" t="inlineStr">
        <is>
          <t>Cannot be determined</t>
        </is>
      </c>
      <c r="F590" t="inlineStr">
        <is>
          <t>Aboriginal and/or Torres Strait Islander</t>
        </is>
      </c>
      <c r="G590">
        <v>167</v>
      </c>
    </row>
    <row r="591">
      <c r="A591">
        <v>2021</v>
      </c>
      <c r="B591" t="inlineStr">
        <is>
          <t>June</t>
        </is>
      </c>
      <c r="C591" t="inlineStr">
        <is>
          <t>A Crimes against the person</t>
        </is>
      </c>
      <c r="D591" t="inlineStr">
        <is>
          <t>A20 Assault and related offences</t>
        </is>
      </c>
      <c r="E591" t="inlineStr">
        <is>
          <t>Cannot be determined</t>
        </is>
      </c>
      <c r="F591" t="inlineStr">
        <is>
          <t>Non-Indigenous</t>
        </is>
      </c>
      <c r="G591">
        <v>4345</v>
      </c>
    </row>
    <row r="592">
      <c r="A592">
        <v>2021</v>
      </c>
      <c r="B592" t="inlineStr">
        <is>
          <t>June</t>
        </is>
      </c>
      <c r="C592" t="inlineStr">
        <is>
          <t>A Crimes against the person</t>
        </is>
      </c>
      <c r="D592" t="inlineStr">
        <is>
          <t>A20 Assault and related offences</t>
        </is>
      </c>
      <c r="E592" t="inlineStr">
        <is>
          <t>Cannot be determined</t>
        </is>
      </c>
      <c r="F592" t="inlineStr">
        <is>
          <t>Total People</t>
        </is>
      </c>
      <c r="G592">
        <v>5052</v>
      </c>
    </row>
    <row r="593">
      <c r="A593">
        <v>2021</v>
      </c>
      <c r="B593" t="inlineStr">
        <is>
          <t>June</t>
        </is>
      </c>
      <c r="C593" t="inlineStr">
        <is>
          <t>A Crimes against the person</t>
        </is>
      </c>
      <c r="D593" t="inlineStr">
        <is>
          <t>A20 Assault and related offences</t>
        </is>
      </c>
      <c r="E593" t="inlineStr">
        <is>
          <t>Current partner</t>
        </is>
      </c>
      <c r="F593" t="inlineStr">
        <is>
          <t>Aboriginal and/or Torres Strait Islander</t>
        </is>
      </c>
      <c r="G593">
        <v>466</v>
      </c>
    </row>
    <row r="594">
      <c r="A594">
        <v>2021</v>
      </c>
      <c r="B594" t="inlineStr">
        <is>
          <t>June</t>
        </is>
      </c>
      <c r="C594" t="inlineStr">
        <is>
          <t>A Crimes against the person</t>
        </is>
      </c>
      <c r="D594" t="inlineStr">
        <is>
          <t>A20 Assault and related offences</t>
        </is>
      </c>
      <c r="E594" t="inlineStr">
        <is>
          <t>Current partner</t>
        </is>
      </c>
      <c r="F594" t="inlineStr">
        <is>
          <t>Non-Indigenous</t>
        </is>
      </c>
      <c r="G594">
        <v>7645</v>
      </c>
    </row>
    <row r="595">
      <c r="A595">
        <v>2021</v>
      </c>
      <c r="B595" t="inlineStr">
        <is>
          <t>June</t>
        </is>
      </c>
      <c r="C595" t="inlineStr">
        <is>
          <t>A Crimes against the person</t>
        </is>
      </c>
      <c r="D595" t="inlineStr">
        <is>
          <t>A20 Assault and related offences</t>
        </is>
      </c>
      <c r="E595" t="inlineStr">
        <is>
          <t>Current partner</t>
        </is>
      </c>
      <c r="F595" t="inlineStr">
        <is>
          <t>Total People</t>
        </is>
      </c>
      <c r="G595">
        <v>8371</v>
      </c>
    </row>
    <row r="596">
      <c r="A596">
        <v>2021</v>
      </c>
      <c r="B596" t="inlineStr">
        <is>
          <t>June</t>
        </is>
      </c>
      <c r="C596" t="inlineStr">
        <is>
          <t>A Crimes against the person</t>
        </is>
      </c>
      <c r="D596" t="inlineStr">
        <is>
          <t>A20 Assault and related offences</t>
        </is>
      </c>
      <c r="E596" t="inlineStr">
        <is>
          <t>Family</t>
        </is>
      </c>
      <c r="F596" t="inlineStr">
        <is>
          <t>Aboriginal and/or Torres Strait Islander</t>
        </is>
      </c>
      <c r="G596">
        <v>542</v>
      </c>
    </row>
    <row r="597">
      <c r="A597">
        <v>2021</v>
      </c>
      <c r="B597" t="inlineStr">
        <is>
          <t>June</t>
        </is>
      </c>
      <c r="C597" t="inlineStr">
        <is>
          <t>A Crimes against the person</t>
        </is>
      </c>
      <c r="D597" t="inlineStr">
        <is>
          <t>A20 Assault and related offences</t>
        </is>
      </c>
      <c r="E597" t="inlineStr">
        <is>
          <t>Family</t>
        </is>
      </c>
      <c r="F597" t="inlineStr">
        <is>
          <t>Non-Indigenous</t>
        </is>
      </c>
      <c r="G597">
        <v>7880</v>
      </c>
    </row>
    <row r="598">
      <c r="A598">
        <v>2021</v>
      </c>
      <c r="B598" t="inlineStr">
        <is>
          <t>June</t>
        </is>
      </c>
      <c r="C598" t="inlineStr">
        <is>
          <t>A Crimes against the person</t>
        </is>
      </c>
      <c r="D598" t="inlineStr">
        <is>
          <t>A20 Assault and related offences</t>
        </is>
      </c>
      <c r="E598" t="inlineStr">
        <is>
          <t>Family</t>
        </is>
      </c>
      <c r="F598" t="inlineStr">
        <is>
          <t>Total People</t>
        </is>
      </c>
      <c r="G598">
        <v>9076</v>
      </c>
    </row>
    <row r="599">
      <c r="A599">
        <v>2021</v>
      </c>
      <c r="B599" t="inlineStr">
        <is>
          <t>June</t>
        </is>
      </c>
      <c r="C599" t="inlineStr">
        <is>
          <t>A Crimes against the person</t>
        </is>
      </c>
      <c r="D599" t="inlineStr">
        <is>
          <t>A20 Assault and related offences</t>
        </is>
      </c>
      <c r="E599" t="inlineStr">
        <is>
          <t>Former partner</t>
        </is>
      </c>
      <c r="F599" t="inlineStr">
        <is>
          <t>Aboriginal and/or Torres Strait Islander</t>
        </is>
      </c>
      <c r="G599">
        <v>276</v>
      </c>
    </row>
    <row r="600">
      <c r="A600">
        <v>2021</v>
      </c>
      <c r="B600" t="inlineStr">
        <is>
          <t>June</t>
        </is>
      </c>
      <c r="C600" t="inlineStr">
        <is>
          <t>A Crimes against the person</t>
        </is>
      </c>
      <c r="D600" t="inlineStr">
        <is>
          <t>A20 Assault and related offences</t>
        </is>
      </c>
      <c r="E600" t="inlineStr">
        <is>
          <t>Former partner</t>
        </is>
      </c>
      <c r="F600" t="inlineStr">
        <is>
          <t>Non-Indigenous</t>
        </is>
      </c>
      <c r="G600">
        <v>3788</v>
      </c>
    </row>
    <row r="601">
      <c r="A601">
        <v>2021</v>
      </c>
      <c r="B601" t="inlineStr">
        <is>
          <t>June</t>
        </is>
      </c>
      <c r="C601" t="inlineStr">
        <is>
          <t>A Crimes against the person</t>
        </is>
      </c>
      <c r="D601" t="inlineStr">
        <is>
          <t>A20 Assault and related offences</t>
        </is>
      </c>
      <c r="E601" t="inlineStr">
        <is>
          <t>Former partner</t>
        </is>
      </c>
      <c r="F601" t="inlineStr">
        <is>
          <t>Total People</t>
        </is>
      </c>
      <c r="G601">
        <v>4138</v>
      </c>
    </row>
    <row r="602">
      <c r="A602">
        <v>2021</v>
      </c>
      <c r="B602" t="inlineStr">
        <is>
          <t>June</t>
        </is>
      </c>
      <c r="C602" t="inlineStr">
        <is>
          <t>A Crimes against the person</t>
        </is>
      </c>
      <c r="D602" t="inlineStr">
        <is>
          <t>A20 Assault and related offences</t>
        </is>
      </c>
      <c r="E602" t="inlineStr">
        <is>
          <t>Non family member</t>
        </is>
      </c>
      <c r="F602" t="inlineStr">
        <is>
          <t>Aboriginal and/or Torres Strait Islander</t>
        </is>
      </c>
      <c r="G602">
        <v>315</v>
      </c>
    </row>
    <row r="603">
      <c r="A603">
        <v>2021</v>
      </c>
      <c r="B603" t="inlineStr">
        <is>
          <t>June</t>
        </is>
      </c>
      <c r="C603" t="inlineStr">
        <is>
          <t>A Crimes against the person</t>
        </is>
      </c>
      <c r="D603" t="inlineStr">
        <is>
          <t>A20 Assault and related offences</t>
        </is>
      </c>
      <c r="E603" t="inlineStr">
        <is>
          <t>Non family member</t>
        </is>
      </c>
      <c r="F603" t="inlineStr">
        <is>
          <t>Non-Indigenous</t>
        </is>
      </c>
      <c r="G603">
        <v>6174</v>
      </c>
    </row>
    <row r="604">
      <c r="A604">
        <v>2021</v>
      </c>
      <c r="B604" t="inlineStr">
        <is>
          <t>June</t>
        </is>
      </c>
      <c r="C604" t="inlineStr">
        <is>
          <t>A Crimes against the person</t>
        </is>
      </c>
      <c r="D604" t="inlineStr">
        <is>
          <t>A20 Assault and related offences</t>
        </is>
      </c>
      <c r="E604" t="inlineStr">
        <is>
          <t>Non family member</t>
        </is>
      </c>
      <c r="F604" t="inlineStr">
        <is>
          <t>Total People</t>
        </is>
      </c>
      <c r="G604">
        <v>6927</v>
      </c>
    </row>
    <row r="605">
      <c r="A605">
        <v>2021</v>
      </c>
      <c r="B605" t="inlineStr">
        <is>
          <t>June</t>
        </is>
      </c>
      <c r="C605" t="inlineStr">
        <is>
          <t>A Crimes against the person</t>
        </is>
      </c>
      <c r="D605" t="inlineStr">
        <is>
          <t>A20 Assault and related offences</t>
        </is>
      </c>
      <c r="E605" t="inlineStr">
        <is>
          <t>Not related/ associated</t>
        </is>
      </c>
      <c r="F605" t="inlineStr">
        <is>
          <t>Aboriginal and/or Torres Strait Islander</t>
        </is>
      </c>
      <c r="G605">
        <v>144</v>
      </c>
    </row>
    <row r="606">
      <c r="A606">
        <v>2021</v>
      </c>
      <c r="B606" t="inlineStr">
        <is>
          <t>June</t>
        </is>
      </c>
      <c r="C606" t="inlineStr">
        <is>
          <t>A Crimes against the person</t>
        </is>
      </c>
      <c r="D606" t="inlineStr">
        <is>
          <t>A20 Assault and related offences</t>
        </is>
      </c>
      <c r="E606" t="inlineStr">
        <is>
          <t>Not related/ associated</t>
        </is>
      </c>
      <c r="F606" t="inlineStr">
        <is>
          <t>Non-Indigenous</t>
        </is>
      </c>
      <c r="G606">
        <v>9113</v>
      </c>
    </row>
    <row r="607">
      <c r="A607">
        <v>2021</v>
      </c>
      <c r="B607" t="inlineStr">
        <is>
          <t>June</t>
        </is>
      </c>
      <c r="C607" t="inlineStr">
        <is>
          <t>A Crimes against the person</t>
        </is>
      </c>
      <c r="D607" t="inlineStr">
        <is>
          <t>A20 Assault and related offences</t>
        </is>
      </c>
      <c r="E607" t="inlineStr">
        <is>
          <t>Not related/ associated</t>
        </is>
      </c>
      <c r="F607" t="inlineStr">
        <is>
          <t>Total People</t>
        </is>
      </c>
      <c r="G607">
        <v>10386</v>
      </c>
    </row>
    <row r="608">
      <c r="A608">
        <v>2021</v>
      </c>
      <c r="B608" t="inlineStr">
        <is>
          <t>June</t>
        </is>
      </c>
      <c r="C608" t="inlineStr">
        <is>
          <t>A Crimes against the person</t>
        </is>
      </c>
      <c r="D608" t="inlineStr">
        <is>
          <t>A20 Assault and related offences</t>
        </is>
      </c>
      <c r="E608" t="inlineStr">
        <is>
          <t>Total</t>
        </is>
      </c>
      <c r="F608" t="inlineStr">
        <is>
          <t>Aboriginal and/or Torres Strait Islander</t>
        </is>
      </c>
      <c r="G608">
        <v>1912</v>
      </c>
    </row>
    <row r="609">
      <c r="A609">
        <v>2021</v>
      </c>
      <c r="B609" t="inlineStr">
        <is>
          <t>June</t>
        </is>
      </c>
      <c r="C609" t="inlineStr">
        <is>
          <t>A Crimes against the person</t>
        </is>
      </c>
      <c r="D609" t="inlineStr">
        <is>
          <t>A20 Assault and related offences</t>
        </is>
      </c>
      <c r="E609" t="inlineStr">
        <is>
          <t>Total</t>
        </is>
      </c>
      <c r="F609" t="inlineStr">
        <is>
          <t>Non-Indigenous</t>
        </is>
      </c>
      <c r="G609">
        <v>39014</v>
      </c>
    </row>
    <row r="610">
      <c r="A610">
        <v>2021</v>
      </c>
      <c r="B610" t="inlineStr">
        <is>
          <t>June</t>
        </is>
      </c>
      <c r="C610" t="inlineStr">
        <is>
          <t>A Crimes against the person</t>
        </is>
      </c>
      <c r="D610" t="inlineStr">
        <is>
          <t>A20 Assault and related offences</t>
        </is>
      </c>
      <c r="E610" t="inlineStr">
        <is>
          <t>Total</t>
        </is>
      </c>
      <c r="F610" t="inlineStr">
        <is>
          <t>Total People</t>
        </is>
      </c>
      <c r="G610">
        <v>44026</v>
      </c>
    </row>
    <row r="611">
      <c r="A611">
        <v>2021</v>
      </c>
      <c r="B611" t="inlineStr">
        <is>
          <t>June</t>
        </is>
      </c>
      <c r="C611" t="inlineStr">
        <is>
          <t>A Crimes against the person</t>
        </is>
      </c>
      <c r="D611" t="inlineStr">
        <is>
          <t>A30 Sexual offences</t>
        </is>
      </c>
      <c r="E611" t="inlineStr">
        <is>
          <t>Cannot be determined</t>
        </is>
      </c>
      <c r="F611" t="inlineStr">
        <is>
          <t>Aboriginal and/or Torres Strait Islander</t>
        </is>
      </c>
      <c r="G611">
        <v>39</v>
      </c>
    </row>
    <row r="612">
      <c r="A612">
        <v>2021</v>
      </c>
      <c r="B612" t="inlineStr">
        <is>
          <t>June</t>
        </is>
      </c>
      <c r="C612" t="inlineStr">
        <is>
          <t>A Crimes against the person</t>
        </is>
      </c>
      <c r="D612" t="inlineStr">
        <is>
          <t>A30 Sexual offences</t>
        </is>
      </c>
      <c r="E612" t="inlineStr">
        <is>
          <t>Cannot be determined</t>
        </is>
      </c>
      <c r="F612" t="inlineStr">
        <is>
          <t>Non-Indigenous</t>
        </is>
      </c>
      <c r="G612">
        <v>840</v>
      </c>
    </row>
    <row r="613">
      <c r="A613">
        <v>2021</v>
      </c>
      <c r="B613" t="inlineStr">
        <is>
          <t>June</t>
        </is>
      </c>
      <c r="C613" t="inlineStr">
        <is>
          <t>A Crimes against the person</t>
        </is>
      </c>
      <c r="D613" t="inlineStr">
        <is>
          <t>A30 Sexual offences</t>
        </is>
      </c>
      <c r="E613" t="inlineStr">
        <is>
          <t>Cannot be determined</t>
        </is>
      </c>
      <c r="F613" t="inlineStr">
        <is>
          <t>Total People</t>
        </is>
      </c>
      <c r="G613">
        <v>1041</v>
      </c>
    </row>
    <row r="614">
      <c r="A614">
        <v>2021</v>
      </c>
      <c r="B614" t="inlineStr">
        <is>
          <t>June</t>
        </is>
      </c>
      <c r="C614" t="inlineStr">
        <is>
          <t>A Crimes against the person</t>
        </is>
      </c>
      <c r="D614" t="inlineStr">
        <is>
          <t>A30 Sexual offences</t>
        </is>
      </c>
      <c r="E614" t="inlineStr">
        <is>
          <t>Current partner</t>
        </is>
      </c>
      <c r="F614" t="inlineStr">
        <is>
          <t>Aboriginal and/or Torres Strait Islander</t>
        </is>
      </c>
      <c r="G614">
        <v>26</v>
      </c>
    </row>
    <row r="615">
      <c r="A615">
        <v>2021</v>
      </c>
      <c r="B615" t="inlineStr">
        <is>
          <t>June</t>
        </is>
      </c>
      <c r="C615" t="inlineStr">
        <is>
          <t>A Crimes against the person</t>
        </is>
      </c>
      <c r="D615" t="inlineStr">
        <is>
          <t>A30 Sexual offences</t>
        </is>
      </c>
      <c r="E615" t="inlineStr">
        <is>
          <t>Current partner</t>
        </is>
      </c>
      <c r="F615" t="inlineStr">
        <is>
          <t>Non-Indigenous</t>
        </is>
      </c>
      <c r="G615">
        <v>809</v>
      </c>
    </row>
    <row r="616">
      <c r="A616">
        <v>2021</v>
      </c>
      <c r="B616" t="inlineStr">
        <is>
          <t>June</t>
        </is>
      </c>
      <c r="C616" t="inlineStr">
        <is>
          <t>A Crimes against the person</t>
        </is>
      </c>
      <c r="D616" t="inlineStr">
        <is>
          <t>A30 Sexual offences</t>
        </is>
      </c>
      <c r="E616" t="inlineStr">
        <is>
          <t>Current partner</t>
        </is>
      </c>
      <c r="F616" t="inlineStr">
        <is>
          <t>Total People</t>
        </is>
      </c>
      <c r="G616">
        <v>901</v>
      </c>
    </row>
    <row r="617">
      <c r="A617">
        <v>2021</v>
      </c>
      <c r="B617" t="inlineStr">
        <is>
          <t>June</t>
        </is>
      </c>
      <c r="C617" t="inlineStr">
        <is>
          <t>A Crimes against the person</t>
        </is>
      </c>
      <c r="D617" t="inlineStr">
        <is>
          <t>A30 Sexual offences</t>
        </is>
      </c>
      <c r="E617" t="inlineStr">
        <is>
          <t>Family</t>
        </is>
      </c>
      <c r="F617" t="inlineStr">
        <is>
          <t>Aboriginal and/or Torres Strait Islander</t>
        </is>
      </c>
      <c r="G617">
        <v>113</v>
      </c>
    </row>
    <row r="618">
      <c r="A618">
        <v>2021</v>
      </c>
      <c r="B618" t="inlineStr">
        <is>
          <t>June</t>
        </is>
      </c>
      <c r="C618" t="inlineStr">
        <is>
          <t>A Crimes against the person</t>
        </is>
      </c>
      <c r="D618" t="inlineStr">
        <is>
          <t>A30 Sexual offences</t>
        </is>
      </c>
      <c r="E618" t="inlineStr">
        <is>
          <t>Family</t>
        </is>
      </c>
      <c r="F618" t="inlineStr">
        <is>
          <t>Non-Indigenous</t>
        </is>
      </c>
      <c r="G618">
        <v>1347</v>
      </c>
    </row>
    <row r="619">
      <c r="A619">
        <v>2021</v>
      </c>
      <c r="B619" t="inlineStr">
        <is>
          <t>June</t>
        </is>
      </c>
      <c r="C619" t="inlineStr">
        <is>
          <t>A Crimes against the person</t>
        </is>
      </c>
      <c r="D619" t="inlineStr">
        <is>
          <t>A30 Sexual offences</t>
        </is>
      </c>
      <c r="E619" t="inlineStr">
        <is>
          <t>Family</t>
        </is>
      </c>
      <c r="F619" t="inlineStr">
        <is>
          <t>Total People</t>
        </is>
      </c>
      <c r="G619">
        <v>1725</v>
      </c>
    </row>
    <row r="620">
      <c r="A620">
        <v>2021</v>
      </c>
      <c r="B620" t="inlineStr">
        <is>
          <t>June</t>
        </is>
      </c>
      <c r="C620" t="inlineStr">
        <is>
          <t>A Crimes against the person</t>
        </is>
      </c>
      <c r="D620" t="inlineStr">
        <is>
          <t>A30 Sexual offences</t>
        </is>
      </c>
      <c r="E620" t="inlineStr">
        <is>
          <t>Former partner</t>
        </is>
      </c>
      <c r="F620" t="inlineStr">
        <is>
          <t>Aboriginal and/or Torres Strait Islander</t>
        </is>
      </c>
      <c r="G620">
        <v>25</v>
      </c>
    </row>
    <row r="621">
      <c r="A621">
        <v>2021</v>
      </c>
      <c r="B621" t="inlineStr">
        <is>
          <t>June</t>
        </is>
      </c>
      <c r="C621" t="inlineStr">
        <is>
          <t>A Crimes against the person</t>
        </is>
      </c>
      <c r="D621" t="inlineStr">
        <is>
          <t>A30 Sexual offences</t>
        </is>
      </c>
      <c r="E621" t="inlineStr">
        <is>
          <t>Former partner</t>
        </is>
      </c>
      <c r="F621" t="inlineStr">
        <is>
          <t>Non-Indigenous</t>
        </is>
      </c>
      <c r="G621">
        <v>840</v>
      </c>
    </row>
    <row r="622">
      <c r="A622">
        <v>2021</v>
      </c>
      <c r="B622" t="inlineStr">
        <is>
          <t>June</t>
        </is>
      </c>
      <c r="C622" t="inlineStr">
        <is>
          <t>A Crimes against the person</t>
        </is>
      </c>
      <c r="D622" t="inlineStr">
        <is>
          <t>A30 Sexual offences</t>
        </is>
      </c>
      <c r="E622" t="inlineStr">
        <is>
          <t>Former partner</t>
        </is>
      </c>
      <c r="F622" t="inlineStr">
        <is>
          <t>Total People</t>
        </is>
      </c>
      <c r="G622">
        <v>915</v>
      </c>
    </row>
    <row r="623">
      <c r="A623">
        <v>2021</v>
      </c>
      <c r="B623" t="inlineStr">
        <is>
          <t>June</t>
        </is>
      </c>
      <c r="C623" t="inlineStr">
        <is>
          <t>A Crimes against the person</t>
        </is>
      </c>
      <c r="D623" t="inlineStr">
        <is>
          <t>A30 Sexual offences</t>
        </is>
      </c>
      <c r="E623" t="inlineStr">
        <is>
          <t>Non family member</t>
        </is>
      </c>
      <c r="F623" t="inlineStr">
        <is>
          <t>Aboriginal and/or Torres Strait Islander</t>
        </is>
      </c>
      <c r="G623">
        <v>99</v>
      </c>
    </row>
    <row r="624">
      <c r="A624">
        <v>2021</v>
      </c>
      <c r="B624" t="inlineStr">
        <is>
          <t>June</t>
        </is>
      </c>
      <c r="C624" t="inlineStr">
        <is>
          <t>A Crimes against the person</t>
        </is>
      </c>
      <c r="D624" t="inlineStr">
        <is>
          <t>A30 Sexual offences</t>
        </is>
      </c>
      <c r="E624" t="inlineStr">
        <is>
          <t>Non family member</t>
        </is>
      </c>
      <c r="F624" t="inlineStr">
        <is>
          <t>Non-Indigenous</t>
        </is>
      </c>
      <c r="G624">
        <v>2442</v>
      </c>
    </row>
    <row r="625">
      <c r="A625">
        <v>2021</v>
      </c>
      <c r="B625" t="inlineStr">
        <is>
          <t>June</t>
        </is>
      </c>
      <c r="C625" t="inlineStr">
        <is>
          <t>A Crimes against the person</t>
        </is>
      </c>
      <c r="D625" t="inlineStr">
        <is>
          <t>A30 Sexual offences</t>
        </is>
      </c>
      <c r="E625" t="inlineStr">
        <is>
          <t>Non family member</t>
        </is>
      </c>
      <c r="F625" t="inlineStr">
        <is>
          <t>Total People</t>
        </is>
      </c>
      <c r="G625">
        <v>2957</v>
      </c>
    </row>
    <row r="626">
      <c r="A626">
        <v>2021</v>
      </c>
      <c r="B626" t="inlineStr">
        <is>
          <t>June</t>
        </is>
      </c>
      <c r="C626" t="inlineStr">
        <is>
          <t>A Crimes against the person</t>
        </is>
      </c>
      <c r="D626" t="inlineStr">
        <is>
          <t>A30 Sexual offences</t>
        </is>
      </c>
      <c r="E626" t="inlineStr">
        <is>
          <t>Not related/ associated</t>
        </is>
      </c>
      <c r="F626" t="inlineStr">
        <is>
          <t>Aboriginal and/or Torres Strait Islander</t>
        </is>
      </c>
      <c r="G626">
        <v>47</v>
      </c>
    </row>
    <row r="627">
      <c r="A627">
        <v>2021</v>
      </c>
      <c r="B627" t="inlineStr">
        <is>
          <t>June</t>
        </is>
      </c>
      <c r="C627" t="inlineStr">
        <is>
          <t>A Crimes against the person</t>
        </is>
      </c>
      <c r="D627" t="inlineStr">
        <is>
          <t>A30 Sexual offences</t>
        </is>
      </c>
      <c r="E627" t="inlineStr">
        <is>
          <t>Not related/ associated</t>
        </is>
      </c>
      <c r="F627" t="inlineStr">
        <is>
          <t>Non-Indigenous</t>
        </is>
      </c>
      <c r="G627">
        <v>1244</v>
      </c>
    </row>
    <row r="628">
      <c r="A628">
        <v>2021</v>
      </c>
      <c r="B628" t="inlineStr">
        <is>
          <t>June</t>
        </is>
      </c>
      <c r="C628" t="inlineStr">
        <is>
          <t>A Crimes against the person</t>
        </is>
      </c>
      <c r="D628" t="inlineStr">
        <is>
          <t>A30 Sexual offences</t>
        </is>
      </c>
      <c r="E628" t="inlineStr">
        <is>
          <t>Not related/ associated</t>
        </is>
      </c>
      <c r="F628" t="inlineStr">
        <is>
          <t>Total People</t>
        </is>
      </c>
      <c r="G628">
        <v>1577</v>
      </c>
    </row>
    <row r="629">
      <c r="A629">
        <v>2021</v>
      </c>
      <c r="B629" t="inlineStr">
        <is>
          <t>June</t>
        </is>
      </c>
      <c r="C629" t="inlineStr">
        <is>
          <t>A Crimes against the person</t>
        </is>
      </c>
      <c r="D629" t="inlineStr">
        <is>
          <t>A30 Sexual offences</t>
        </is>
      </c>
      <c r="E629" t="inlineStr">
        <is>
          <t>Total</t>
        </is>
      </c>
      <c r="F629" t="inlineStr">
        <is>
          <t>Aboriginal and/or Torres Strait Islander</t>
        </is>
      </c>
      <c r="G629">
        <v>349</v>
      </c>
    </row>
    <row r="630">
      <c r="A630">
        <v>2021</v>
      </c>
      <c r="B630" t="inlineStr">
        <is>
          <t>June</t>
        </is>
      </c>
      <c r="C630" t="inlineStr">
        <is>
          <t>A Crimes against the person</t>
        </is>
      </c>
      <c r="D630" t="inlineStr">
        <is>
          <t>A30 Sexual offences</t>
        </is>
      </c>
      <c r="E630" t="inlineStr">
        <is>
          <t>Total</t>
        </is>
      </c>
      <c r="F630" t="inlineStr">
        <is>
          <t>Non-Indigenous</t>
        </is>
      </c>
      <c r="G630">
        <v>7528</v>
      </c>
    </row>
    <row r="631">
      <c r="A631">
        <v>2021</v>
      </c>
      <c r="B631" t="inlineStr">
        <is>
          <t>June</t>
        </is>
      </c>
      <c r="C631" t="inlineStr">
        <is>
          <t>A Crimes against the person</t>
        </is>
      </c>
      <c r="D631" t="inlineStr">
        <is>
          <t>A30 Sexual offences</t>
        </is>
      </c>
      <c r="E631" t="inlineStr">
        <is>
          <t>Total</t>
        </is>
      </c>
      <c r="F631" t="inlineStr">
        <is>
          <t>Total People</t>
        </is>
      </c>
      <c r="G631">
        <v>9123</v>
      </c>
    </row>
    <row r="632">
      <c r="A632">
        <v>2021</v>
      </c>
      <c r="B632" t="inlineStr">
        <is>
          <t>June</t>
        </is>
      </c>
      <c r="C632" t="inlineStr">
        <is>
          <t>A Crimes against the person</t>
        </is>
      </c>
      <c r="D632" t="inlineStr">
        <is>
          <t>A70 Stalking, harassment and threatening behaviour</t>
        </is>
      </c>
      <c r="E632" t="inlineStr">
        <is>
          <t>Cannot be determined</t>
        </is>
      </c>
      <c r="F632" t="inlineStr">
        <is>
          <t>Aboriginal and/or Torres Strait Islander</t>
        </is>
      </c>
      <c r="G632">
        <v>24</v>
      </c>
    </row>
    <row r="633">
      <c r="A633">
        <v>2021</v>
      </c>
      <c r="B633" t="inlineStr">
        <is>
          <t>June</t>
        </is>
      </c>
      <c r="C633" t="inlineStr">
        <is>
          <t>A Crimes against the person</t>
        </is>
      </c>
      <c r="D633" t="inlineStr">
        <is>
          <t>A70 Stalking, harassment and threatening behaviour</t>
        </is>
      </c>
      <c r="E633" t="inlineStr">
        <is>
          <t>Cannot be determined</t>
        </is>
      </c>
      <c r="F633" t="inlineStr">
        <is>
          <t>Non-Indigenous</t>
        </is>
      </c>
      <c r="G633">
        <v>677</v>
      </c>
    </row>
    <row r="634">
      <c r="A634">
        <v>2021</v>
      </c>
      <c r="B634" t="inlineStr">
        <is>
          <t>June</t>
        </is>
      </c>
      <c r="C634" t="inlineStr">
        <is>
          <t>A Crimes against the person</t>
        </is>
      </c>
      <c r="D634" t="inlineStr">
        <is>
          <t>A70 Stalking, harassment and threatening behaviour</t>
        </is>
      </c>
      <c r="E634" t="inlineStr">
        <is>
          <t>Cannot be determined</t>
        </is>
      </c>
      <c r="F634" t="inlineStr">
        <is>
          <t>Total People</t>
        </is>
      </c>
      <c r="G634">
        <v>794</v>
      </c>
    </row>
    <row r="635">
      <c r="A635">
        <v>2021</v>
      </c>
      <c r="B635" t="inlineStr">
        <is>
          <t>June</t>
        </is>
      </c>
      <c r="C635" t="inlineStr">
        <is>
          <t>A Crimes against the person</t>
        </is>
      </c>
      <c r="D635" t="inlineStr">
        <is>
          <t>A70 Stalking, harassment and threatening behaviour</t>
        </is>
      </c>
      <c r="E635" t="inlineStr">
        <is>
          <t>Current partner</t>
        </is>
      </c>
      <c r="F635" t="inlineStr">
        <is>
          <t>Aboriginal and/or Torres Strait Islander</t>
        </is>
      </c>
      <c r="G635">
        <v>34</v>
      </c>
    </row>
    <row r="636">
      <c r="A636">
        <v>2021</v>
      </c>
      <c r="B636" t="inlineStr">
        <is>
          <t>June</t>
        </is>
      </c>
      <c r="C636" t="inlineStr">
        <is>
          <t>A Crimes against the person</t>
        </is>
      </c>
      <c r="D636" t="inlineStr">
        <is>
          <t>A70 Stalking, harassment and threatening behaviour</t>
        </is>
      </c>
      <c r="E636" t="inlineStr">
        <is>
          <t>Current partner</t>
        </is>
      </c>
      <c r="F636" t="inlineStr">
        <is>
          <t>Non-Indigenous</t>
        </is>
      </c>
      <c r="G636">
        <v>939</v>
      </c>
    </row>
    <row r="637">
      <c r="A637">
        <v>2021</v>
      </c>
      <c r="B637" t="inlineStr">
        <is>
          <t>June</t>
        </is>
      </c>
      <c r="C637" t="inlineStr">
        <is>
          <t>A Crimes against the person</t>
        </is>
      </c>
      <c r="D637" t="inlineStr">
        <is>
          <t>A70 Stalking, harassment and threatening behaviour</t>
        </is>
      </c>
      <c r="E637" t="inlineStr">
        <is>
          <t>Current partner</t>
        </is>
      </c>
      <c r="F637" t="inlineStr">
        <is>
          <t>Total People</t>
        </is>
      </c>
      <c r="G637">
        <v>1010</v>
      </c>
    </row>
    <row r="638">
      <c r="A638">
        <v>2021</v>
      </c>
      <c r="B638" t="inlineStr">
        <is>
          <t>June</t>
        </is>
      </c>
      <c r="C638" t="inlineStr">
        <is>
          <t>A Crimes against the person</t>
        </is>
      </c>
      <c r="D638" t="inlineStr">
        <is>
          <t>A70 Stalking, harassment and threatening behaviour</t>
        </is>
      </c>
      <c r="E638" t="inlineStr">
        <is>
          <t>Family</t>
        </is>
      </c>
      <c r="F638" t="inlineStr">
        <is>
          <t>Aboriginal and/or Torres Strait Islander</t>
        </is>
      </c>
      <c r="G638">
        <v>67</v>
      </c>
    </row>
    <row r="639">
      <c r="A639">
        <v>2021</v>
      </c>
      <c r="B639" t="inlineStr">
        <is>
          <t>June</t>
        </is>
      </c>
      <c r="C639" t="inlineStr">
        <is>
          <t>A Crimes against the person</t>
        </is>
      </c>
      <c r="D639" t="inlineStr">
        <is>
          <t>A70 Stalking, harassment and threatening behaviour</t>
        </is>
      </c>
      <c r="E639" t="inlineStr">
        <is>
          <t>Family</t>
        </is>
      </c>
      <c r="F639" t="inlineStr">
        <is>
          <t>Non-Indigenous</t>
        </is>
      </c>
      <c r="G639">
        <v>1364</v>
      </c>
    </row>
    <row r="640">
      <c r="A640">
        <v>2021</v>
      </c>
      <c r="B640" t="inlineStr">
        <is>
          <t>June</t>
        </is>
      </c>
      <c r="C640" t="inlineStr">
        <is>
          <t>A Crimes against the person</t>
        </is>
      </c>
      <c r="D640" t="inlineStr">
        <is>
          <t>A70 Stalking, harassment and threatening behaviour</t>
        </is>
      </c>
      <c r="E640" t="inlineStr">
        <is>
          <t>Family</t>
        </is>
      </c>
      <c r="F640" t="inlineStr">
        <is>
          <t>Total People</t>
        </is>
      </c>
      <c r="G640">
        <v>1509</v>
      </c>
    </row>
    <row r="641">
      <c r="A641">
        <v>2021</v>
      </c>
      <c r="B641" t="inlineStr">
        <is>
          <t>June</t>
        </is>
      </c>
      <c r="C641" t="inlineStr">
        <is>
          <t>A Crimes against the person</t>
        </is>
      </c>
      <c r="D641" t="inlineStr">
        <is>
          <t>A70 Stalking, harassment and threatening behaviour</t>
        </is>
      </c>
      <c r="E641" t="inlineStr">
        <is>
          <t>Former partner</t>
        </is>
      </c>
      <c r="F641" t="inlineStr">
        <is>
          <t>Aboriginal and/or Torres Strait Islander</t>
        </is>
      </c>
      <c r="G641">
        <v>72</v>
      </c>
    </row>
    <row r="642">
      <c r="A642">
        <v>2021</v>
      </c>
      <c r="B642" t="inlineStr">
        <is>
          <t>June</t>
        </is>
      </c>
      <c r="C642" t="inlineStr">
        <is>
          <t>A Crimes against the person</t>
        </is>
      </c>
      <c r="D642" t="inlineStr">
        <is>
          <t>A70 Stalking, harassment and threatening behaviour</t>
        </is>
      </c>
      <c r="E642" t="inlineStr">
        <is>
          <t>Former partner</t>
        </is>
      </c>
      <c r="F642" t="inlineStr">
        <is>
          <t>Non-Indigenous</t>
        </is>
      </c>
      <c r="G642">
        <v>1693</v>
      </c>
    </row>
    <row r="643">
      <c r="A643">
        <v>2021</v>
      </c>
      <c r="B643" t="inlineStr">
        <is>
          <t>June</t>
        </is>
      </c>
      <c r="C643" t="inlineStr">
        <is>
          <t>A Crimes against the person</t>
        </is>
      </c>
      <c r="D643" t="inlineStr">
        <is>
          <t>A70 Stalking, harassment and threatening behaviour</t>
        </is>
      </c>
      <c r="E643" t="inlineStr">
        <is>
          <t>Former partner</t>
        </is>
      </c>
      <c r="F643" t="inlineStr">
        <is>
          <t>Total People</t>
        </is>
      </c>
      <c r="G643">
        <v>1806</v>
      </c>
    </row>
    <row r="644">
      <c r="A644">
        <v>2021</v>
      </c>
      <c r="B644" t="inlineStr">
        <is>
          <t>June</t>
        </is>
      </c>
      <c r="C644" t="inlineStr">
        <is>
          <t>A Crimes against the person</t>
        </is>
      </c>
      <c r="D644" t="inlineStr">
        <is>
          <t>A70 Stalking, harassment and threatening behaviour</t>
        </is>
      </c>
      <c r="E644" t="inlineStr">
        <is>
          <t>Non family member</t>
        </is>
      </c>
      <c r="F644" t="inlineStr">
        <is>
          <t>Aboriginal and/or Torres Strait Islander</t>
        </is>
      </c>
      <c r="G644">
        <v>61</v>
      </c>
    </row>
    <row r="645">
      <c r="A645">
        <v>2021</v>
      </c>
      <c r="B645" t="inlineStr">
        <is>
          <t>June</t>
        </is>
      </c>
      <c r="C645" t="inlineStr">
        <is>
          <t>A Crimes against the person</t>
        </is>
      </c>
      <c r="D645" t="inlineStr">
        <is>
          <t>A70 Stalking, harassment and threatening behaviour</t>
        </is>
      </c>
      <c r="E645" t="inlineStr">
        <is>
          <t>Non family member</t>
        </is>
      </c>
      <c r="F645" t="inlineStr">
        <is>
          <t>Non-Indigenous</t>
        </is>
      </c>
      <c r="G645">
        <v>1493</v>
      </c>
    </row>
    <row r="646">
      <c r="A646">
        <v>2021</v>
      </c>
      <c r="B646" t="inlineStr">
        <is>
          <t>June</t>
        </is>
      </c>
      <c r="C646" t="inlineStr">
        <is>
          <t>A Crimes against the person</t>
        </is>
      </c>
      <c r="D646" t="inlineStr">
        <is>
          <t>A70 Stalking, harassment and threatening behaviour</t>
        </is>
      </c>
      <c r="E646" t="inlineStr">
        <is>
          <t>Non family member</t>
        </is>
      </c>
      <c r="F646" t="inlineStr">
        <is>
          <t>Total People</t>
        </is>
      </c>
      <c r="G646">
        <v>1707</v>
      </c>
    </row>
    <row r="647">
      <c r="A647">
        <v>2021</v>
      </c>
      <c r="B647" t="inlineStr">
        <is>
          <t>June</t>
        </is>
      </c>
      <c r="C647" t="inlineStr">
        <is>
          <t>A Crimes against the person</t>
        </is>
      </c>
      <c r="D647" t="inlineStr">
        <is>
          <t>A70 Stalking, harassment and threatening behaviour</t>
        </is>
      </c>
      <c r="E647" t="inlineStr">
        <is>
          <t>Not related/ associated</t>
        </is>
      </c>
      <c r="F647" t="inlineStr">
        <is>
          <t>Aboriginal and/or Torres Strait Islander</t>
        </is>
      </c>
      <c r="G647">
        <v>26</v>
      </c>
    </row>
    <row r="648">
      <c r="A648">
        <v>2021</v>
      </c>
      <c r="B648" t="inlineStr">
        <is>
          <t>June</t>
        </is>
      </c>
      <c r="C648" t="inlineStr">
        <is>
          <t>A Crimes against the person</t>
        </is>
      </c>
      <c r="D648" t="inlineStr">
        <is>
          <t>A70 Stalking, harassment and threatening behaviour</t>
        </is>
      </c>
      <c r="E648" t="inlineStr">
        <is>
          <t>Not related/ associated</t>
        </is>
      </c>
      <c r="F648" t="inlineStr">
        <is>
          <t>Non-Indigenous</t>
        </is>
      </c>
      <c r="G648">
        <v>854</v>
      </c>
    </row>
    <row r="649">
      <c r="A649">
        <v>2021</v>
      </c>
      <c r="B649" t="inlineStr">
        <is>
          <t>June</t>
        </is>
      </c>
      <c r="C649" t="inlineStr">
        <is>
          <t>A Crimes against the person</t>
        </is>
      </c>
      <c r="D649" t="inlineStr">
        <is>
          <t>A70 Stalking, harassment and threatening behaviour</t>
        </is>
      </c>
      <c r="E649" t="inlineStr">
        <is>
          <t>Not related/ associated</t>
        </is>
      </c>
      <c r="F649" t="inlineStr">
        <is>
          <t>Total People</t>
        </is>
      </c>
      <c r="G649">
        <v>1039</v>
      </c>
    </row>
    <row r="650">
      <c r="A650">
        <v>2021</v>
      </c>
      <c r="B650" t="inlineStr">
        <is>
          <t>June</t>
        </is>
      </c>
      <c r="C650" t="inlineStr">
        <is>
          <t>A Crimes against the person</t>
        </is>
      </c>
      <c r="D650" t="inlineStr">
        <is>
          <t>A70 Stalking, harassment and threatening behaviour</t>
        </is>
      </c>
      <c r="E650" t="inlineStr">
        <is>
          <t>Total</t>
        </is>
      </c>
      <c r="F650" t="inlineStr">
        <is>
          <t>Aboriginal and/or Torres Strait Islander</t>
        </is>
      </c>
      <c r="G650">
        <v>292</v>
      </c>
    </row>
    <row r="651">
      <c r="A651">
        <v>2021</v>
      </c>
      <c r="B651" t="inlineStr">
        <is>
          <t>June</t>
        </is>
      </c>
      <c r="C651" t="inlineStr">
        <is>
          <t>A Crimes against the person</t>
        </is>
      </c>
      <c r="D651" t="inlineStr">
        <is>
          <t>A70 Stalking, harassment and threatening behaviour</t>
        </is>
      </c>
      <c r="E651" t="inlineStr">
        <is>
          <t>Total</t>
        </is>
      </c>
      <c r="F651" t="inlineStr">
        <is>
          <t>Non-Indigenous</t>
        </is>
      </c>
      <c r="G651">
        <v>7311</v>
      </c>
    </row>
    <row r="652">
      <c r="A652">
        <v>2021</v>
      </c>
      <c r="B652" t="inlineStr">
        <is>
          <t>June</t>
        </is>
      </c>
      <c r="C652" t="inlineStr">
        <is>
          <t>A Crimes against the person</t>
        </is>
      </c>
      <c r="D652" t="inlineStr">
        <is>
          <t>A70 Stalking, harassment and threatening behaviour</t>
        </is>
      </c>
      <c r="E652" t="inlineStr">
        <is>
          <t>Total</t>
        </is>
      </c>
      <c r="F652" t="inlineStr">
        <is>
          <t>Total People</t>
        </is>
      </c>
      <c r="G652">
        <v>8190</v>
      </c>
    </row>
    <row r="653">
      <c r="A653">
        <v>2021</v>
      </c>
      <c r="B653" t="inlineStr">
        <is>
          <t>June</t>
        </is>
      </c>
      <c r="C653" t="inlineStr">
        <is>
          <t>A Crimes against the person</t>
        </is>
      </c>
      <c r="D653" t="inlineStr">
        <is>
          <t>Other crimes against the person</t>
        </is>
      </c>
      <c r="E653" t="inlineStr">
        <is>
          <t>Cannot be determined</t>
        </is>
      </c>
      <c r="F653" t="inlineStr">
        <is>
          <t>Aboriginal and/or Torres Strait Islander</t>
        </is>
      </c>
      <c r="G653">
        <v>42</v>
      </c>
    </row>
    <row r="654">
      <c r="A654">
        <v>2021</v>
      </c>
      <c r="B654" t="inlineStr">
        <is>
          <t>June</t>
        </is>
      </c>
      <c r="C654" t="inlineStr">
        <is>
          <t>A Crimes against the person</t>
        </is>
      </c>
      <c r="D654" t="inlineStr">
        <is>
          <t>Other crimes against the person</t>
        </is>
      </c>
      <c r="E654" t="inlineStr">
        <is>
          <t>Cannot be determined</t>
        </is>
      </c>
      <c r="F654" t="inlineStr">
        <is>
          <t>Non-Indigenous</t>
        </is>
      </c>
      <c r="G654">
        <v>2309</v>
      </c>
    </row>
    <row r="655">
      <c r="A655">
        <v>2021</v>
      </c>
      <c r="B655" t="inlineStr">
        <is>
          <t>June</t>
        </is>
      </c>
      <c r="C655" t="inlineStr">
        <is>
          <t>A Crimes against the person</t>
        </is>
      </c>
      <c r="D655" t="inlineStr">
        <is>
          <t>Other crimes against the person</t>
        </is>
      </c>
      <c r="E655" t="inlineStr">
        <is>
          <t>Cannot be determined</t>
        </is>
      </c>
      <c r="F655" t="inlineStr">
        <is>
          <t>Total People</t>
        </is>
      </c>
      <c r="G655">
        <v>2561</v>
      </c>
    </row>
    <row r="656">
      <c r="A656">
        <v>2021</v>
      </c>
      <c r="B656" t="inlineStr">
        <is>
          <t>June</t>
        </is>
      </c>
      <c r="C656" t="inlineStr">
        <is>
          <t>A Crimes against the person</t>
        </is>
      </c>
      <c r="D656" t="inlineStr">
        <is>
          <t>Other crimes against the person</t>
        </is>
      </c>
      <c r="E656" t="inlineStr">
        <is>
          <t>Current partner</t>
        </is>
      </c>
      <c r="F656" t="inlineStr">
        <is>
          <t>Aboriginal and/or Torres Strait Islander</t>
        </is>
      </c>
      <c r="G656">
        <v>28</v>
      </c>
    </row>
    <row r="657">
      <c r="A657">
        <v>2021</v>
      </c>
      <c r="B657" t="inlineStr">
        <is>
          <t>June</t>
        </is>
      </c>
      <c r="C657" t="inlineStr">
        <is>
          <t>A Crimes against the person</t>
        </is>
      </c>
      <c r="D657" t="inlineStr">
        <is>
          <t>Other crimes against the person</t>
        </is>
      </c>
      <c r="E657" t="inlineStr">
        <is>
          <t>Current partner</t>
        </is>
      </c>
      <c r="F657" t="inlineStr">
        <is>
          <t>Non-Indigenous</t>
        </is>
      </c>
      <c r="G657">
        <v>403</v>
      </c>
    </row>
    <row r="658">
      <c r="A658">
        <v>2021</v>
      </c>
      <c r="B658" t="inlineStr">
        <is>
          <t>June</t>
        </is>
      </c>
      <c r="C658" t="inlineStr">
        <is>
          <t>A Crimes against the person</t>
        </is>
      </c>
      <c r="D658" t="inlineStr">
        <is>
          <t>Other crimes against the person</t>
        </is>
      </c>
      <c r="E658" t="inlineStr">
        <is>
          <t>Current partner</t>
        </is>
      </c>
      <c r="F658" t="inlineStr">
        <is>
          <t>Total People</t>
        </is>
      </c>
      <c r="G658">
        <v>443</v>
      </c>
    </row>
    <row r="659">
      <c r="A659">
        <v>2021</v>
      </c>
      <c r="B659" t="inlineStr">
        <is>
          <t>June</t>
        </is>
      </c>
      <c r="C659" t="inlineStr">
        <is>
          <t>A Crimes against the person</t>
        </is>
      </c>
      <c r="D659" t="inlineStr">
        <is>
          <t>Other crimes against the person</t>
        </is>
      </c>
      <c r="E659" t="inlineStr">
        <is>
          <t>Family</t>
        </is>
      </c>
      <c r="F659" t="inlineStr">
        <is>
          <t>Aboriginal and/or Torres Strait Islander</t>
        </is>
      </c>
      <c r="G659">
        <v>17</v>
      </c>
    </row>
    <row r="660">
      <c r="A660">
        <v>2021</v>
      </c>
      <c r="B660" t="inlineStr">
        <is>
          <t>June</t>
        </is>
      </c>
      <c r="C660" t="inlineStr">
        <is>
          <t>A Crimes against the person</t>
        </is>
      </c>
      <c r="D660" t="inlineStr">
        <is>
          <t>Other crimes against the person</t>
        </is>
      </c>
      <c r="E660" t="inlineStr">
        <is>
          <t>Family</t>
        </is>
      </c>
      <c r="F660" t="inlineStr">
        <is>
          <t>Non-Indigenous</t>
        </is>
      </c>
      <c r="G660">
        <v>306</v>
      </c>
    </row>
    <row r="661">
      <c r="A661">
        <v>2021</v>
      </c>
      <c r="B661" t="inlineStr">
        <is>
          <t>June</t>
        </is>
      </c>
      <c r="C661" t="inlineStr">
        <is>
          <t>A Crimes against the person</t>
        </is>
      </c>
      <c r="D661" t="inlineStr">
        <is>
          <t>Other crimes against the person</t>
        </is>
      </c>
      <c r="E661" t="inlineStr">
        <is>
          <t>Family</t>
        </is>
      </c>
      <c r="F661" t="inlineStr">
        <is>
          <t>Total People</t>
        </is>
      </c>
      <c r="G661">
        <v>349</v>
      </c>
    </row>
    <row r="662">
      <c r="A662">
        <v>2021</v>
      </c>
      <c r="B662" t="inlineStr">
        <is>
          <t>June</t>
        </is>
      </c>
      <c r="C662" t="inlineStr">
        <is>
          <t>A Crimes against the person</t>
        </is>
      </c>
      <c r="D662" t="inlineStr">
        <is>
          <t>Other crimes against the person</t>
        </is>
      </c>
      <c r="E662" t="inlineStr">
        <is>
          <t>Former partner</t>
        </is>
      </c>
      <c r="F662" t="inlineStr">
        <is>
          <t>Aboriginal and/or Torres Strait Islander</t>
        </is>
      </c>
      <c r="G662">
        <v>20</v>
      </c>
    </row>
    <row r="663">
      <c r="A663">
        <v>2021</v>
      </c>
      <c r="B663" t="inlineStr">
        <is>
          <t>June</t>
        </is>
      </c>
      <c r="C663" t="inlineStr">
        <is>
          <t>A Crimes against the person</t>
        </is>
      </c>
      <c r="D663" t="inlineStr">
        <is>
          <t>Other crimes against the person</t>
        </is>
      </c>
      <c r="E663" t="inlineStr">
        <is>
          <t>Former partner</t>
        </is>
      </c>
      <c r="F663" t="inlineStr">
        <is>
          <t>Non-Indigenous</t>
        </is>
      </c>
      <c r="G663">
        <v>292</v>
      </c>
    </row>
    <row r="664">
      <c r="A664">
        <v>2021</v>
      </c>
      <c r="B664" t="inlineStr">
        <is>
          <t>June</t>
        </is>
      </c>
      <c r="C664" t="inlineStr">
        <is>
          <t>A Crimes against the person</t>
        </is>
      </c>
      <c r="D664" t="inlineStr">
        <is>
          <t>Other crimes against the person</t>
        </is>
      </c>
      <c r="E664" t="inlineStr">
        <is>
          <t>Former partner</t>
        </is>
      </c>
      <c r="F664" t="inlineStr">
        <is>
          <t>Total People</t>
        </is>
      </c>
      <c r="G664">
        <v>321</v>
      </c>
    </row>
    <row r="665">
      <c r="A665">
        <v>2021</v>
      </c>
      <c r="B665" t="inlineStr">
        <is>
          <t>June</t>
        </is>
      </c>
      <c r="C665" t="inlineStr">
        <is>
          <t>A Crimes against the person</t>
        </is>
      </c>
      <c r="D665" t="inlineStr">
        <is>
          <t>Other crimes against the person</t>
        </is>
      </c>
      <c r="E665" t="inlineStr">
        <is>
          <t>Non family member</t>
        </is>
      </c>
      <c r="F665" t="inlineStr">
        <is>
          <t>Aboriginal and/or Torres Strait Islander</t>
        </is>
      </c>
      <c r="G665">
        <v>32</v>
      </c>
    </row>
    <row r="666">
      <c r="A666">
        <v>2021</v>
      </c>
      <c r="B666" t="inlineStr">
        <is>
          <t>June</t>
        </is>
      </c>
      <c r="C666" t="inlineStr">
        <is>
          <t>A Crimes against the person</t>
        </is>
      </c>
      <c r="D666" t="inlineStr">
        <is>
          <t>Other crimes against the person</t>
        </is>
      </c>
      <c r="E666" t="inlineStr">
        <is>
          <t>Non family member</t>
        </is>
      </c>
      <c r="F666" t="inlineStr">
        <is>
          <t>Non-Indigenous</t>
        </is>
      </c>
      <c r="G666">
        <v>684</v>
      </c>
    </row>
    <row r="667">
      <c r="A667">
        <v>2021</v>
      </c>
      <c r="B667" t="inlineStr">
        <is>
          <t>June</t>
        </is>
      </c>
      <c r="C667" t="inlineStr">
        <is>
          <t>A Crimes against the person</t>
        </is>
      </c>
      <c r="D667" t="inlineStr">
        <is>
          <t>Other crimes against the person</t>
        </is>
      </c>
      <c r="E667" t="inlineStr">
        <is>
          <t>Non family member</t>
        </is>
      </c>
      <c r="F667" t="inlineStr">
        <is>
          <t>Total People</t>
        </is>
      </c>
      <c r="G667">
        <v>751</v>
      </c>
    </row>
    <row r="668">
      <c r="A668">
        <v>2021</v>
      </c>
      <c r="B668" t="inlineStr">
        <is>
          <t>June</t>
        </is>
      </c>
      <c r="C668" t="inlineStr">
        <is>
          <t>A Crimes against the person</t>
        </is>
      </c>
      <c r="D668" t="inlineStr">
        <is>
          <t>Other crimes against the person</t>
        </is>
      </c>
      <c r="E668" t="inlineStr">
        <is>
          <t>Not related/ associated</t>
        </is>
      </c>
      <c r="F668" t="inlineStr">
        <is>
          <t>Aboriginal and/or Torres Strait Islander</t>
        </is>
      </c>
      <c r="G668">
        <v>34</v>
      </c>
    </row>
    <row r="669">
      <c r="A669">
        <v>2021</v>
      </c>
      <c r="B669" t="inlineStr">
        <is>
          <t>June</t>
        </is>
      </c>
      <c r="C669" t="inlineStr">
        <is>
          <t>A Crimes against the person</t>
        </is>
      </c>
      <c r="D669" t="inlineStr">
        <is>
          <t>Other crimes against the person</t>
        </is>
      </c>
      <c r="E669" t="inlineStr">
        <is>
          <t>Not related/ associated</t>
        </is>
      </c>
      <c r="F669" t="inlineStr">
        <is>
          <t>Non-Indigenous</t>
        </is>
      </c>
      <c r="G669">
        <v>1819</v>
      </c>
    </row>
    <row r="670">
      <c r="A670">
        <v>2021</v>
      </c>
      <c r="B670" t="inlineStr">
        <is>
          <t>June</t>
        </is>
      </c>
      <c r="C670" t="inlineStr">
        <is>
          <t>A Crimes against the person</t>
        </is>
      </c>
      <c r="D670" t="inlineStr">
        <is>
          <t>Other crimes against the person</t>
        </is>
      </c>
      <c r="E670" t="inlineStr">
        <is>
          <t>Not related/ associated</t>
        </is>
      </c>
      <c r="F670" t="inlineStr">
        <is>
          <t>Total People</t>
        </is>
      </c>
      <c r="G670">
        <v>2099</v>
      </c>
    </row>
    <row r="671">
      <c r="A671">
        <v>2021</v>
      </c>
      <c r="B671" t="inlineStr">
        <is>
          <t>June</t>
        </is>
      </c>
      <c r="C671" t="inlineStr">
        <is>
          <t>A Crimes against the person</t>
        </is>
      </c>
      <c r="D671" t="inlineStr">
        <is>
          <t>Other crimes against the person</t>
        </is>
      </c>
      <c r="E671" t="inlineStr">
        <is>
          <t>Total</t>
        </is>
      </c>
      <c r="F671" t="inlineStr">
        <is>
          <t>Aboriginal and/or Torres Strait Islander</t>
        </is>
      </c>
      <c r="G671">
        <v>175</v>
      </c>
    </row>
    <row r="672">
      <c r="A672">
        <v>2021</v>
      </c>
      <c r="B672" t="inlineStr">
        <is>
          <t>June</t>
        </is>
      </c>
      <c r="C672" t="inlineStr">
        <is>
          <t>A Crimes against the person</t>
        </is>
      </c>
      <c r="D672" t="inlineStr">
        <is>
          <t>Other crimes against the person</t>
        </is>
      </c>
      <c r="E672" t="inlineStr">
        <is>
          <t>Total</t>
        </is>
      </c>
      <c r="F672" t="inlineStr">
        <is>
          <t>Non-Indigenous</t>
        </is>
      </c>
      <c r="G672">
        <v>5902</v>
      </c>
    </row>
    <row r="673">
      <c r="A673">
        <v>2021</v>
      </c>
      <c r="B673" t="inlineStr">
        <is>
          <t>June</t>
        </is>
      </c>
      <c r="C673" t="inlineStr">
        <is>
          <t>A Crimes against the person</t>
        </is>
      </c>
      <c r="D673" t="inlineStr">
        <is>
          <t>Other crimes against the person</t>
        </is>
      </c>
      <c r="E673" t="inlineStr">
        <is>
          <t>Total</t>
        </is>
      </c>
      <c r="F673" t="inlineStr">
        <is>
          <t>Total People</t>
        </is>
      </c>
      <c r="G673">
        <v>6632</v>
      </c>
    </row>
    <row r="674">
      <c r="A674">
        <v>2021</v>
      </c>
      <c r="B674" t="inlineStr">
        <is>
          <t>June</t>
        </is>
      </c>
      <c r="C674" t="inlineStr">
        <is>
          <t>B Property and deception offences</t>
        </is>
      </c>
      <c r="D674" t="inlineStr">
        <is>
          <t>B10 Arson, B20 Property damage &amp; B50 Deception</t>
        </is>
      </c>
      <c r="E674" t="inlineStr">
        <is>
          <t>Cannot be determined</t>
        </is>
      </c>
      <c r="F674" t="inlineStr">
        <is>
          <t>Aboriginal and/or Torres Strait Islander</t>
        </is>
      </c>
      <c r="G674">
        <v>198</v>
      </c>
    </row>
    <row r="675">
      <c r="A675">
        <v>2021</v>
      </c>
      <c r="B675" t="inlineStr">
        <is>
          <t>June</t>
        </is>
      </c>
      <c r="C675" t="inlineStr">
        <is>
          <t>B Property and deception offences</t>
        </is>
      </c>
      <c r="D675" t="inlineStr">
        <is>
          <t>B10 Arson, B20 Property damage &amp; B50 Deception</t>
        </is>
      </c>
      <c r="E675" t="inlineStr">
        <is>
          <t>Cannot be determined</t>
        </is>
      </c>
      <c r="F675" t="inlineStr">
        <is>
          <t>Non-Indigenous</t>
        </is>
      </c>
      <c r="G675">
        <v>14419</v>
      </c>
    </row>
    <row r="676">
      <c r="A676">
        <v>2021</v>
      </c>
      <c r="B676" t="inlineStr">
        <is>
          <t>June</t>
        </is>
      </c>
      <c r="C676" t="inlineStr">
        <is>
          <t>B Property and deception offences</t>
        </is>
      </c>
      <c r="D676" t="inlineStr">
        <is>
          <t>B10 Arson, B20 Property damage &amp; B50 Deception</t>
        </is>
      </c>
      <c r="E676" t="inlineStr">
        <is>
          <t>Cannot be determined</t>
        </is>
      </c>
      <c r="F676" t="inlineStr">
        <is>
          <t>Total People</t>
        </is>
      </c>
      <c r="G676">
        <v>16574</v>
      </c>
    </row>
    <row r="677">
      <c r="A677">
        <v>2021</v>
      </c>
      <c r="B677" t="inlineStr">
        <is>
          <t>June</t>
        </is>
      </c>
      <c r="C677" t="inlineStr">
        <is>
          <t>B Property and deception offences</t>
        </is>
      </c>
      <c r="D677" t="inlineStr">
        <is>
          <t>B10 Arson, B20 Property damage &amp; B50 Deception</t>
        </is>
      </c>
      <c r="E677" t="inlineStr">
        <is>
          <t>Current partner</t>
        </is>
      </c>
      <c r="F677" t="inlineStr">
        <is>
          <t>Aboriginal and/or Torres Strait Islander</t>
        </is>
      </c>
      <c r="G677">
        <v>86</v>
      </c>
    </row>
    <row r="678">
      <c r="A678">
        <v>2021</v>
      </c>
      <c r="B678" t="inlineStr">
        <is>
          <t>June</t>
        </is>
      </c>
      <c r="C678" t="inlineStr">
        <is>
          <t>B Property and deception offences</t>
        </is>
      </c>
      <c r="D678" t="inlineStr">
        <is>
          <t>B10 Arson, B20 Property damage &amp; B50 Deception</t>
        </is>
      </c>
      <c r="E678" t="inlineStr">
        <is>
          <t>Current partner</t>
        </is>
      </c>
      <c r="F678" t="inlineStr">
        <is>
          <t>Non-Indigenous</t>
        </is>
      </c>
      <c r="G678">
        <v>1323</v>
      </c>
    </row>
    <row r="679">
      <c r="A679">
        <v>2021</v>
      </c>
      <c r="B679" t="inlineStr">
        <is>
          <t>June</t>
        </is>
      </c>
      <c r="C679" t="inlineStr">
        <is>
          <t>B Property and deception offences</t>
        </is>
      </c>
      <c r="D679" t="inlineStr">
        <is>
          <t>B10 Arson, B20 Property damage &amp; B50 Deception</t>
        </is>
      </c>
      <c r="E679" t="inlineStr">
        <is>
          <t>Current partner</t>
        </is>
      </c>
      <c r="F679" t="inlineStr">
        <is>
          <t>Total People</t>
        </is>
      </c>
      <c r="G679">
        <v>1466</v>
      </c>
    </row>
    <row r="680">
      <c r="A680">
        <v>2021</v>
      </c>
      <c r="B680" t="inlineStr">
        <is>
          <t>June</t>
        </is>
      </c>
      <c r="C680" t="inlineStr">
        <is>
          <t>B Property and deception offences</t>
        </is>
      </c>
      <c r="D680" t="inlineStr">
        <is>
          <t>B10 Arson, B20 Property damage &amp; B50 Deception</t>
        </is>
      </c>
      <c r="E680" t="inlineStr">
        <is>
          <t>Family</t>
        </is>
      </c>
      <c r="F680" t="inlineStr">
        <is>
          <t>Aboriginal and/or Torres Strait Islander</t>
        </is>
      </c>
      <c r="G680">
        <v>171</v>
      </c>
    </row>
    <row r="681">
      <c r="A681">
        <v>2021</v>
      </c>
      <c r="B681" t="inlineStr">
        <is>
          <t>June</t>
        </is>
      </c>
      <c r="C681" t="inlineStr">
        <is>
          <t>B Property and deception offences</t>
        </is>
      </c>
      <c r="D681" t="inlineStr">
        <is>
          <t>B10 Arson, B20 Property damage &amp; B50 Deception</t>
        </is>
      </c>
      <c r="E681" t="inlineStr">
        <is>
          <t>Family</t>
        </is>
      </c>
      <c r="F681" t="inlineStr">
        <is>
          <t>Non-Indigenous</t>
        </is>
      </c>
      <c r="G681">
        <v>2282</v>
      </c>
    </row>
    <row r="682">
      <c r="A682">
        <v>2021</v>
      </c>
      <c r="B682" t="inlineStr">
        <is>
          <t>June</t>
        </is>
      </c>
      <c r="C682" t="inlineStr">
        <is>
          <t>B Property and deception offences</t>
        </is>
      </c>
      <c r="D682" t="inlineStr">
        <is>
          <t>B10 Arson, B20 Property damage &amp; B50 Deception</t>
        </is>
      </c>
      <c r="E682" t="inlineStr">
        <is>
          <t>Family</t>
        </is>
      </c>
      <c r="F682" t="inlineStr">
        <is>
          <t>Total People</t>
        </is>
      </c>
      <c r="G682">
        <v>2543</v>
      </c>
    </row>
    <row r="683">
      <c r="A683">
        <v>2021</v>
      </c>
      <c r="B683" t="inlineStr">
        <is>
          <t>June</t>
        </is>
      </c>
      <c r="C683" t="inlineStr">
        <is>
          <t>B Property and deception offences</t>
        </is>
      </c>
      <c r="D683" t="inlineStr">
        <is>
          <t>B10 Arson, B20 Property damage &amp; B50 Deception</t>
        </is>
      </c>
      <c r="E683" t="inlineStr">
        <is>
          <t>Former partner</t>
        </is>
      </c>
      <c r="F683" t="inlineStr">
        <is>
          <t>Aboriginal and/or Torres Strait Islander</t>
        </is>
      </c>
      <c r="G683">
        <v>71</v>
      </c>
    </row>
    <row r="684">
      <c r="A684">
        <v>2021</v>
      </c>
      <c r="B684" t="inlineStr">
        <is>
          <t>June</t>
        </is>
      </c>
      <c r="C684" t="inlineStr">
        <is>
          <t>B Property and deception offences</t>
        </is>
      </c>
      <c r="D684" t="inlineStr">
        <is>
          <t>B10 Arson, B20 Property damage &amp; B50 Deception</t>
        </is>
      </c>
      <c r="E684" t="inlineStr">
        <is>
          <t>Former partner</t>
        </is>
      </c>
      <c r="F684" t="inlineStr">
        <is>
          <t>Non-Indigenous</t>
        </is>
      </c>
      <c r="G684">
        <v>1386</v>
      </c>
    </row>
    <row r="685">
      <c r="A685">
        <v>2021</v>
      </c>
      <c r="B685" t="inlineStr">
        <is>
          <t>June</t>
        </is>
      </c>
      <c r="C685" t="inlineStr">
        <is>
          <t>B Property and deception offences</t>
        </is>
      </c>
      <c r="D685" t="inlineStr">
        <is>
          <t>B10 Arson, B20 Property damage &amp; B50 Deception</t>
        </is>
      </c>
      <c r="E685" t="inlineStr">
        <is>
          <t>Former partner</t>
        </is>
      </c>
      <c r="F685" t="inlineStr">
        <is>
          <t>Total People</t>
        </is>
      </c>
      <c r="G685">
        <v>1475</v>
      </c>
    </row>
    <row r="686">
      <c r="A686">
        <v>2021</v>
      </c>
      <c r="B686" t="inlineStr">
        <is>
          <t>June</t>
        </is>
      </c>
      <c r="C686" t="inlineStr">
        <is>
          <t>B Property and deception offences</t>
        </is>
      </c>
      <c r="D686" t="inlineStr">
        <is>
          <t>B10 Arson, B20 Property damage &amp; B50 Deception</t>
        </is>
      </c>
      <c r="E686" t="inlineStr">
        <is>
          <t>Non family member</t>
        </is>
      </c>
      <c r="F686" t="inlineStr">
        <is>
          <t>Aboriginal and/or Torres Strait Islander</t>
        </is>
      </c>
      <c r="G686">
        <v>91</v>
      </c>
    </row>
    <row r="687">
      <c r="A687">
        <v>2021</v>
      </c>
      <c r="B687" t="inlineStr">
        <is>
          <t>June</t>
        </is>
      </c>
      <c r="C687" t="inlineStr">
        <is>
          <t>B Property and deception offences</t>
        </is>
      </c>
      <c r="D687" t="inlineStr">
        <is>
          <t>B10 Arson, B20 Property damage &amp; B50 Deception</t>
        </is>
      </c>
      <c r="E687" t="inlineStr">
        <is>
          <t>Non family member</t>
        </is>
      </c>
      <c r="F687" t="inlineStr">
        <is>
          <t>Non-Indigenous</t>
        </is>
      </c>
      <c r="G687">
        <v>2209</v>
      </c>
    </row>
    <row r="688">
      <c r="A688">
        <v>2021</v>
      </c>
      <c r="B688" t="inlineStr">
        <is>
          <t>June</t>
        </is>
      </c>
      <c r="C688" t="inlineStr">
        <is>
          <t>B Property and deception offences</t>
        </is>
      </c>
      <c r="D688" t="inlineStr">
        <is>
          <t>B10 Arson, B20 Property damage &amp; B50 Deception</t>
        </is>
      </c>
      <c r="E688" t="inlineStr">
        <is>
          <t>Non family member</t>
        </is>
      </c>
      <c r="F688" t="inlineStr">
        <is>
          <t>Total People</t>
        </is>
      </c>
      <c r="G688">
        <v>2449</v>
      </c>
    </row>
    <row r="689">
      <c r="A689">
        <v>2021</v>
      </c>
      <c r="B689" t="inlineStr">
        <is>
          <t>June</t>
        </is>
      </c>
      <c r="C689" t="inlineStr">
        <is>
          <t>B Property and deception offences</t>
        </is>
      </c>
      <c r="D689" t="inlineStr">
        <is>
          <t>B10 Arson, B20 Property damage &amp; B50 Deception</t>
        </is>
      </c>
      <c r="E689" t="inlineStr">
        <is>
          <t>Not related/ associated</t>
        </is>
      </c>
      <c r="F689" t="inlineStr">
        <is>
          <t>Aboriginal and/or Torres Strait Islander</t>
        </is>
      </c>
      <c r="G689">
        <v>61</v>
      </c>
    </row>
    <row r="690">
      <c r="A690">
        <v>2021</v>
      </c>
      <c r="B690" t="inlineStr">
        <is>
          <t>June</t>
        </is>
      </c>
      <c r="C690" t="inlineStr">
        <is>
          <t>B Property and deception offences</t>
        </is>
      </c>
      <c r="D690" t="inlineStr">
        <is>
          <t>B10 Arson, B20 Property damage &amp; B50 Deception</t>
        </is>
      </c>
      <c r="E690" t="inlineStr">
        <is>
          <t>Not related/ associated</t>
        </is>
      </c>
      <c r="F690" t="inlineStr">
        <is>
          <t>Non-Indigenous</t>
        </is>
      </c>
      <c r="G690">
        <v>5253</v>
      </c>
    </row>
    <row r="691">
      <c r="A691">
        <v>2021</v>
      </c>
      <c r="B691" t="inlineStr">
        <is>
          <t>June</t>
        </is>
      </c>
      <c r="C691" t="inlineStr">
        <is>
          <t>B Property and deception offences</t>
        </is>
      </c>
      <c r="D691" t="inlineStr">
        <is>
          <t>B10 Arson, B20 Property damage &amp; B50 Deception</t>
        </is>
      </c>
      <c r="E691" t="inlineStr">
        <is>
          <t>Not related/ associated</t>
        </is>
      </c>
      <c r="F691" t="inlineStr">
        <is>
          <t>Total People</t>
        </is>
      </c>
      <c r="G691">
        <v>6578</v>
      </c>
    </row>
    <row r="692">
      <c r="A692">
        <v>2021</v>
      </c>
      <c r="B692" t="inlineStr">
        <is>
          <t>June</t>
        </is>
      </c>
      <c r="C692" t="inlineStr">
        <is>
          <t>B Property and deception offences</t>
        </is>
      </c>
      <c r="D692" t="inlineStr">
        <is>
          <t>B10 Arson, B20 Property damage &amp; B50 Deception</t>
        </is>
      </c>
      <c r="E692" t="inlineStr">
        <is>
          <t>Total</t>
        </is>
      </c>
      <c r="F692" t="inlineStr">
        <is>
          <t>Aboriginal and/or Torres Strait Islander</t>
        </is>
      </c>
      <c r="G692">
        <v>719</v>
      </c>
    </row>
    <row r="693">
      <c r="A693">
        <v>2021</v>
      </c>
      <c r="B693" t="inlineStr">
        <is>
          <t>June</t>
        </is>
      </c>
      <c r="C693" t="inlineStr">
        <is>
          <t>B Property and deception offences</t>
        </is>
      </c>
      <c r="D693" t="inlineStr">
        <is>
          <t>B10 Arson, B20 Property damage &amp; B50 Deception</t>
        </is>
      </c>
      <c r="E693" t="inlineStr">
        <is>
          <t>Total</t>
        </is>
      </c>
      <c r="F693" t="inlineStr">
        <is>
          <t>Non-Indigenous</t>
        </is>
      </c>
      <c r="G693">
        <v>29262</v>
      </c>
    </row>
    <row r="694">
      <c r="A694">
        <v>2021</v>
      </c>
      <c r="B694" t="inlineStr">
        <is>
          <t>June</t>
        </is>
      </c>
      <c r="C694" t="inlineStr">
        <is>
          <t>B Property and deception offences</t>
        </is>
      </c>
      <c r="D694" t="inlineStr">
        <is>
          <t>B10 Arson, B20 Property damage &amp; B50 Deception</t>
        </is>
      </c>
      <c r="E694" t="inlineStr">
        <is>
          <t>Total</t>
        </is>
      </c>
      <c r="F694" t="inlineStr">
        <is>
          <t>Total People</t>
        </is>
      </c>
      <c r="G694">
        <v>33800</v>
      </c>
    </row>
    <row r="695">
      <c r="A695">
        <v>2021</v>
      </c>
      <c r="B695" t="inlineStr">
        <is>
          <t>June</t>
        </is>
      </c>
      <c r="C695" t="inlineStr">
        <is>
          <t>B Property and deception offences</t>
        </is>
      </c>
      <c r="D695" t="inlineStr">
        <is>
          <t>B30 Burglary/Break and enter</t>
        </is>
      </c>
      <c r="E695" t="inlineStr">
        <is>
          <t>Cannot be determined</t>
        </is>
      </c>
      <c r="F695" t="inlineStr">
        <is>
          <t>Aboriginal and/or Torres Strait Islander</t>
        </is>
      </c>
      <c r="G695">
        <v>271</v>
      </c>
    </row>
    <row r="696">
      <c r="A696">
        <v>2021</v>
      </c>
      <c r="B696" t="inlineStr">
        <is>
          <t>June</t>
        </is>
      </c>
      <c r="C696" t="inlineStr">
        <is>
          <t>B Property and deception offences</t>
        </is>
      </c>
      <c r="D696" t="inlineStr">
        <is>
          <t>B30 Burglary/Break and enter</t>
        </is>
      </c>
      <c r="E696" t="inlineStr">
        <is>
          <t>Cannot be determined</t>
        </is>
      </c>
      <c r="F696" t="inlineStr">
        <is>
          <t>Non-Indigenous</t>
        </is>
      </c>
      <c r="G696">
        <v>13927</v>
      </c>
    </row>
    <row r="697">
      <c r="A697">
        <v>2021</v>
      </c>
      <c r="B697" t="inlineStr">
        <is>
          <t>June</t>
        </is>
      </c>
      <c r="C697" t="inlineStr">
        <is>
          <t>B Property and deception offences</t>
        </is>
      </c>
      <c r="D697" t="inlineStr">
        <is>
          <t>B30 Burglary/Break and enter</t>
        </is>
      </c>
      <c r="E697" t="inlineStr">
        <is>
          <t>Cannot be determined</t>
        </is>
      </c>
      <c r="F697" t="inlineStr">
        <is>
          <t>Total People</t>
        </is>
      </c>
      <c r="G697">
        <v>15599</v>
      </c>
    </row>
    <row r="698">
      <c r="A698">
        <v>2021</v>
      </c>
      <c r="B698" t="inlineStr">
        <is>
          <t>June</t>
        </is>
      </c>
      <c r="C698" t="inlineStr">
        <is>
          <t>B Property and deception offences</t>
        </is>
      </c>
      <c r="D698" t="inlineStr">
        <is>
          <t>B30 Burglary/Break and enter</t>
        </is>
      </c>
      <c r="E698" t="inlineStr">
        <is>
          <t>Current partner</t>
        </is>
      </c>
      <c r="F698" t="inlineStr">
        <is>
          <t>Aboriginal and/or Torres Strait Islander</t>
        </is>
      </c>
      <c r="G698">
        <v>7</v>
      </c>
    </row>
    <row r="699">
      <c r="A699">
        <v>2021</v>
      </c>
      <c r="B699" t="inlineStr">
        <is>
          <t>June</t>
        </is>
      </c>
      <c r="C699" t="inlineStr">
        <is>
          <t>B Property and deception offences</t>
        </is>
      </c>
      <c r="D699" t="inlineStr">
        <is>
          <t>B30 Burglary/Break and enter</t>
        </is>
      </c>
      <c r="E699" t="inlineStr">
        <is>
          <t>Current partner</t>
        </is>
      </c>
      <c r="F699" t="inlineStr">
        <is>
          <t>Non-Indigenous</t>
        </is>
      </c>
      <c r="G699">
        <v>44</v>
      </c>
    </row>
    <row r="700">
      <c r="A700">
        <v>2021</v>
      </c>
      <c r="B700" t="inlineStr">
        <is>
          <t>June</t>
        </is>
      </c>
      <c r="C700" t="inlineStr">
        <is>
          <t>B Property and deception offences</t>
        </is>
      </c>
      <c r="D700" t="inlineStr">
        <is>
          <t>B30 Burglary/Break and enter</t>
        </is>
      </c>
      <c r="E700" t="inlineStr">
        <is>
          <t>Current partner</t>
        </is>
      </c>
      <c r="F700" t="inlineStr">
        <is>
          <t>Total People</t>
        </is>
      </c>
      <c r="G700">
        <v>52</v>
      </c>
    </row>
    <row r="701">
      <c r="A701">
        <v>2021</v>
      </c>
      <c r="B701" t="inlineStr">
        <is>
          <t>June</t>
        </is>
      </c>
      <c r="C701" t="inlineStr">
        <is>
          <t>B Property and deception offences</t>
        </is>
      </c>
      <c r="D701" t="inlineStr">
        <is>
          <t>B30 Burglary/Break and enter</t>
        </is>
      </c>
      <c r="E701" t="inlineStr">
        <is>
          <t>Family</t>
        </is>
      </c>
      <c r="F701" t="inlineStr">
        <is>
          <t>Aboriginal and/or Torres Strait Islander</t>
        </is>
      </c>
      <c r="G701">
        <v>10</v>
      </c>
    </row>
    <row r="702">
      <c r="A702">
        <v>2021</v>
      </c>
      <c r="B702" t="inlineStr">
        <is>
          <t>June</t>
        </is>
      </c>
      <c r="C702" t="inlineStr">
        <is>
          <t>B Property and deception offences</t>
        </is>
      </c>
      <c r="D702" t="inlineStr">
        <is>
          <t>B30 Burglary/Break and enter</t>
        </is>
      </c>
      <c r="E702" t="inlineStr">
        <is>
          <t>Family</t>
        </is>
      </c>
      <c r="F702" t="inlineStr">
        <is>
          <t>Non-Indigenous</t>
        </is>
      </c>
      <c r="G702">
        <v>168</v>
      </c>
    </row>
    <row r="703">
      <c r="A703">
        <v>2021</v>
      </c>
      <c r="B703" t="inlineStr">
        <is>
          <t>June</t>
        </is>
      </c>
      <c r="C703" t="inlineStr">
        <is>
          <t>B Property and deception offences</t>
        </is>
      </c>
      <c r="D703" t="inlineStr">
        <is>
          <t>B30 Burglary/Break and enter</t>
        </is>
      </c>
      <c r="E703" t="inlineStr">
        <is>
          <t>Family</t>
        </is>
      </c>
      <c r="F703" t="inlineStr">
        <is>
          <t>Total People</t>
        </is>
      </c>
      <c r="G703">
        <v>186</v>
      </c>
    </row>
    <row r="704">
      <c r="A704">
        <v>2021</v>
      </c>
      <c r="B704" t="inlineStr">
        <is>
          <t>June</t>
        </is>
      </c>
      <c r="C704" t="inlineStr">
        <is>
          <t>B Property and deception offences</t>
        </is>
      </c>
      <c r="D704" t="inlineStr">
        <is>
          <t>B30 Burglary/Break and enter</t>
        </is>
      </c>
      <c r="E704" t="inlineStr">
        <is>
          <t>Former partner</t>
        </is>
      </c>
      <c r="F704" t="inlineStr">
        <is>
          <t>Aboriginal and/or Torres Strait Islander</t>
        </is>
      </c>
      <c r="G704">
        <v>17</v>
      </c>
    </row>
    <row r="705">
      <c r="A705">
        <v>2021</v>
      </c>
      <c r="B705" t="inlineStr">
        <is>
          <t>June</t>
        </is>
      </c>
      <c r="C705" t="inlineStr">
        <is>
          <t>B Property and deception offences</t>
        </is>
      </c>
      <c r="D705" t="inlineStr">
        <is>
          <t>B30 Burglary/Break and enter</t>
        </is>
      </c>
      <c r="E705" t="inlineStr">
        <is>
          <t>Former partner</t>
        </is>
      </c>
      <c r="F705" t="inlineStr">
        <is>
          <t>Non-Indigenous</t>
        </is>
      </c>
      <c r="G705">
        <v>269</v>
      </c>
    </row>
    <row r="706">
      <c r="A706">
        <v>2021</v>
      </c>
      <c r="B706" t="inlineStr">
        <is>
          <t>June</t>
        </is>
      </c>
      <c r="C706" t="inlineStr">
        <is>
          <t>B Property and deception offences</t>
        </is>
      </c>
      <c r="D706" t="inlineStr">
        <is>
          <t>B30 Burglary/Break and enter</t>
        </is>
      </c>
      <c r="E706" t="inlineStr">
        <is>
          <t>Former partner</t>
        </is>
      </c>
      <c r="F706" t="inlineStr">
        <is>
          <t>Total People</t>
        </is>
      </c>
      <c r="G706">
        <v>288</v>
      </c>
    </row>
    <row r="707">
      <c r="A707">
        <v>2021</v>
      </c>
      <c r="B707" t="inlineStr">
        <is>
          <t>June</t>
        </is>
      </c>
      <c r="C707" t="inlineStr">
        <is>
          <t>B Property and deception offences</t>
        </is>
      </c>
      <c r="D707" t="inlineStr">
        <is>
          <t>B30 Burglary/Break and enter</t>
        </is>
      </c>
      <c r="E707" t="inlineStr">
        <is>
          <t>Non family member</t>
        </is>
      </c>
      <c r="F707" t="inlineStr">
        <is>
          <t>Aboriginal and/or Torres Strait Islander</t>
        </is>
      </c>
      <c r="G707">
        <v>30</v>
      </c>
    </row>
    <row r="708">
      <c r="A708">
        <v>2021</v>
      </c>
      <c r="B708" t="inlineStr">
        <is>
          <t>June</t>
        </is>
      </c>
      <c r="C708" t="inlineStr">
        <is>
          <t>B Property and deception offences</t>
        </is>
      </c>
      <c r="D708" t="inlineStr">
        <is>
          <t>B30 Burglary/Break and enter</t>
        </is>
      </c>
      <c r="E708" t="inlineStr">
        <is>
          <t>Non family member</t>
        </is>
      </c>
      <c r="F708" t="inlineStr">
        <is>
          <t>Non-Indigenous</t>
        </is>
      </c>
      <c r="G708">
        <v>583</v>
      </c>
    </row>
    <row r="709">
      <c r="A709">
        <v>2021</v>
      </c>
      <c r="B709" t="inlineStr">
        <is>
          <t>June</t>
        </is>
      </c>
      <c r="C709" t="inlineStr">
        <is>
          <t>B Property and deception offences</t>
        </is>
      </c>
      <c r="D709" t="inlineStr">
        <is>
          <t>B30 Burglary/Break and enter</t>
        </is>
      </c>
      <c r="E709" t="inlineStr">
        <is>
          <t>Non family member</t>
        </is>
      </c>
      <c r="F709" t="inlineStr">
        <is>
          <t>Total People</t>
        </is>
      </c>
      <c r="G709">
        <v>626</v>
      </c>
    </row>
    <row r="710">
      <c r="A710">
        <v>2021</v>
      </c>
      <c r="B710" t="inlineStr">
        <is>
          <t>June</t>
        </is>
      </c>
      <c r="C710" t="inlineStr">
        <is>
          <t>B Property and deception offences</t>
        </is>
      </c>
      <c r="D710" t="inlineStr">
        <is>
          <t>B30 Burglary/Break and enter</t>
        </is>
      </c>
      <c r="E710" t="inlineStr">
        <is>
          <t>Not related/ associated</t>
        </is>
      </c>
      <c r="F710" t="inlineStr">
        <is>
          <t>Aboriginal and/or Torres Strait Islander</t>
        </is>
      </c>
      <c r="G710">
        <v>28</v>
      </c>
    </row>
    <row r="711">
      <c r="A711">
        <v>2021</v>
      </c>
      <c r="B711" t="inlineStr">
        <is>
          <t>June</t>
        </is>
      </c>
      <c r="C711" t="inlineStr">
        <is>
          <t>B Property and deception offences</t>
        </is>
      </c>
      <c r="D711" t="inlineStr">
        <is>
          <t>B30 Burglary/Break and enter</t>
        </is>
      </c>
      <c r="E711" t="inlineStr">
        <is>
          <t>Not related/ associated</t>
        </is>
      </c>
      <c r="F711" t="inlineStr">
        <is>
          <t>Non-Indigenous</t>
        </is>
      </c>
      <c r="G711">
        <v>2471</v>
      </c>
    </row>
    <row r="712">
      <c r="A712">
        <v>2021</v>
      </c>
      <c r="B712" t="inlineStr">
        <is>
          <t>June</t>
        </is>
      </c>
      <c r="C712" t="inlineStr">
        <is>
          <t>B Property and deception offences</t>
        </is>
      </c>
      <c r="D712" t="inlineStr">
        <is>
          <t>B30 Burglary/Break and enter</t>
        </is>
      </c>
      <c r="E712" t="inlineStr">
        <is>
          <t>Not related/ associated</t>
        </is>
      </c>
      <c r="F712" t="inlineStr">
        <is>
          <t>Total People</t>
        </is>
      </c>
      <c r="G712">
        <v>2926</v>
      </c>
    </row>
    <row r="713">
      <c r="A713">
        <v>2021</v>
      </c>
      <c r="B713" t="inlineStr">
        <is>
          <t>June</t>
        </is>
      </c>
      <c r="C713" t="inlineStr">
        <is>
          <t>B Property and deception offences</t>
        </is>
      </c>
      <c r="D713" t="inlineStr">
        <is>
          <t>B30 Burglary/Break and enter</t>
        </is>
      </c>
      <c r="E713" t="inlineStr">
        <is>
          <t>Total</t>
        </is>
      </c>
      <c r="F713" t="inlineStr">
        <is>
          <t>Aboriginal and/or Torres Strait Islander</t>
        </is>
      </c>
      <c r="G713">
        <v>372</v>
      </c>
    </row>
    <row r="714">
      <c r="A714">
        <v>2021</v>
      </c>
      <c r="B714" t="inlineStr">
        <is>
          <t>June</t>
        </is>
      </c>
      <c r="C714" t="inlineStr">
        <is>
          <t>B Property and deception offences</t>
        </is>
      </c>
      <c r="D714" t="inlineStr">
        <is>
          <t>B30 Burglary/Break and enter</t>
        </is>
      </c>
      <c r="E714" t="inlineStr">
        <is>
          <t>Total</t>
        </is>
      </c>
      <c r="F714" t="inlineStr">
        <is>
          <t>Non-Indigenous</t>
        </is>
      </c>
      <c r="G714">
        <v>17749</v>
      </c>
    </row>
    <row r="715">
      <c r="A715">
        <v>2021</v>
      </c>
      <c r="B715" t="inlineStr">
        <is>
          <t>June</t>
        </is>
      </c>
      <c r="C715" t="inlineStr">
        <is>
          <t>B Property and deception offences</t>
        </is>
      </c>
      <c r="D715" t="inlineStr">
        <is>
          <t>B30 Burglary/Break and enter</t>
        </is>
      </c>
      <c r="E715" t="inlineStr">
        <is>
          <t>Total</t>
        </is>
      </c>
      <c r="F715" t="inlineStr">
        <is>
          <t>Total People</t>
        </is>
      </c>
      <c r="G715">
        <v>20001</v>
      </c>
    </row>
    <row r="716">
      <c r="A716">
        <v>2021</v>
      </c>
      <c r="B716" t="inlineStr">
        <is>
          <t>June</t>
        </is>
      </c>
      <c r="C716" t="inlineStr">
        <is>
          <t>B Property and deception offences</t>
        </is>
      </c>
      <c r="D716" t="inlineStr">
        <is>
          <t>B40 Theft</t>
        </is>
      </c>
      <c r="E716" t="inlineStr">
        <is>
          <t>Cannot be determined</t>
        </is>
      </c>
      <c r="F716" t="inlineStr">
        <is>
          <t>Aboriginal and/or Torres Strait Islander</t>
        </is>
      </c>
      <c r="G716">
        <v>673</v>
      </c>
    </row>
    <row r="717">
      <c r="A717">
        <v>2021</v>
      </c>
      <c r="B717" t="inlineStr">
        <is>
          <t>June</t>
        </is>
      </c>
      <c r="C717" t="inlineStr">
        <is>
          <t>B Property and deception offences</t>
        </is>
      </c>
      <c r="D717" t="inlineStr">
        <is>
          <t>B40 Theft</t>
        </is>
      </c>
      <c r="E717" t="inlineStr">
        <is>
          <t>Cannot be determined</t>
        </is>
      </c>
      <c r="F717" t="inlineStr">
        <is>
          <t>Non-Indigenous</t>
        </is>
      </c>
      <c r="G717">
        <v>58988</v>
      </c>
    </row>
    <row r="718">
      <c r="A718">
        <v>2021</v>
      </c>
      <c r="B718" t="inlineStr">
        <is>
          <t>June</t>
        </is>
      </c>
      <c r="C718" t="inlineStr">
        <is>
          <t>B Property and deception offences</t>
        </is>
      </c>
      <c r="D718" t="inlineStr">
        <is>
          <t>B40 Theft</t>
        </is>
      </c>
      <c r="E718" t="inlineStr">
        <is>
          <t>Cannot be determined</t>
        </is>
      </c>
      <c r="F718" t="inlineStr">
        <is>
          <t>Total People</t>
        </is>
      </c>
      <c r="G718">
        <v>63979</v>
      </c>
    </row>
    <row r="719">
      <c r="A719">
        <v>2021</v>
      </c>
      <c r="B719" t="inlineStr">
        <is>
          <t>June</t>
        </is>
      </c>
      <c r="C719" t="inlineStr">
        <is>
          <t>B Property and deception offences</t>
        </is>
      </c>
      <c r="D719" t="inlineStr">
        <is>
          <t>B40 Theft</t>
        </is>
      </c>
      <c r="E719" t="inlineStr">
        <is>
          <t>Current partner</t>
        </is>
      </c>
      <c r="F719" t="inlineStr">
        <is>
          <t>Aboriginal and/or Torres Strait Islander</t>
        </is>
      </c>
      <c r="G719">
        <v>6</v>
      </c>
    </row>
    <row r="720">
      <c r="A720">
        <v>2021</v>
      </c>
      <c r="B720" t="inlineStr">
        <is>
          <t>June</t>
        </is>
      </c>
      <c r="C720" t="inlineStr">
        <is>
          <t>B Property and deception offences</t>
        </is>
      </c>
      <c r="D720" t="inlineStr">
        <is>
          <t>B40 Theft</t>
        </is>
      </c>
      <c r="E720" t="inlineStr">
        <is>
          <t>Current partner</t>
        </is>
      </c>
      <c r="F720" t="inlineStr">
        <is>
          <t>Non-Indigenous</t>
        </is>
      </c>
      <c r="G720">
        <v>120</v>
      </c>
    </row>
    <row r="721">
      <c r="A721">
        <v>2021</v>
      </c>
      <c r="B721" t="inlineStr">
        <is>
          <t>June</t>
        </is>
      </c>
      <c r="C721" t="inlineStr">
        <is>
          <t>B Property and deception offences</t>
        </is>
      </c>
      <c r="D721" t="inlineStr">
        <is>
          <t>B40 Theft</t>
        </is>
      </c>
      <c r="E721" t="inlineStr">
        <is>
          <t>Current partner</t>
        </is>
      </c>
      <c r="F721" t="inlineStr">
        <is>
          <t>Total People</t>
        </is>
      </c>
      <c r="G721">
        <v>127</v>
      </c>
    </row>
    <row r="722">
      <c r="A722">
        <v>2021</v>
      </c>
      <c r="B722" t="inlineStr">
        <is>
          <t>June</t>
        </is>
      </c>
      <c r="C722" t="inlineStr">
        <is>
          <t>B Property and deception offences</t>
        </is>
      </c>
      <c r="D722" t="inlineStr">
        <is>
          <t>B40 Theft</t>
        </is>
      </c>
      <c r="E722" t="inlineStr">
        <is>
          <t>Family</t>
        </is>
      </c>
      <c r="F722" t="inlineStr">
        <is>
          <t>Aboriginal and/or Torres Strait Islander</t>
        </is>
      </c>
      <c r="G722">
        <v>43</v>
      </c>
    </row>
    <row r="723">
      <c r="A723">
        <v>2021</v>
      </c>
      <c r="B723" t="inlineStr">
        <is>
          <t>June</t>
        </is>
      </c>
      <c r="C723" t="inlineStr">
        <is>
          <t>B Property and deception offences</t>
        </is>
      </c>
      <c r="D723" t="inlineStr">
        <is>
          <t>B40 Theft</t>
        </is>
      </c>
      <c r="E723" t="inlineStr">
        <is>
          <t>Family</t>
        </is>
      </c>
      <c r="F723" t="inlineStr">
        <is>
          <t>Non-Indigenous</t>
        </is>
      </c>
      <c r="G723">
        <v>413</v>
      </c>
    </row>
    <row r="724">
      <c r="A724">
        <v>2021</v>
      </c>
      <c r="B724" t="inlineStr">
        <is>
          <t>June</t>
        </is>
      </c>
      <c r="C724" t="inlineStr">
        <is>
          <t>B Property and deception offences</t>
        </is>
      </c>
      <c r="D724" t="inlineStr">
        <is>
          <t>B40 Theft</t>
        </is>
      </c>
      <c r="E724" t="inlineStr">
        <is>
          <t>Family</t>
        </is>
      </c>
      <c r="F724" t="inlineStr">
        <is>
          <t>Total People</t>
        </is>
      </c>
      <c r="G724">
        <v>470</v>
      </c>
    </row>
    <row r="725">
      <c r="A725">
        <v>2021</v>
      </c>
      <c r="B725" t="inlineStr">
        <is>
          <t>June</t>
        </is>
      </c>
      <c r="C725" t="inlineStr">
        <is>
          <t>B Property and deception offences</t>
        </is>
      </c>
      <c r="D725" t="inlineStr">
        <is>
          <t>B40 Theft</t>
        </is>
      </c>
      <c r="E725" t="inlineStr">
        <is>
          <t>Former partner</t>
        </is>
      </c>
      <c r="F725" t="inlineStr">
        <is>
          <t>Aboriginal and/or Torres Strait Islander</t>
        </is>
      </c>
      <c r="G725">
        <v>26</v>
      </c>
    </row>
    <row r="726">
      <c r="A726">
        <v>2021</v>
      </c>
      <c r="B726" t="inlineStr">
        <is>
          <t>June</t>
        </is>
      </c>
      <c r="C726" t="inlineStr">
        <is>
          <t>B Property and deception offences</t>
        </is>
      </c>
      <c r="D726" t="inlineStr">
        <is>
          <t>B40 Theft</t>
        </is>
      </c>
      <c r="E726" t="inlineStr">
        <is>
          <t>Former partner</t>
        </is>
      </c>
      <c r="F726" t="inlineStr">
        <is>
          <t>Non-Indigenous</t>
        </is>
      </c>
      <c r="G726">
        <v>300</v>
      </c>
    </row>
    <row r="727">
      <c r="A727">
        <v>2021</v>
      </c>
      <c r="B727" t="inlineStr">
        <is>
          <t>June</t>
        </is>
      </c>
      <c r="C727" t="inlineStr">
        <is>
          <t>B Property and deception offences</t>
        </is>
      </c>
      <c r="D727" t="inlineStr">
        <is>
          <t>B40 Theft</t>
        </is>
      </c>
      <c r="E727" t="inlineStr">
        <is>
          <t>Former partner</t>
        </is>
      </c>
      <c r="F727" t="inlineStr">
        <is>
          <t>Total People</t>
        </is>
      </c>
      <c r="G727">
        <v>329</v>
      </c>
    </row>
    <row r="728">
      <c r="A728">
        <v>2021</v>
      </c>
      <c r="B728" t="inlineStr">
        <is>
          <t>June</t>
        </is>
      </c>
      <c r="C728" t="inlineStr">
        <is>
          <t>B Property and deception offences</t>
        </is>
      </c>
      <c r="D728" t="inlineStr">
        <is>
          <t>B40 Theft</t>
        </is>
      </c>
      <c r="E728" t="inlineStr">
        <is>
          <t>Non family member</t>
        </is>
      </c>
      <c r="F728" t="inlineStr">
        <is>
          <t>Aboriginal and/or Torres Strait Islander</t>
        </is>
      </c>
      <c r="G728">
        <v>67</v>
      </c>
    </row>
    <row r="729">
      <c r="A729">
        <v>2021</v>
      </c>
      <c r="B729" t="inlineStr">
        <is>
          <t>June</t>
        </is>
      </c>
      <c r="C729" t="inlineStr">
        <is>
          <t>B Property and deception offences</t>
        </is>
      </c>
      <c r="D729" t="inlineStr">
        <is>
          <t>B40 Theft</t>
        </is>
      </c>
      <c r="E729" t="inlineStr">
        <is>
          <t>Non family member</t>
        </is>
      </c>
      <c r="F729" t="inlineStr">
        <is>
          <t>Non-Indigenous</t>
        </is>
      </c>
      <c r="G729">
        <v>1796</v>
      </c>
    </row>
    <row r="730">
      <c r="A730">
        <v>2021</v>
      </c>
      <c r="B730" t="inlineStr">
        <is>
          <t>June</t>
        </is>
      </c>
      <c r="C730" t="inlineStr">
        <is>
          <t>B Property and deception offences</t>
        </is>
      </c>
      <c r="D730" t="inlineStr">
        <is>
          <t>B40 Theft</t>
        </is>
      </c>
      <c r="E730" t="inlineStr">
        <is>
          <t>Non family member</t>
        </is>
      </c>
      <c r="F730" t="inlineStr">
        <is>
          <t>Total People</t>
        </is>
      </c>
      <c r="G730">
        <v>1935</v>
      </c>
    </row>
    <row r="731">
      <c r="A731">
        <v>2021</v>
      </c>
      <c r="B731" t="inlineStr">
        <is>
          <t>June</t>
        </is>
      </c>
      <c r="C731" t="inlineStr">
        <is>
          <t>B Property and deception offences</t>
        </is>
      </c>
      <c r="D731" t="inlineStr">
        <is>
          <t>B40 Theft</t>
        </is>
      </c>
      <c r="E731" t="inlineStr">
        <is>
          <t>Not related/ associated</t>
        </is>
      </c>
      <c r="F731" t="inlineStr">
        <is>
          <t>Aboriginal and/or Torres Strait Islander</t>
        </is>
      </c>
      <c r="G731">
        <v>115</v>
      </c>
    </row>
    <row r="732">
      <c r="A732">
        <v>2021</v>
      </c>
      <c r="B732" t="inlineStr">
        <is>
          <t>June</t>
        </is>
      </c>
      <c r="C732" t="inlineStr">
        <is>
          <t>B Property and deception offences</t>
        </is>
      </c>
      <c r="D732" t="inlineStr">
        <is>
          <t>B40 Theft</t>
        </is>
      </c>
      <c r="E732" t="inlineStr">
        <is>
          <t>Not related/ associated</t>
        </is>
      </c>
      <c r="F732" t="inlineStr">
        <is>
          <t>Non-Indigenous</t>
        </is>
      </c>
      <c r="G732">
        <v>8265</v>
      </c>
    </row>
    <row r="733">
      <c r="A733">
        <v>2021</v>
      </c>
      <c r="B733" t="inlineStr">
        <is>
          <t>June</t>
        </is>
      </c>
      <c r="C733" t="inlineStr">
        <is>
          <t>B Property and deception offences</t>
        </is>
      </c>
      <c r="D733" t="inlineStr">
        <is>
          <t>B40 Theft</t>
        </is>
      </c>
      <c r="E733" t="inlineStr">
        <is>
          <t>Not related/ associated</t>
        </is>
      </c>
      <c r="F733" t="inlineStr">
        <is>
          <t>Total People</t>
        </is>
      </c>
      <c r="G733">
        <v>9824</v>
      </c>
    </row>
    <row r="734">
      <c r="A734">
        <v>2021</v>
      </c>
      <c r="B734" t="inlineStr">
        <is>
          <t>June</t>
        </is>
      </c>
      <c r="C734" t="inlineStr">
        <is>
          <t>B Property and deception offences</t>
        </is>
      </c>
      <c r="D734" t="inlineStr">
        <is>
          <t>B40 Theft</t>
        </is>
      </c>
      <c r="E734" t="inlineStr">
        <is>
          <t>Total</t>
        </is>
      </c>
      <c r="F734" t="inlineStr">
        <is>
          <t>Aboriginal and/or Torres Strait Islander</t>
        </is>
      </c>
      <c r="G734">
        <v>956</v>
      </c>
    </row>
    <row r="735">
      <c r="A735">
        <v>2021</v>
      </c>
      <c r="B735" t="inlineStr">
        <is>
          <t>June</t>
        </is>
      </c>
      <c r="C735" t="inlineStr">
        <is>
          <t>B Property and deception offences</t>
        </is>
      </c>
      <c r="D735" t="inlineStr">
        <is>
          <t>B40 Theft</t>
        </is>
      </c>
      <c r="E735" t="inlineStr">
        <is>
          <t>Total</t>
        </is>
      </c>
      <c r="F735" t="inlineStr">
        <is>
          <t>Non-Indigenous</t>
        </is>
      </c>
      <c r="G735">
        <v>71875</v>
      </c>
    </row>
    <row r="736">
      <c r="A736">
        <v>2021</v>
      </c>
      <c r="B736" t="inlineStr">
        <is>
          <t>June</t>
        </is>
      </c>
      <c r="C736" t="inlineStr">
        <is>
          <t>B Property and deception offences</t>
        </is>
      </c>
      <c r="D736" t="inlineStr">
        <is>
          <t>B40 Theft</t>
        </is>
      </c>
      <c r="E736" t="inlineStr">
        <is>
          <t>Total</t>
        </is>
      </c>
      <c r="F736" t="inlineStr">
        <is>
          <t>Total People</t>
        </is>
      </c>
      <c r="G736">
        <v>78978</v>
      </c>
    </row>
  </sheetData>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00000"/>
  </sheetPr>
  <dimension ref="A1:G206"/>
  <sheetViews>
    <sheetView workbookViewId="0">
      <pane ySplit="1" topLeftCell="A2" activePane="bottomLeft" state="frozen"/>
      <selection pane="bottomLeft"/>
    </sheetView>
  </sheetViews>
  <sheetFormatPr defaultColWidth="11.42578125" defaultRowHeight="15"/>
  <cols>
    <col min="1" max="1" width="9.42578125" customWidth="1"/>
    <col min="2" max="2" width="14.140625" customWidth="1"/>
    <col min="3" max="3" width="25.28515625" customWidth="1"/>
    <col min="4" max="4" width="32.28515625" customWidth="1"/>
    <col min="5" max="5" width="50.140625" customWidth="1"/>
    <col min="6" max="6" width="36.140625" customWidth="1"/>
    <col min="7" max="7" width="16.42578125" customWidth="1"/>
  </cols>
  <sheetData>
    <row r="1" spans="1:7" ht="36.75" customHeight="1">
      <c r="A1" s="18" t="s">
        <v>4</v>
      </c>
      <c r="B1" s="18" t="s">
        <v>5</v>
      </c>
      <c r="C1" s="18" t="s">
        <v>22</v>
      </c>
      <c r="D1" s="18" t="s">
        <v>7</v>
      </c>
      <c r="E1" s="18" t="s">
        <v>23</v>
      </c>
      <c r="F1" s="35" t="s">
        <v>31</v>
      </c>
      <c r="G1" s="17" t="s">
        <v>46</v>
      </c>
    </row>
    <row r="2">
      <c r="A2">
        <v>2025</v>
      </c>
      <c r="B2" t="inlineStr">
        <is>
          <t>June</t>
        </is>
      </c>
      <c r="C2" t="inlineStr">
        <is>
          <t>Family incident related</t>
        </is>
      </c>
      <c r="D2" t="inlineStr">
        <is>
          <t>A Crimes against the person</t>
        </is>
      </c>
      <c r="E2" t="inlineStr">
        <is>
          <t>A20 Assault and related offences</t>
        </is>
      </c>
      <c r="F2" t="inlineStr">
        <is>
          <t>Aboriginal and/or Torres Strait Islander</t>
        </is>
      </c>
      <c r="G2">
        <v>1745</v>
      </c>
    </row>
    <row r="3">
      <c r="A3">
        <v>2025</v>
      </c>
      <c r="B3" t="inlineStr">
        <is>
          <t>June</t>
        </is>
      </c>
      <c r="C3" t="inlineStr">
        <is>
          <t>Family incident related</t>
        </is>
      </c>
      <c r="D3" t="inlineStr">
        <is>
          <t>A Crimes against the person</t>
        </is>
      </c>
      <c r="E3" t="inlineStr">
        <is>
          <t>A20 Assault and related offences</t>
        </is>
      </c>
      <c r="F3" t="inlineStr">
        <is>
          <t>Non-Indigenous</t>
        </is>
      </c>
      <c r="G3">
        <v>21649</v>
      </c>
    </row>
    <row r="4">
      <c r="A4">
        <v>2025</v>
      </c>
      <c r="B4" t="inlineStr">
        <is>
          <t>June</t>
        </is>
      </c>
      <c r="C4" t="inlineStr">
        <is>
          <t>Family incident related</t>
        </is>
      </c>
      <c r="D4" t="inlineStr">
        <is>
          <t>A Crimes against the person</t>
        </is>
      </c>
      <c r="E4" t="inlineStr">
        <is>
          <t>A20 Assault and related offences</t>
        </is>
      </c>
      <c r="F4" t="inlineStr">
        <is>
          <t>Total People</t>
        </is>
      </c>
      <c r="G4">
        <v>24709</v>
      </c>
    </row>
    <row r="5">
      <c r="A5">
        <v>2025</v>
      </c>
      <c r="B5" t="inlineStr">
        <is>
          <t>June</t>
        </is>
      </c>
      <c r="C5" t="inlineStr">
        <is>
          <t>Family incident related</t>
        </is>
      </c>
      <c r="D5" t="inlineStr">
        <is>
          <t>A Crimes against the person</t>
        </is>
      </c>
      <c r="E5" t="inlineStr">
        <is>
          <t>A30 Sexual offences</t>
        </is>
      </c>
      <c r="F5" t="inlineStr">
        <is>
          <t>Aboriginal and/or Torres Strait Islander</t>
        </is>
      </c>
      <c r="G5">
        <v>213</v>
      </c>
    </row>
    <row r="6">
      <c r="A6">
        <v>2025</v>
      </c>
      <c r="B6" t="inlineStr">
        <is>
          <t>June</t>
        </is>
      </c>
      <c r="C6" t="inlineStr">
        <is>
          <t>Family incident related</t>
        </is>
      </c>
      <c r="D6" t="inlineStr">
        <is>
          <t>A Crimes against the person</t>
        </is>
      </c>
      <c r="E6" t="inlineStr">
        <is>
          <t>A30 Sexual offences</t>
        </is>
      </c>
      <c r="F6" t="inlineStr">
        <is>
          <t>Non-Indigenous</t>
        </is>
      </c>
      <c r="G6">
        <v>3582</v>
      </c>
    </row>
    <row r="7">
      <c r="A7">
        <v>2025</v>
      </c>
      <c r="B7" t="inlineStr">
        <is>
          <t>June</t>
        </is>
      </c>
      <c r="C7" t="inlineStr">
        <is>
          <t>Family incident related</t>
        </is>
      </c>
      <c r="D7" t="inlineStr">
        <is>
          <t>A Crimes against the person</t>
        </is>
      </c>
      <c r="E7" t="inlineStr">
        <is>
          <t>A30 Sexual offences</t>
        </is>
      </c>
      <c r="F7" t="inlineStr">
        <is>
          <t>Total People</t>
        </is>
      </c>
      <c r="G7">
        <v>4263</v>
      </c>
    </row>
    <row r="8">
      <c r="A8">
        <v>2025</v>
      </c>
      <c r="B8" t="inlineStr">
        <is>
          <t>June</t>
        </is>
      </c>
      <c r="C8" t="inlineStr">
        <is>
          <t>Family incident related</t>
        </is>
      </c>
      <c r="D8" t="inlineStr">
        <is>
          <t>A Crimes against the person</t>
        </is>
      </c>
      <c r="E8" t="inlineStr">
        <is>
          <t>A70 Stalking, harassment and threatening behaviour</t>
        </is>
      </c>
      <c r="F8" t="inlineStr">
        <is>
          <t>Aboriginal and/or Torres Strait Islander</t>
        </is>
      </c>
      <c r="G8">
        <v>257</v>
      </c>
    </row>
    <row r="9">
      <c r="A9">
        <v>2025</v>
      </c>
      <c r="B9" t="inlineStr">
        <is>
          <t>June</t>
        </is>
      </c>
      <c r="C9" t="inlineStr">
        <is>
          <t>Family incident related</t>
        </is>
      </c>
      <c r="D9" t="inlineStr">
        <is>
          <t>A Crimes against the person</t>
        </is>
      </c>
      <c r="E9" t="inlineStr">
        <is>
          <t>A70 Stalking, harassment and threatening behaviour</t>
        </is>
      </c>
      <c r="F9" t="inlineStr">
        <is>
          <t>Non-Indigenous</t>
        </is>
      </c>
      <c r="G9">
        <v>4450</v>
      </c>
    </row>
    <row r="10">
      <c r="A10">
        <v>2025</v>
      </c>
      <c r="B10" t="inlineStr">
        <is>
          <t>June</t>
        </is>
      </c>
      <c r="C10" t="inlineStr">
        <is>
          <t>Family incident related</t>
        </is>
      </c>
      <c r="D10" t="inlineStr">
        <is>
          <t>A Crimes against the person</t>
        </is>
      </c>
      <c r="E10" t="inlineStr">
        <is>
          <t>A70 Stalking, harassment and threatening behaviour</t>
        </is>
      </c>
      <c r="F10" t="inlineStr">
        <is>
          <t>Total People</t>
        </is>
      </c>
      <c r="G10">
        <v>4885</v>
      </c>
    </row>
    <row r="11">
      <c r="A11">
        <v>2025</v>
      </c>
      <c r="B11" t="inlineStr">
        <is>
          <t>June</t>
        </is>
      </c>
      <c r="C11" t="inlineStr">
        <is>
          <t>Family incident related</t>
        </is>
      </c>
      <c r="D11" t="inlineStr">
        <is>
          <t>A Crimes against the person</t>
        </is>
      </c>
      <c r="E11" t="inlineStr">
        <is>
          <t>A80 Dangerous and negligent acts endangering people</t>
        </is>
      </c>
      <c r="F11" t="inlineStr">
        <is>
          <t>Aboriginal and/or Torres Strait Islander</t>
        </is>
      </c>
      <c r="G11">
        <v>34</v>
      </c>
    </row>
    <row r="12">
      <c r="A12">
        <v>2025</v>
      </c>
      <c r="B12" t="inlineStr">
        <is>
          <t>June</t>
        </is>
      </c>
      <c r="C12" t="inlineStr">
        <is>
          <t>Family incident related</t>
        </is>
      </c>
      <c r="D12" t="inlineStr">
        <is>
          <t>A Crimes against the person</t>
        </is>
      </c>
      <c r="E12" t="inlineStr">
        <is>
          <t>A80 Dangerous and negligent acts endangering people</t>
        </is>
      </c>
      <c r="F12" t="inlineStr">
        <is>
          <t>Non-Indigenous</t>
        </is>
      </c>
      <c r="G12">
        <v>545</v>
      </c>
    </row>
    <row r="13">
      <c r="A13">
        <v>2025</v>
      </c>
      <c r="B13" t="inlineStr">
        <is>
          <t>June</t>
        </is>
      </c>
      <c r="C13" t="inlineStr">
        <is>
          <t>Family incident related</t>
        </is>
      </c>
      <c r="D13" t="inlineStr">
        <is>
          <t>A Crimes against the person</t>
        </is>
      </c>
      <c r="E13" t="inlineStr">
        <is>
          <t>A80 Dangerous and negligent acts endangering people</t>
        </is>
      </c>
      <c r="F13" t="inlineStr">
        <is>
          <t>Total People</t>
        </is>
      </c>
      <c r="G13">
        <v>600</v>
      </c>
    </row>
    <row r="14">
      <c r="A14">
        <v>2025</v>
      </c>
      <c r="B14" t="inlineStr">
        <is>
          <t>June</t>
        </is>
      </c>
      <c r="C14" t="inlineStr">
        <is>
          <t>Family incident related</t>
        </is>
      </c>
      <c r="D14" t="inlineStr">
        <is>
          <t>A Crimes against the person</t>
        </is>
      </c>
      <c r="E14" t="inlineStr">
        <is>
          <t>Other crimes against the person</t>
        </is>
      </c>
      <c r="F14" t="inlineStr">
        <is>
          <t>Aboriginal and/or Torres Strait Islander</t>
        </is>
      </c>
      <c r="G14">
        <v>27</v>
      </c>
    </row>
    <row r="15">
      <c r="A15">
        <v>2025</v>
      </c>
      <c r="B15" t="inlineStr">
        <is>
          <t>June</t>
        </is>
      </c>
      <c r="C15" t="inlineStr">
        <is>
          <t>Family incident related</t>
        </is>
      </c>
      <c r="D15" t="inlineStr">
        <is>
          <t>A Crimes against the person</t>
        </is>
      </c>
      <c r="E15" t="inlineStr">
        <is>
          <t>Other crimes against the person</t>
        </is>
      </c>
      <c r="F15" t="inlineStr">
        <is>
          <t>Non-Indigenous</t>
        </is>
      </c>
      <c r="G15">
        <v>352</v>
      </c>
    </row>
    <row r="16">
      <c r="A16">
        <v>2025</v>
      </c>
      <c r="B16" t="inlineStr">
        <is>
          <t>June</t>
        </is>
      </c>
      <c r="C16" t="inlineStr">
        <is>
          <t>Family incident related</t>
        </is>
      </c>
      <c r="D16" t="inlineStr">
        <is>
          <t>A Crimes against the person</t>
        </is>
      </c>
      <c r="E16" t="inlineStr">
        <is>
          <t>Other crimes against the person</t>
        </is>
      </c>
      <c r="F16" t="inlineStr">
        <is>
          <t>Total People</t>
        </is>
      </c>
      <c r="G16">
        <v>395</v>
      </c>
    </row>
    <row r="17">
      <c r="A17">
        <v>2025</v>
      </c>
      <c r="B17" t="inlineStr">
        <is>
          <t>June</t>
        </is>
      </c>
      <c r="C17" t="inlineStr">
        <is>
          <t>Family incident related</t>
        </is>
      </c>
      <c r="D17" t="inlineStr">
        <is>
          <t>B Property and deception offences</t>
        </is>
      </c>
      <c r="E17" t="inlineStr">
        <is>
          <t>B Property and deception offences</t>
        </is>
      </c>
      <c r="F17" t="inlineStr">
        <is>
          <t>Aboriginal and/or Torres Strait Islander</t>
        </is>
      </c>
      <c r="G17">
        <v>571</v>
      </c>
    </row>
    <row r="18">
      <c r="A18">
        <v>2025</v>
      </c>
      <c r="B18" t="inlineStr">
        <is>
          <t>June</t>
        </is>
      </c>
      <c r="C18" t="inlineStr">
        <is>
          <t>Family incident related</t>
        </is>
      </c>
      <c r="D18" t="inlineStr">
        <is>
          <t>B Property and deception offences</t>
        </is>
      </c>
      <c r="E18" t="inlineStr">
        <is>
          <t>B Property and deception offences</t>
        </is>
      </c>
      <c r="F18" t="inlineStr">
        <is>
          <t>Non-Indigenous</t>
        </is>
      </c>
      <c r="G18">
        <v>6727</v>
      </c>
    </row>
    <row r="19">
      <c r="A19">
        <v>2025</v>
      </c>
      <c r="B19" t="inlineStr">
        <is>
          <t>June</t>
        </is>
      </c>
      <c r="C19" t="inlineStr">
        <is>
          <t>Family incident related</t>
        </is>
      </c>
      <c r="D19" t="inlineStr">
        <is>
          <t>B Property and deception offences</t>
        </is>
      </c>
      <c r="E19" t="inlineStr">
        <is>
          <t>B Property and deception offences</t>
        </is>
      </c>
      <c r="F19" t="inlineStr">
        <is>
          <t>Total People</t>
        </is>
      </c>
      <c r="G19">
        <v>7492</v>
      </c>
    </row>
    <row r="20">
      <c r="A20">
        <v>2025</v>
      </c>
      <c r="B20" t="inlineStr">
        <is>
          <t>June</t>
        </is>
      </c>
      <c r="C20" t="inlineStr">
        <is>
          <t>Family incident related</t>
        </is>
      </c>
      <c r="D20" t="inlineStr">
        <is>
          <t>C Other offences</t>
        </is>
      </c>
      <c r="E20" t="inlineStr">
        <is>
          <t>C Other offences</t>
        </is>
      </c>
      <c r="F20" t="inlineStr">
        <is>
          <t>Non-Indigenous</t>
        </is>
      </c>
      <c r="G20">
        <v>43</v>
      </c>
    </row>
    <row r="21">
      <c r="A21">
        <v>2025</v>
      </c>
      <c r="B21" t="inlineStr">
        <is>
          <t>June</t>
        </is>
      </c>
      <c r="C21" t="inlineStr">
        <is>
          <t>Family incident related</t>
        </is>
      </c>
      <c r="D21" t="inlineStr">
        <is>
          <t>C Other offences</t>
        </is>
      </c>
      <c r="E21" t="inlineStr">
        <is>
          <t>C Other offences</t>
        </is>
      </c>
      <c r="F21" t="inlineStr">
        <is>
          <t>Total People</t>
        </is>
      </c>
      <c r="G21">
        <v>47</v>
      </c>
    </row>
    <row r="22">
      <c r="A22">
        <v>2025</v>
      </c>
      <c r="B22" t="inlineStr">
        <is>
          <t>June</t>
        </is>
      </c>
      <c r="C22" t="inlineStr">
        <is>
          <t>Not family incident related</t>
        </is>
      </c>
      <c r="D22" t="inlineStr">
        <is>
          <t>A Crimes against the person</t>
        </is>
      </c>
      <c r="E22" t="inlineStr">
        <is>
          <t>A20 Assault and related offences</t>
        </is>
      </c>
      <c r="F22" t="inlineStr">
        <is>
          <t>Aboriginal and/or Torres Strait Islander</t>
        </is>
      </c>
      <c r="G22">
        <v>808</v>
      </c>
    </row>
    <row r="23">
      <c r="A23">
        <v>2025</v>
      </c>
      <c r="B23" t="inlineStr">
        <is>
          <t>June</t>
        </is>
      </c>
      <c r="C23" t="inlineStr">
        <is>
          <t>Not family incident related</t>
        </is>
      </c>
      <c r="D23" t="inlineStr">
        <is>
          <t>A Crimes against the person</t>
        </is>
      </c>
      <c r="E23" t="inlineStr">
        <is>
          <t>A20 Assault and related offences</t>
        </is>
      </c>
      <c r="F23" t="inlineStr">
        <is>
          <t>Non-Indigenous</t>
        </is>
      </c>
      <c r="G23">
        <v>22957</v>
      </c>
    </row>
    <row r="24">
      <c r="A24">
        <v>2025</v>
      </c>
      <c r="B24" t="inlineStr">
        <is>
          <t>June</t>
        </is>
      </c>
      <c r="C24" t="inlineStr">
        <is>
          <t>Not family incident related</t>
        </is>
      </c>
      <c r="D24" t="inlineStr">
        <is>
          <t>A Crimes against the person</t>
        </is>
      </c>
      <c r="E24" t="inlineStr">
        <is>
          <t>A20 Assault and related offences</t>
        </is>
      </c>
      <c r="F24" t="inlineStr">
        <is>
          <t>Total People</t>
        </is>
      </c>
      <c r="G24">
        <v>26698</v>
      </c>
    </row>
    <row r="25">
      <c r="A25">
        <v>2025</v>
      </c>
      <c r="B25" t="inlineStr">
        <is>
          <t>June</t>
        </is>
      </c>
      <c r="C25" t="inlineStr">
        <is>
          <t>Not family incident related</t>
        </is>
      </c>
      <c r="D25" t="inlineStr">
        <is>
          <t>A Crimes against the person</t>
        </is>
      </c>
      <c r="E25" t="inlineStr">
        <is>
          <t>A30 Sexual offences</t>
        </is>
      </c>
      <c r="F25" t="inlineStr">
        <is>
          <t>Aboriginal and/or Torres Strait Islander</t>
        </is>
      </c>
      <c r="G25">
        <v>260</v>
      </c>
    </row>
    <row r="26">
      <c r="A26">
        <v>2025</v>
      </c>
      <c r="B26" t="inlineStr">
        <is>
          <t>June</t>
        </is>
      </c>
      <c r="C26" t="inlineStr">
        <is>
          <t>Not family incident related</t>
        </is>
      </c>
      <c r="D26" t="inlineStr">
        <is>
          <t>A Crimes against the person</t>
        </is>
      </c>
      <c r="E26" t="inlineStr">
        <is>
          <t>A30 Sexual offences</t>
        </is>
      </c>
      <c r="F26" t="inlineStr">
        <is>
          <t>Non-Indigenous</t>
        </is>
      </c>
      <c r="G26">
        <v>5025</v>
      </c>
    </row>
    <row r="27">
      <c r="A27">
        <v>2025</v>
      </c>
      <c r="B27" t="inlineStr">
        <is>
          <t>June</t>
        </is>
      </c>
      <c r="C27" t="inlineStr">
        <is>
          <t>Not family incident related</t>
        </is>
      </c>
      <c r="D27" t="inlineStr">
        <is>
          <t>A Crimes against the person</t>
        </is>
      </c>
      <c r="E27" t="inlineStr">
        <is>
          <t>A30 Sexual offences</t>
        </is>
      </c>
      <c r="F27" t="inlineStr">
        <is>
          <t>Total People</t>
        </is>
      </c>
      <c r="G27">
        <v>6409</v>
      </c>
    </row>
    <row r="28">
      <c r="A28">
        <v>2025</v>
      </c>
      <c r="B28" t="inlineStr">
        <is>
          <t>June</t>
        </is>
      </c>
      <c r="C28" t="inlineStr">
        <is>
          <t>Not family incident related</t>
        </is>
      </c>
      <c r="D28" t="inlineStr">
        <is>
          <t>A Crimes against the person</t>
        </is>
      </c>
      <c r="E28" t="inlineStr">
        <is>
          <t>A70 Stalking, harassment and threatening behaviour</t>
        </is>
      </c>
      <c r="F28" t="inlineStr">
        <is>
          <t>Aboriginal and/or Torres Strait Islander</t>
        </is>
      </c>
      <c r="G28">
        <v>102</v>
      </c>
    </row>
    <row r="29">
      <c r="A29">
        <v>2025</v>
      </c>
      <c r="B29" t="inlineStr">
        <is>
          <t>June</t>
        </is>
      </c>
      <c r="C29" t="inlineStr">
        <is>
          <t>Not family incident related</t>
        </is>
      </c>
      <c r="D29" t="inlineStr">
        <is>
          <t>A Crimes against the person</t>
        </is>
      </c>
      <c r="E29" t="inlineStr">
        <is>
          <t>A70 Stalking, harassment and threatening behaviour</t>
        </is>
      </c>
      <c r="F29" t="inlineStr">
        <is>
          <t>Non-Indigenous</t>
        </is>
      </c>
      <c r="G29">
        <v>3055</v>
      </c>
    </row>
    <row r="30">
      <c r="A30">
        <v>2025</v>
      </c>
      <c r="B30" t="inlineStr">
        <is>
          <t>June</t>
        </is>
      </c>
      <c r="C30" t="inlineStr">
        <is>
          <t>Not family incident related</t>
        </is>
      </c>
      <c r="D30" t="inlineStr">
        <is>
          <t>A Crimes against the person</t>
        </is>
      </c>
      <c r="E30" t="inlineStr">
        <is>
          <t>A70 Stalking, harassment and threatening behaviour</t>
        </is>
      </c>
      <c r="F30" t="inlineStr">
        <is>
          <t>Total People</t>
        </is>
      </c>
      <c r="G30">
        <v>3516</v>
      </c>
    </row>
    <row r="31">
      <c r="A31">
        <v>2025</v>
      </c>
      <c r="B31" t="inlineStr">
        <is>
          <t>June</t>
        </is>
      </c>
      <c r="C31" t="inlineStr">
        <is>
          <t>Not family incident related</t>
        </is>
      </c>
      <c r="D31" t="inlineStr">
        <is>
          <t>A Crimes against the person</t>
        </is>
      </c>
      <c r="E31" t="inlineStr">
        <is>
          <t>A80 Dangerous and negligent acts endangering people</t>
        </is>
      </c>
      <c r="F31" t="inlineStr">
        <is>
          <t>Aboriginal and/or Torres Strait Islander</t>
        </is>
      </c>
      <c r="G31">
        <v>65</v>
      </c>
    </row>
    <row r="32">
      <c r="A32">
        <v>2025</v>
      </c>
      <c r="B32" t="inlineStr">
        <is>
          <t>June</t>
        </is>
      </c>
      <c r="C32" t="inlineStr">
        <is>
          <t>Not family incident related</t>
        </is>
      </c>
      <c r="D32" t="inlineStr">
        <is>
          <t>A Crimes against the person</t>
        </is>
      </c>
      <c r="E32" t="inlineStr">
        <is>
          <t>A80 Dangerous and negligent acts endangering people</t>
        </is>
      </c>
      <c r="F32" t="inlineStr">
        <is>
          <t>Non-Indigenous</t>
        </is>
      </c>
      <c r="G32">
        <v>2484</v>
      </c>
    </row>
    <row r="33">
      <c r="A33">
        <v>2025</v>
      </c>
      <c r="B33" t="inlineStr">
        <is>
          <t>June</t>
        </is>
      </c>
      <c r="C33" t="inlineStr">
        <is>
          <t>Not family incident related</t>
        </is>
      </c>
      <c r="D33" t="inlineStr">
        <is>
          <t>A Crimes against the person</t>
        </is>
      </c>
      <c r="E33" t="inlineStr">
        <is>
          <t>A80 Dangerous and negligent acts endangering people</t>
        </is>
      </c>
      <c r="F33" t="inlineStr">
        <is>
          <t>Total People</t>
        </is>
      </c>
      <c r="G33">
        <v>2807</v>
      </c>
    </row>
    <row r="34">
      <c r="A34">
        <v>2025</v>
      </c>
      <c r="B34" t="inlineStr">
        <is>
          <t>June</t>
        </is>
      </c>
      <c r="C34" t="inlineStr">
        <is>
          <t>Not family incident related</t>
        </is>
      </c>
      <c r="D34" t="inlineStr">
        <is>
          <t>A Crimes against the person</t>
        </is>
      </c>
      <c r="E34" t="inlineStr">
        <is>
          <t>Other crimes against the person</t>
        </is>
      </c>
      <c r="F34" t="inlineStr">
        <is>
          <t>Aboriginal and/or Torres Strait Islander</t>
        </is>
      </c>
      <c r="G34">
        <v>84</v>
      </c>
    </row>
    <row r="35">
      <c r="A35">
        <v>2025</v>
      </c>
      <c r="B35" t="inlineStr">
        <is>
          <t>June</t>
        </is>
      </c>
      <c r="C35" t="inlineStr">
        <is>
          <t>Not family incident related</t>
        </is>
      </c>
      <c r="D35" t="inlineStr">
        <is>
          <t>A Crimes against the person</t>
        </is>
      </c>
      <c r="E35" t="inlineStr">
        <is>
          <t>Other crimes against the person</t>
        </is>
      </c>
      <c r="F35" t="inlineStr">
        <is>
          <t>Non-Indigenous</t>
        </is>
      </c>
      <c r="G35">
        <v>3544</v>
      </c>
    </row>
    <row r="36">
      <c r="A36">
        <v>2025</v>
      </c>
      <c r="B36" t="inlineStr">
        <is>
          <t>June</t>
        </is>
      </c>
      <c r="C36" t="inlineStr">
        <is>
          <t>Not family incident related</t>
        </is>
      </c>
      <c r="D36" t="inlineStr">
        <is>
          <t>A Crimes against the person</t>
        </is>
      </c>
      <c r="E36" t="inlineStr">
        <is>
          <t>Other crimes against the person</t>
        </is>
      </c>
      <c r="F36" t="inlineStr">
        <is>
          <t>Total People</t>
        </is>
      </c>
      <c r="G36">
        <v>4176</v>
      </c>
    </row>
    <row r="37">
      <c r="A37">
        <v>2025</v>
      </c>
      <c r="B37" t="inlineStr">
        <is>
          <t>June</t>
        </is>
      </c>
      <c r="C37" t="inlineStr">
        <is>
          <t>Not family incident related</t>
        </is>
      </c>
      <c r="D37" t="inlineStr">
        <is>
          <t>B Property and deception offences</t>
        </is>
      </c>
      <c r="E37" t="inlineStr">
        <is>
          <t>B Property and deception offences</t>
        </is>
      </c>
      <c r="F37" t="inlineStr">
        <is>
          <t>Aboriginal and/or Torres Strait Islander</t>
        </is>
      </c>
      <c r="G37">
        <v>2383</v>
      </c>
    </row>
    <row r="38">
      <c r="A38">
        <v>2025</v>
      </c>
      <c r="B38" t="inlineStr">
        <is>
          <t>June</t>
        </is>
      </c>
      <c r="C38" t="inlineStr">
        <is>
          <t>Not family incident related</t>
        </is>
      </c>
      <c r="D38" t="inlineStr">
        <is>
          <t>B Property and deception offences</t>
        </is>
      </c>
      <c r="E38" t="inlineStr">
        <is>
          <t>B Property and deception offences</t>
        </is>
      </c>
      <c r="F38" t="inlineStr">
        <is>
          <t>Non-Indigenous</t>
        </is>
      </c>
      <c r="G38">
        <v>174969</v>
      </c>
    </row>
    <row r="39">
      <c r="A39">
        <v>2025</v>
      </c>
      <c r="B39" t="inlineStr">
        <is>
          <t>June</t>
        </is>
      </c>
      <c r="C39" t="inlineStr">
        <is>
          <t>Not family incident related</t>
        </is>
      </c>
      <c r="D39" t="inlineStr">
        <is>
          <t>B Property and deception offences</t>
        </is>
      </c>
      <c r="E39" t="inlineStr">
        <is>
          <t>B Property and deception offences</t>
        </is>
      </c>
      <c r="F39" t="inlineStr">
        <is>
          <t>Total People</t>
        </is>
      </c>
      <c r="G39">
        <v>194689</v>
      </c>
    </row>
    <row r="40">
      <c r="A40">
        <v>2025</v>
      </c>
      <c r="B40" t="inlineStr">
        <is>
          <t>June</t>
        </is>
      </c>
      <c r="C40" t="inlineStr">
        <is>
          <t>Not family incident related</t>
        </is>
      </c>
      <c r="D40" t="inlineStr">
        <is>
          <t>C Other offences</t>
        </is>
      </c>
      <c r="E40" t="inlineStr">
        <is>
          <t>C Other offences</t>
        </is>
      </c>
      <c r="F40" t="inlineStr">
        <is>
          <t>Aboriginal and/or Torres Strait Islander</t>
        </is>
      </c>
      <c r="G40">
        <v>5</v>
      </c>
    </row>
    <row r="41">
      <c r="A41">
        <v>2025</v>
      </c>
      <c r="B41" t="inlineStr">
        <is>
          <t>June</t>
        </is>
      </c>
      <c r="C41" t="inlineStr">
        <is>
          <t>Not family incident related</t>
        </is>
      </c>
      <c r="D41" t="inlineStr">
        <is>
          <t>C Other offences</t>
        </is>
      </c>
      <c r="E41" t="inlineStr">
        <is>
          <t>C Other offences</t>
        </is>
      </c>
      <c r="F41" t="inlineStr">
        <is>
          <t>Non-Indigenous</t>
        </is>
      </c>
      <c r="G41">
        <v>109</v>
      </c>
    </row>
    <row r="42">
      <c r="A42">
        <v>2025</v>
      </c>
      <c r="B42" t="inlineStr">
        <is>
          <t>June</t>
        </is>
      </c>
      <c r="C42" t="inlineStr">
        <is>
          <t>Not family incident related</t>
        </is>
      </c>
      <c r="D42" t="inlineStr">
        <is>
          <t>C Other offences</t>
        </is>
      </c>
      <c r="E42" t="inlineStr">
        <is>
          <t>C Other offences</t>
        </is>
      </c>
      <c r="F42" t="inlineStr">
        <is>
          <t>Total People</t>
        </is>
      </c>
      <c r="G42">
        <v>119</v>
      </c>
    </row>
    <row r="43">
      <c r="A43">
        <v>2024</v>
      </c>
      <c r="B43" t="inlineStr">
        <is>
          <t>June</t>
        </is>
      </c>
      <c r="C43" t="inlineStr">
        <is>
          <t>Family incident related</t>
        </is>
      </c>
      <c r="D43" t="inlineStr">
        <is>
          <t>A Crimes against the person</t>
        </is>
      </c>
      <c r="E43" t="inlineStr">
        <is>
          <t>A20 Assault and related offences</t>
        </is>
      </c>
      <c r="F43" t="inlineStr">
        <is>
          <t>Aboriginal and/or Torres Strait Islander</t>
        </is>
      </c>
      <c r="G43">
        <v>1465</v>
      </c>
    </row>
    <row r="44">
      <c r="A44">
        <v>2024</v>
      </c>
      <c r="B44" t="inlineStr">
        <is>
          <t>June</t>
        </is>
      </c>
      <c r="C44" t="inlineStr">
        <is>
          <t>Family incident related</t>
        </is>
      </c>
      <c r="D44" t="inlineStr">
        <is>
          <t>A Crimes against the person</t>
        </is>
      </c>
      <c r="E44" t="inlineStr">
        <is>
          <t>A20 Assault and related offences</t>
        </is>
      </c>
      <c r="F44" t="inlineStr">
        <is>
          <t>Non-Indigenous</t>
        </is>
      </c>
      <c r="G44">
        <v>20073</v>
      </c>
    </row>
    <row r="45">
      <c r="A45">
        <v>2024</v>
      </c>
      <c r="B45" t="inlineStr">
        <is>
          <t>June</t>
        </is>
      </c>
      <c r="C45" t="inlineStr">
        <is>
          <t>Family incident related</t>
        </is>
      </c>
      <c r="D45" t="inlineStr">
        <is>
          <t>A Crimes against the person</t>
        </is>
      </c>
      <c r="E45" t="inlineStr">
        <is>
          <t>A20 Assault and related offences</t>
        </is>
      </c>
      <c r="F45" t="inlineStr">
        <is>
          <t>Total People</t>
        </is>
      </c>
      <c r="G45">
        <v>22671</v>
      </c>
    </row>
    <row r="46">
      <c r="A46">
        <v>2024</v>
      </c>
      <c r="B46" t="inlineStr">
        <is>
          <t>June</t>
        </is>
      </c>
      <c r="C46" t="inlineStr">
        <is>
          <t>Family incident related</t>
        </is>
      </c>
      <c r="D46" t="inlineStr">
        <is>
          <t>A Crimes against the person</t>
        </is>
      </c>
      <c r="E46" t="inlineStr">
        <is>
          <t>A30 Sexual offences</t>
        </is>
      </c>
      <c r="F46" t="inlineStr">
        <is>
          <t>Aboriginal and/or Torres Strait Islander</t>
        </is>
      </c>
      <c r="G46">
        <v>239</v>
      </c>
    </row>
    <row r="47">
      <c r="A47">
        <v>2024</v>
      </c>
      <c r="B47" t="inlineStr">
        <is>
          <t>June</t>
        </is>
      </c>
      <c r="C47" t="inlineStr">
        <is>
          <t>Family incident related</t>
        </is>
      </c>
      <c r="D47" t="inlineStr">
        <is>
          <t>A Crimes against the person</t>
        </is>
      </c>
      <c r="E47" t="inlineStr">
        <is>
          <t>A30 Sexual offences</t>
        </is>
      </c>
      <c r="F47" t="inlineStr">
        <is>
          <t>Non-Indigenous</t>
        </is>
      </c>
      <c r="G47">
        <v>3524</v>
      </c>
    </row>
    <row r="48">
      <c r="A48">
        <v>2024</v>
      </c>
      <c r="B48" t="inlineStr">
        <is>
          <t>June</t>
        </is>
      </c>
      <c r="C48" t="inlineStr">
        <is>
          <t>Family incident related</t>
        </is>
      </c>
      <c r="D48" t="inlineStr">
        <is>
          <t>A Crimes against the person</t>
        </is>
      </c>
      <c r="E48" t="inlineStr">
        <is>
          <t>A30 Sexual offences</t>
        </is>
      </c>
      <c r="F48" t="inlineStr">
        <is>
          <t>Total People</t>
        </is>
      </c>
      <c r="G48">
        <v>4196</v>
      </c>
    </row>
    <row r="49">
      <c r="A49">
        <v>2024</v>
      </c>
      <c r="B49" t="inlineStr">
        <is>
          <t>June</t>
        </is>
      </c>
      <c r="C49" t="inlineStr">
        <is>
          <t>Family incident related</t>
        </is>
      </c>
      <c r="D49" t="inlineStr">
        <is>
          <t>A Crimes against the person</t>
        </is>
      </c>
      <c r="E49" t="inlineStr">
        <is>
          <t>A70 Stalking, harassment and threatening behaviour</t>
        </is>
      </c>
      <c r="F49" t="inlineStr">
        <is>
          <t>Aboriginal and/or Torres Strait Islander</t>
        </is>
      </c>
      <c r="G49">
        <v>211</v>
      </c>
    </row>
    <row r="50">
      <c r="A50">
        <v>2024</v>
      </c>
      <c r="B50" t="inlineStr">
        <is>
          <t>June</t>
        </is>
      </c>
      <c r="C50" t="inlineStr">
        <is>
          <t>Family incident related</t>
        </is>
      </c>
      <c r="D50" t="inlineStr">
        <is>
          <t>A Crimes against the person</t>
        </is>
      </c>
      <c r="E50" t="inlineStr">
        <is>
          <t>A70 Stalking, harassment and threatening behaviour</t>
        </is>
      </c>
      <c r="F50" t="inlineStr">
        <is>
          <t>Non-Indigenous</t>
        </is>
      </c>
      <c r="G50">
        <v>4218</v>
      </c>
    </row>
    <row r="51">
      <c r="A51">
        <v>2024</v>
      </c>
      <c r="B51" t="inlineStr">
        <is>
          <t>June</t>
        </is>
      </c>
      <c r="C51" t="inlineStr">
        <is>
          <t>Family incident related</t>
        </is>
      </c>
      <c r="D51" t="inlineStr">
        <is>
          <t>A Crimes against the person</t>
        </is>
      </c>
      <c r="E51" t="inlineStr">
        <is>
          <t>A70 Stalking, harassment and threatening behaviour</t>
        </is>
      </c>
      <c r="F51" t="inlineStr">
        <is>
          <t>Total People</t>
        </is>
      </c>
      <c r="G51">
        <v>4549</v>
      </c>
    </row>
    <row r="52">
      <c r="A52">
        <v>2024</v>
      </c>
      <c r="B52" t="inlineStr">
        <is>
          <t>June</t>
        </is>
      </c>
      <c r="C52" t="inlineStr">
        <is>
          <t>Family incident related</t>
        </is>
      </c>
      <c r="D52" t="inlineStr">
        <is>
          <t>A Crimes against the person</t>
        </is>
      </c>
      <c r="E52" t="inlineStr">
        <is>
          <t>A80 Dangerous and negligent acts endangering people</t>
        </is>
      </c>
      <c r="F52" t="inlineStr">
        <is>
          <t>Aboriginal and/or Torres Strait Islander</t>
        </is>
      </c>
      <c r="G52">
        <v>44</v>
      </c>
    </row>
    <row r="53">
      <c r="A53">
        <v>2024</v>
      </c>
      <c r="B53" t="inlineStr">
        <is>
          <t>June</t>
        </is>
      </c>
      <c r="C53" t="inlineStr">
        <is>
          <t>Family incident related</t>
        </is>
      </c>
      <c r="D53" t="inlineStr">
        <is>
          <t>A Crimes against the person</t>
        </is>
      </c>
      <c r="E53" t="inlineStr">
        <is>
          <t>A80 Dangerous and negligent acts endangering people</t>
        </is>
      </c>
      <c r="F53" t="inlineStr">
        <is>
          <t>Non-Indigenous</t>
        </is>
      </c>
      <c r="G53">
        <v>687</v>
      </c>
    </row>
    <row r="54">
      <c r="A54">
        <v>2024</v>
      </c>
      <c r="B54" t="inlineStr">
        <is>
          <t>June</t>
        </is>
      </c>
      <c r="C54" t="inlineStr">
        <is>
          <t>Family incident related</t>
        </is>
      </c>
      <c r="D54" t="inlineStr">
        <is>
          <t>A Crimes against the person</t>
        </is>
      </c>
      <c r="E54" t="inlineStr">
        <is>
          <t>A80 Dangerous and negligent acts endangering people</t>
        </is>
      </c>
      <c r="F54" t="inlineStr">
        <is>
          <t>Total People</t>
        </is>
      </c>
      <c r="G54">
        <v>755</v>
      </c>
    </row>
    <row r="55">
      <c r="A55">
        <v>2024</v>
      </c>
      <c r="B55" t="inlineStr">
        <is>
          <t>June</t>
        </is>
      </c>
      <c r="C55" t="inlineStr">
        <is>
          <t>Family incident related</t>
        </is>
      </c>
      <c r="D55" t="inlineStr">
        <is>
          <t>A Crimes against the person</t>
        </is>
      </c>
      <c r="E55" t="inlineStr">
        <is>
          <t>Other crimes against the person</t>
        </is>
      </c>
      <c r="F55" t="inlineStr">
        <is>
          <t>Aboriginal and/or Torres Strait Islander</t>
        </is>
      </c>
      <c r="G55">
        <v>14</v>
      </c>
    </row>
    <row r="56">
      <c r="A56">
        <v>2024</v>
      </c>
      <c r="B56" t="inlineStr">
        <is>
          <t>June</t>
        </is>
      </c>
      <c r="C56" t="inlineStr">
        <is>
          <t>Family incident related</t>
        </is>
      </c>
      <c r="D56" t="inlineStr">
        <is>
          <t>A Crimes against the person</t>
        </is>
      </c>
      <c r="E56" t="inlineStr">
        <is>
          <t>Other crimes against the person</t>
        </is>
      </c>
      <c r="F56" t="inlineStr">
        <is>
          <t>Non-Indigenous</t>
        </is>
      </c>
      <c r="G56">
        <v>308</v>
      </c>
    </row>
    <row r="57">
      <c r="A57">
        <v>2024</v>
      </c>
      <c r="B57" t="inlineStr">
        <is>
          <t>June</t>
        </is>
      </c>
      <c r="C57" t="inlineStr">
        <is>
          <t>Family incident related</t>
        </is>
      </c>
      <c r="D57" t="inlineStr">
        <is>
          <t>A Crimes against the person</t>
        </is>
      </c>
      <c r="E57" t="inlineStr">
        <is>
          <t>Other crimes against the person</t>
        </is>
      </c>
      <c r="F57" t="inlineStr">
        <is>
          <t>Total People</t>
        </is>
      </c>
      <c r="G57">
        <v>333</v>
      </c>
    </row>
    <row r="58">
      <c r="A58">
        <v>2024</v>
      </c>
      <c r="B58" t="inlineStr">
        <is>
          <t>June</t>
        </is>
      </c>
      <c r="C58" t="inlineStr">
        <is>
          <t>Family incident related</t>
        </is>
      </c>
      <c r="D58" t="inlineStr">
        <is>
          <t>B Property and deception offences</t>
        </is>
      </c>
      <c r="E58" t="inlineStr">
        <is>
          <t>B Property and deception offences</t>
        </is>
      </c>
      <c r="F58" t="inlineStr">
        <is>
          <t>Aboriginal and/or Torres Strait Islander</t>
        </is>
      </c>
      <c r="G58">
        <v>486</v>
      </c>
    </row>
    <row r="59">
      <c r="A59">
        <v>2024</v>
      </c>
      <c r="B59" t="inlineStr">
        <is>
          <t>June</t>
        </is>
      </c>
      <c r="C59" t="inlineStr">
        <is>
          <t>Family incident related</t>
        </is>
      </c>
      <c r="D59" t="inlineStr">
        <is>
          <t>B Property and deception offences</t>
        </is>
      </c>
      <c r="E59" t="inlineStr">
        <is>
          <t>B Property and deception offences</t>
        </is>
      </c>
      <c r="F59" t="inlineStr">
        <is>
          <t>Non-Indigenous</t>
        </is>
      </c>
      <c r="G59">
        <v>6308</v>
      </c>
    </row>
    <row r="60">
      <c r="A60">
        <v>2024</v>
      </c>
      <c r="B60" t="inlineStr">
        <is>
          <t>June</t>
        </is>
      </c>
      <c r="C60" t="inlineStr">
        <is>
          <t>Family incident related</t>
        </is>
      </c>
      <c r="D60" t="inlineStr">
        <is>
          <t>B Property and deception offences</t>
        </is>
      </c>
      <c r="E60" t="inlineStr">
        <is>
          <t>B Property and deception offences</t>
        </is>
      </c>
      <c r="F60" t="inlineStr">
        <is>
          <t>Total People</t>
        </is>
      </c>
      <c r="G60">
        <v>6972</v>
      </c>
    </row>
    <row r="61">
      <c r="A61">
        <v>2024</v>
      </c>
      <c r="B61" t="inlineStr">
        <is>
          <t>June</t>
        </is>
      </c>
      <c r="C61" t="inlineStr">
        <is>
          <t>Family incident related</t>
        </is>
      </c>
      <c r="D61" t="inlineStr">
        <is>
          <t>C Other offences</t>
        </is>
      </c>
      <c r="E61" t="inlineStr">
        <is>
          <t>C Other offences</t>
        </is>
      </c>
      <c r="F61" t="inlineStr">
        <is>
          <t>Non-Indigenous</t>
        </is>
      </c>
      <c r="G61">
        <v>31</v>
      </c>
    </row>
    <row r="62">
      <c r="A62">
        <v>2024</v>
      </c>
      <c r="B62" t="inlineStr">
        <is>
          <t>June</t>
        </is>
      </c>
      <c r="C62" t="inlineStr">
        <is>
          <t>Family incident related</t>
        </is>
      </c>
      <c r="D62" t="inlineStr">
        <is>
          <t>C Other offences</t>
        </is>
      </c>
      <c r="E62" t="inlineStr">
        <is>
          <t>C Other offences</t>
        </is>
      </c>
      <c r="F62" t="inlineStr">
        <is>
          <t>Total People</t>
        </is>
      </c>
      <c r="G62">
        <v>31</v>
      </c>
    </row>
    <row r="63">
      <c r="A63">
        <v>2024</v>
      </c>
      <c r="B63" t="inlineStr">
        <is>
          <t>June</t>
        </is>
      </c>
      <c r="C63" t="inlineStr">
        <is>
          <t>Not family incident related</t>
        </is>
      </c>
      <c r="D63" t="inlineStr">
        <is>
          <t>A Crimes against the person</t>
        </is>
      </c>
      <c r="E63" t="inlineStr">
        <is>
          <t>A20 Assault and related offences</t>
        </is>
      </c>
      <c r="F63" t="inlineStr">
        <is>
          <t>Aboriginal and/or Torres Strait Islander</t>
        </is>
      </c>
      <c r="G63">
        <v>661</v>
      </c>
    </row>
    <row r="64">
      <c r="A64">
        <v>2024</v>
      </c>
      <c r="B64" t="inlineStr">
        <is>
          <t>June</t>
        </is>
      </c>
      <c r="C64" t="inlineStr">
        <is>
          <t>Not family incident related</t>
        </is>
      </c>
      <c r="D64" t="inlineStr">
        <is>
          <t>A Crimes against the person</t>
        </is>
      </c>
      <c r="E64" t="inlineStr">
        <is>
          <t>A20 Assault and related offences</t>
        </is>
      </c>
      <c r="F64" t="inlineStr">
        <is>
          <t>Non-Indigenous</t>
        </is>
      </c>
      <c r="G64">
        <v>20589</v>
      </c>
    </row>
    <row r="65">
      <c r="A65">
        <v>2024</v>
      </c>
      <c r="B65" t="inlineStr">
        <is>
          <t>June</t>
        </is>
      </c>
      <c r="C65" t="inlineStr">
        <is>
          <t>Not family incident related</t>
        </is>
      </c>
      <c r="D65" t="inlineStr">
        <is>
          <t>A Crimes against the person</t>
        </is>
      </c>
      <c r="E65" t="inlineStr">
        <is>
          <t>A20 Assault and related offences</t>
        </is>
      </c>
      <c r="F65" t="inlineStr">
        <is>
          <t>Total People</t>
        </is>
      </c>
      <c r="G65">
        <v>23648</v>
      </c>
    </row>
    <row r="66">
      <c r="A66">
        <v>2024</v>
      </c>
      <c r="B66" t="inlineStr">
        <is>
          <t>June</t>
        </is>
      </c>
      <c r="C66" t="inlineStr">
        <is>
          <t>Not family incident related</t>
        </is>
      </c>
      <c r="D66" t="inlineStr">
        <is>
          <t>A Crimes against the person</t>
        </is>
      </c>
      <c r="E66" t="inlineStr">
        <is>
          <t>A30 Sexual offences</t>
        </is>
      </c>
      <c r="F66" t="inlineStr">
        <is>
          <t>Aboriginal and/or Torres Strait Islander</t>
        </is>
      </c>
      <c r="G66">
        <v>279</v>
      </c>
    </row>
    <row r="67">
      <c r="A67">
        <v>2024</v>
      </c>
      <c r="B67" t="inlineStr">
        <is>
          <t>June</t>
        </is>
      </c>
      <c r="C67" t="inlineStr">
        <is>
          <t>Not family incident related</t>
        </is>
      </c>
      <c r="D67" t="inlineStr">
        <is>
          <t>A Crimes against the person</t>
        </is>
      </c>
      <c r="E67" t="inlineStr">
        <is>
          <t>A30 Sexual offences</t>
        </is>
      </c>
      <c r="F67" t="inlineStr">
        <is>
          <t>Non-Indigenous</t>
        </is>
      </c>
      <c r="G67">
        <v>5182</v>
      </c>
    </row>
    <row r="68">
      <c r="A68">
        <v>2024</v>
      </c>
      <c r="B68" t="inlineStr">
        <is>
          <t>June</t>
        </is>
      </c>
      <c r="C68" t="inlineStr">
        <is>
          <t>Not family incident related</t>
        </is>
      </c>
      <c r="D68" t="inlineStr">
        <is>
          <t>A Crimes against the person</t>
        </is>
      </c>
      <c r="E68" t="inlineStr">
        <is>
          <t>A30 Sexual offences</t>
        </is>
      </c>
      <c r="F68" t="inlineStr">
        <is>
          <t>Total People</t>
        </is>
      </c>
      <c r="G68">
        <v>6630</v>
      </c>
    </row>
    <row r="69">
      <c r="A69">
        <v>2024</v>
      </c>
      <c r="B69" t="inlineStr">
        <is>
          <t>June</t>
        </is>
      </c>
      <c r="C69" t="inlineStr">
        <is>
          <t>Not family incident related</t>
        </is>
      </c>
      <c r="D69" t="inlineStr">
        <is>
          <t>A Crimes against the person</t>
        </is>
      </c>
      <c r="E69" t="inlineStr">
        <is>
          <t>A70 Stalking, harassment and threatening behaviour</t>
        </is>
      </c>
      <c r="F69" t="inlineStr">
        <is>
          <t>Aboriginal and/or Torres Strait Islander</t>
        </is>
      </c>
      <c r="G69">
        <v>85</v>
      </c>
    </row>
    <row r="70">
      <c r="A70">
        <v>2024</v>
      </c>
      <c r="B70" t="inlineStr">
        <is>
          <t>June</t>
        </is>
      </c>
      <c r="C70" t="inlineStr">
        <is>
          <t>Not family incident related</t>
        </is>
      </c>
      <c r="D70" t="inlineStr">
        <is>
          <t>A Crimes against the person</t>
        </is>
      </c>
      <c r="E70" t="inlineStr">
        <is>
          <t>A70 Stalking, harassment and threatening behaviour</t>
        </is>
      </c>
      <c r="F70" t="inlineStr">
        <is>
          <t>Non-Indigenous</t>
        </is>
      </c>
      <c r="G70">
        <v>2789</v>
      </c>
    </row>
    <row r="71">
      <c r="A71">
        <v>2024</v>
      </c>
      <c r="B71" t="inlineStr">
        <is>
          <t>June</t>
        </is>
      </c>
      <c r="C71" t="inlineStr">
        <is>
          <t>Not family incident related</t>
        </is>
      </c>
      <c r="D71" t="inlineStr">
        <is>
          <t>A Crimes against the person</t>
        </is>
      </c>
      <c r="E71" t="inlineStr">
        <is>
          <t>A70 Stalking, harassment and threatening behaviour</t>
        </is>
      </c>
      <c r="F71" t="inlineStr">
        <is>
          <t>Total People</t>
        </is>
      </c>
      <c r="G71">
        <v>3168</v>
      </c>
    </row>
    <row r="72">
      <c r="A72">
        <v>2024</v>
      </c>
      <c r="B72" t="inlineStr">
        <is>
          <t>June</t>
        </is>
      </c>
      <c r="C72" t="inlineStr">
        <is>
          <t>Not family incident related</t>
        </is>
      </c>
      <c r="D72" t="inlineStr">
        <is>
          <t>A Crimes against the person</t>
        </is>
      </c>
      <c r="E72" t="inlineStr">
        <is>
          <t>A80 Dangerous and negligent acts endangering people</t>
        </is>
      </c>
      <c r="F72" t="inlineStr">
        <is>
          <t>Aboriginal and/or Torres Strait Islander</t>
        </is>
      </c>
      <c r="G72">
        <v>50</v>
      </c>
    </row>
    <row r="73">
      <c r="A73">
        <v>2024</v>
      </c>
      <c r="B73" t="inlineStr">
        <is>
          <t>June</t>
        </is>
      </c>
      <c r="C73" t="inlineStr">
        <is>
          <t>Not family incident related</t>
        </is>
      </c>
      <c r="D73" t="inlineStr">
        <is>
          <t>A Crimes against the person</t>
        </is>
      </c>
      <c r="E73" t="inlineStr">
        <is>
          <t>A80 Dangerous and negligent acts endangering people</t>
        </is>
      </c>
      <c r="F73" t="inlineStr">
        <is>
          <t>Non-Indigenous</t>
        </is>
      </c>
      <c r="G73">
        <v>2374</v>
      </c>
    </row>
    <row r="74">
      <c r="A74">
        <v>2024</v>
      </c>
      <c r="B74" t="inlineStr">
        <is>
          <t>June</t>
        </is>
      </c>
      <c r="C74" t="inlineStr">
        <is>
          <t>Not family incident related</t>
        </is>
      </c>
      <c r="D74" t="inlineStr">
        <is>
          <t>A Crimes against the person</t>
        </is>
      </c>
      <c r="E74" t="inlineStr">
        <is>
          <t>A80 Dangerous and negligent acts endangering people</t>
        </is>
      </c>
      <c r="F74" t="inlineStr">
        <is>
          <t>Total People</t>
        </is>
      </c>
      <c r="G74">
        <v>2646</v>
      </c>
    </row>
    <row r="75">
      <c r="A75">
        <v>2024</v>
      </c>
      <c r="B75" t="inlineStr">
        <is>
          <t>June</t>
        </is>
      </c>
      <c r="C75" t="inlineStr">
        <is>
          <t>Not family incident related</t>
        </is>
      </c>
      <c r="D75" t="inlineStr">
        <is>
          <t>A Crimes against the person</t>
        </is>
      </c>
      <c r="E75" t="inlineStr">
        <is>
          <t>Other crimes against the person</t>
        </is>
      </c>
      <c r="F75" t="inlineStr">
        <is>
          <t>Aboriginal and/or Torres Strait Islander</t>
        </is>
      </c>
      <c r="G75">
        <v>106</v>
      </c>
    </row>
    <row r="76">
      <c r="A76">
        <v>2024</v>
      </c>
      <c r="B76" t="inlineStr">
        <is>
          <t>June</t>
        </is>
      </c>
      <c r="C76" t="inlineStr">
        <is>
          <t>Not family incident related</t>
        </is>
      </c>
      <c r="D76" t="inlineStr">
        <is>
          <t>A Crimes against the person</t>
        </is>
      </c>
      <c r="E76" t="inlineStr">
        <is>
          <t>Other crimes against the person</t>
        </is>
      </c>
      <c r="F76" t="inlineStr">
        <is>
          <t>Non-Indigenous</t>
        </is>
      </c>
      <c r="G76">
        <v>3049</v>
      </c>
    </row>
    <row r="77">
      <c r="A77">
        <v>2024</v>
      </c>
      <c r="B77" t="inlineStr">
        <is>
          <t>June</t>
        </is>
      </c>
      <c r="C77" t="inlineStr">
        <is>
          <t>Not family incident related</t>
        </is>
      </c>
      <c r="D77" t="inlineStr">
        <is>
          <t>A Crimes against the person</t>
        </is>
      </c>
      <c r="E77" t="inlineStr">
        <is>
          <t>Other crimes against the person</t>
        </is>
      </c>
      <c r="F77" t="inlineStr">
        <is>
          <t>Total People</t>
        </is>
      </c>
      <c r="G77">
        <v>3680</v>
      </c>
    </row>
    <row r="78">
      <c r="A78">
        <v>2024</v>
      </c>
      <c r="B78" t="inlineStr">
        <is>
          <t>June</t>
        </is>
      </c>
      <c r="C78" t="inlineStr">
        <is>
          <t>Not family incident related</t>
        </is>
      </c>
      <c r="D78" t="inlineStr">
        <is>
          <t>B Property and deception offences</t>
        </is>
      </c>
      <c r="E78" t="inlineStr">
        <is>
          <t>B Property and deception offences</t>
        </is>
      </c>
      <c r="F78" t="inlineStr">
        <is>
          <t>Aboriginal and/or Torres Strait Islander</t>
        </is>
      </c>
      <c r="G78">
        <v>2128</v>
      </c>
    </row>
    <row r="79">
      <c r="A79">
        <v>2024</v>
      </c>
      <c r="B79" t="inlineStr">
        <is>
          <t>June</t>
        </is>
      </c>
      <c r="C79" t="inlineStr">
        <is>
          <t>Not family incident related</t>
        </is>
      </c>
      <c r="D79" t="inlineStr">
        <is>
          <t>B Property and deception offences</t>
        </is>
      </c>
      <c r="E79" t="inlineStr">
        <is>
          <t>B Property and deception offences</t>
        </is>
      </c>
      <c r="F79" t="inlineStr">
        <is>
          <t>Non-Indigenous</t>
        </is>
      </c>
      <c r="G79">
        <v>142394</v>
      </c>
    </row>
    <row r="80">
      <c r="A80">
        <v>2024</v>
      </c>
      <c r="B80" t="inlineStr">
        <is>
          <t>June</t>
        </is>
      </c>
      <c r="C80" t="inlineStr">
        <is>
          <t>Not family incident related</t>
        </is>
      </c>
      <c r="D80" t="inlineStr">
        <is>
          <t>B Property and deception offences</t>
        </is>
      </c>
      <c r="E80" t="inlineStr">
        <is>
          <t>B Property and deception offences</t>
        </is>
      </c>
      <c r="F80" t="inlineStr">
        <is>
          <t>Total People</t>
        </is>
      </c>
      <c r="G80">
        <v>158516</v>
      </c>
    </row>
    <row r="81">
      <c r="A81">
        <v>2024</v>
      </c>
      <c r="B81" t="inlineStr">
        <is>
          <t>June</t>
        </is>
      </c>
      <c r="C81" t="inlineStr">
        <is>
          <t>Not family incident related</t>
        </is>
      </c>
      <c r="D81" t="inlineStr">
        <is>
          <t>C Other offences</t>
        </is>
      </c>
      <c r="E81" t="inlineStr">
        <is>
          <t>C Other offences</t>
        </is>
      </c>
      <c r="F81" t="inlineStr">
        <is>
          <t>Aboriginal and/or Torres Strait Islander</t>
        </is>
      </c>
      <c r="G81">
        <v>2</v>
      </c>
    </row>
    <row r="82">
      <c r="A82">
        <v>2024</v>
      </c>
      <c r="B82" t="inlineStr">
        <is>
          <t>June</t>
        </is>
      </c>
      <c r="C82" t="inlineStr">
        <is>
          <t>Not family incident related</t>
        </is>
      </c>
      <c r="D82" t="inlineStr">
        <is>
          <t>C Other offences</t>
        </is>
      </c>
      <c r="E82" t="inlineStr">
        <is>
          <t>C Other offences</t>
        </is>
      </c>
      <c r="F82" t="inlineStr">
        <is>
          <t>Non-Indigenous</t>
        </is>
      </c>
      <c r="G82">
        <v>77</v>
      </c>
    </row>
    <row r="83">
      <c r="A83">
        <v>2024</v>
      </c>
      <c r="B83" t="inlineStr">
        <is>
          <t>June</t>
        </is>
      </c>
      <c r="C83" t="inlineStr">
        <is>
          <t>Not family incident related</t>
        </is>
      </c>
      <c r="D83" t="inlineStr">
        <is>
          <t>C Other offences</t>
        </is>
      </c>
      <c r="E83" t="inlineStr">
        <is>
          <t>C Other offences</t>
        </is>
      </c>
      <c r="F83" t="inlineStr">
        <is>
          <t>Total People</t>
        </is>
      </c>
      <c r="G83">
        <v>85</v>
      </c>
    </row>
    <row r="84">
      <c r="A84">
        <v>2023</v>
      </c>
      <c r="B84" t="inlineStr">
        <is>
          <t>June</t>
        </is>
      </c>
      <c r="C84" t="inlineStr">
        <is>
          <t>Family incident related</t>
        </is>
      </c>
      <c r="D84" t="inlineStr">
        <is>
          <t>A Crimes against the person</t>
        </is>
      </c>
      <c r="E84" t="inlineStr">
        <is>
          <t>A20 Assault and related offences</t>
        </is>
      </c>
      <c r="F84" t="inlineStr">
        <is>
          <t>Aboriginal and/or Torres Strait Islander</t>
        </is>
      </c>
      <c r="G84">
        <v>1321</v>
      </c>
    </row>
    <row r="85">
      <c r="A85">
        <v>2023</v>
      </c>
      <c r="B85" t="inlineStr">
        <is>
          <t>June</t>
        </is>
      </c>
      <c r="C85" t="inlineStr">
        <is>
          <t>Family incident related</t>
        </is>
      </c>
      <c r="D85" t="inlineStr">
        <is>
          <t>A Crimes against the person</t>
        </is>
      </c>
      <c r="E85" t="inlineStr">
        <is>
          <t>A20 Assault and related offences</t>
        </is>
      </c>
      <c r="F85" t="inlineStr">
        <is>
          <t>Non-Indigenous</t>
        </is>
      </c>
      <c r="G85">
        <v>19630</v>
      </c>
    </row>
    <row r="86">
      <c r="A86">
        <v>2023</v>
      </c>
      <c r="B86" t="inlineStr">
        <is>
          <t>June</t>
        </is>
      </c>
      <c r="C86" t="inlineStr">
        <is>
          <t>Family incident related</t>
        </is>
      </c>
      <c r="D86" t="inlineStr">
        <is>
          <t>A Crimes against the person</t>
        </is>
      </c>
      <c r="E86" t="inlineStr">
        <is>
          <t>A20 Assault and related offences</t>
        </is>
      </c>
      <c r="F86" t="inlineStr">
        <is>
          <t>Total People</t>
        </is>
      </c>
      <c r="G86">
        <v>21995</v>
      </c>
    </row>
    <row r="87">
      <c r="A87">
        <v>2023</v>
      </c>
      <c r="B87" t="inlineStr">
        <is>
          <t>June</t>
        </is>
      </c>
      <c r="C87" t="inlineStr">
        <is>
          <t>Family incident related</t>
        </is>
      </c>
      <c r="D87" t="inlineStr">
        <is>
          <t>A Crimes against the person</t>
        </is>
      </c>
      <c r="E87" t="inlineStr">
        <is>
          <t>A30 Sexual offences</t>
        </is>
      </c>
      <c r="F87" t="inlineStr">
        <is>
          <t>Aboriginal and/or Torres Strait Islander</t>
        </is>
      </c>
      <c r="G87">
        <v>201</v>
      </c>
    </row>
    <row r="88">
      <c r="A88">
        <v>2023</v>
      </c>
      <c r="B88" t="inlineStr">
        <is>
          <t>June</t>
        </is>
      </c>
      <c r="C88" t="inlineStr">
        <is>
          <t>Family incident related</t>
        </is>
      </c>
      <c r="D88" t="inlineStr">
        <is>
          <t>A Crimes against the person</t>
        </is>
      </c>
      <c r="E88" t="inlineStr">
        <is>
          <t>A30 Sexual offences</t>
        </is>
      </c>
      <c r="F88" t="inlineStr">
        <is>
          <t>Non-Indigenous</t>
        </is>
      </c>
      <c r="G88">
        <v>3020</v>
      </c>
    </row>
    <row r="89">
      <c r="A89">
        <v>2023</v>
      </c>
      <c r="B89" t="inlineStr">
        <is>
          <t>June</t>
        </is>
      </c>
      <c r="C89" t="inlineStr">
        <is>
          <t>Family incident related</t>
        </is>
      </c>
      <c r="D89" t="inlineStr">
        <is>
          <t>A Crimes against the person</t>
        </is>
      </c>
      <c r="E89" t="inlineStr">
        <is>
          <t>A30 Sexual offences</t>
        </is>
      </c>
      <c r="F89" t="inlineStr">
        <is>
          <t>Total People</t>
        </is>
      </c>
      <c r="G89">
        <v>3589</v>
      </c>
    </row>
    <row r="90">
      <c r="A90">
        <v>2023</v>
      </c>
      <c r="B90" t="inlineStr">
        <is>
          <t>June</t>
        </is>
      </c>
      <c r="C90" t="inlineStr">
        <is>
          <t>Family incident related</t>
        </is>
      </c>
      <c r="D90" t="inlineStr">
        <is>
          <t>A Crimes against the person</t>
        </is>
      </c>
      <c r="E90" t="inlineStr">
        <is>
          <t>A70 Stalking, harassment and threatening behaviour</t>
        </is>
      </c>
      <c r="F90" t="inlineStr">
        <is>
          <t>Aboriginal and/or Torres Strait Islander</t>
        </is>
      </c>
      <c r="G90">
        <v>218</v>
      </c>
    </row>
    <row r="91">
      <c r="A91">
        <v>2023</v>
      </c>
      <c r="B91" t="inlineStr">
        <is>
          <t>June</t>
        </is>
      </c>
      <c r="C91" t="inlineStr">
        <is>
          <t>Family incident related</t>
        </is>
      </c>
      <c r="D91" t="inlineStr">
        <is>
          <t>A Crimes against the person</t>
        </is>
      </c>
      <c r="E91" t="inlineStr">
        <is>
          <t>A70 Stalking, harassment and threatening behaviour</t>
        </is>
      </c>
      <c r="F91" t="inlineStr">
        <is>
          <t>Non-Indigenous</t>
        </is>
      </c>
      <c r="G91">
        <v>3860</v>
      </c>
    </row>
    <row r="92">
      <c r="A92">
        <v>2023</v>
      </c>
      <c r="B92" t="inlineStr">
        <is>
          <t>June</t>
        </is>
      </c>
      <c r="C92" t="inlineStr">
        <is>
          <t>Family incident related</t>
        </is>
      </c>
      <c r="D92" t="inlineStr">
        <is>
          <t>A Crimes against the person</t>
        </is>
      </c>
      <c r="E92" t="inlineStr">
        <is>
          <t>A70 Stalking, harassment and threatening behaviour</t>
        </is>
      </c>
      <c r="F92" t="inlineStr">
        <is>
          <t>Total People</t>
        </is>
      </c>
      <c r="G92">
        <v>4195</v>
      </c>
    </row>
    <row r="93">
      <c r="A93">
        <v>2023</v>
      </c>
      <c r="B93" t="inlineStr">
        <is>
          <t>June</t>
        </is>
      </c>
      <c r="C93" t="inlineStr">
        <is>
          <t>Family incident related</t>
        </is>
      </c>
      <c r="D93" t="inlineStr">
        <is>
          <t>A Crimes against the person</t>
        </is>
      </c>
      <c r="E93" t="inlineStr">
        <is>
          <t>A80 Dangerous and negligent acts endangering people</t>
        </is>
      </c>
      <c r="F93" t="inlineStr">
        <is>
          <t>Aboriginal and/or Torres Strait Islander</t>
        </is>
      </c>
      <c r="G93">
        <v>46</v>
      </c>
    </row>
    <row r="94">
      <c r="A94">
        <v>2023</v>
      </c>
      <c r="B94" t="inlineStr">
        <is>
          <t>June</t>
        </is>
      </c>
      <c r="C94" t="inlineStr">
        <is>
          <t>Family incident related</t>
        </is>
      </c>
      <c r="D94" t="inlineStr">
        <is>
          <t>A Crimes against the person</t>
        </is>
      </c>
      <c r="E94" t="inlineStr">
        <is>
          <t>A80 Dangerous and negligent acts endangering people</t>
        </is>
      </c>
      <c r="F94" t="inlineStr">
        <is>
          <t>Non-Indigenous</t>
        </is>
      </c>
      <c r="G94">
        <v>727</v>
      </c>
    </row>
    <row r="95">
      <c r="A95">
        <v>2023</v>
      </c>
      <c r="B95" t="inlineStr">
        <is>
          <t>June</t>
        </is>
      </c>
      <c r="C95" t="inlineStr">
        <is>
          <t>Family incident related</t>
        </is>
      </c>
      <c r="D95" t="inlineStr">
        <is>
          <t>A Crimes against the person</t>
        </is>
      </c>
      <c r="E95" t="inlineStr">
        <is>
          <t>A80 Dangerous and negligent acts endangering people</t>
        </is>
      </c>
      <c r="F95" t="inlineStr">
        <is>
          <t>Total People</t>
        </is>
      </c>
      <c r="G95">
        <v>799</v>
      </c>
    </row>
    <row r="96">
      <c r="A96">
        <v>2023</v>
      </c>
      <c r="B96" t="inlineStr">
        <is>
          <t>June</t>
        </is>
      </c>
      <c r="C96" t="inlineStr">
        <is>
          <t>Family incident related</t>
        </is>
      </c>
      <c r="D96" t="inlineStr">
        <is>
          <t>A Crimes against the person</t>
        </is>
      </c>
      <c r="E96" t="inlineStr">
        <is>
          <t>Other crimes against the person</t>
        </is>
      </c>
      <c r="F96" t="inlineStr">
        <is>
          <t>Aboriginal and/or Torres Strait Islander</t>
        </is>
      </c>
      <c r="G96">
        <v>20</v>
      </c>
    </row>
    <row r="97">
      <c r="A97">
        <v>2023</v>
      </c>
      <c r="B97" t="inlineStr">
        <is>
          <t>June</t>
        </is>
      </c>
      <c r="C97" t="inlineStr">
        <is>
          <t>Family incident related</t>
        </is>
      </c>
      <c r="D97" t="inlineStr">
        <is>
          <t>A Crimes against the person</t>
        </is>
      </c>
      <c r="E97" t="inlineStr">
        <is>
          <t>Other crimes against the person</t>
        </is>
      </c>
      <c r="F97" t="inlineStr">
        <is>
          <t>Non-Indigenous</t>
        </is>
      </c>
      <c r="G97">
        <v>273</v>
      </c>
    </row>
    <row r="98">
      <c r="A98">
        <v>2023</v>
      </c>
      <c r="B98" t="inlineStr">
        <is>
          <t>June</t>
        </is>
      </c>
      <c r="C98" t="inlineStr">
        <is>
          <t>Family incident related</t>
        </is>
      </c>
      <c r="D98" t="inlineStr">
        <is>
          <t>A Crimes against the person</t>
        </is>
      </c>
      <c r="E98" t="inlineStr">
        <is>
          <t>Other crimes against the person</t>
        </is>
      </c>
      <c r="F98" t="inlineStr">
        <is>
          <t>Total People</t>
        </is>
      </c>
      <c r="G98">
        <v>304</v>
      </c>
    </row>
    <row r="99">
      <c r="A99">
        <v>2023</v>
      </c>
      <c r="B99" t="inlineStr">
        <is>
          <t>June</t>
        </is>
      </c>
      <c r="C99" t="inlineStr">
        <is>
          <t>Family incident related</t>
        </is>
      </c>
      <c r="D99" t="inlineStr">
        <is>
          <t>B Property and deception offences</t>
        </is>
      </c>
      <c r="E99" t="inlineStr">
        <is>
          <t>B Property and deception offences</t>
        </is>
      </c>
      <c r="F99" t="inlineStr">
        <is>
          <t>Aboriginal and/or Torres Strait Islander</t>
        </is>
      </c>
      <c r="G99">
        <v>417</v>
      </c>
    </row>
    <row r="100">
      <c r="A100">
        <v>2023</v>
      </c>
      <c r="B100" t="inlineStr">
        <is>
          <t>June</t>
        </is>
      </c>
      <c r="C100" t="inlineStr">
        <is>
          <t>Family incident related</t>
        </is>
      </c>
      <c r="D100" t="inlineStr">
        <is>
          <t>B Property and deception offences</t>
        </is>
      </c>
      <c r="E100" t="inlineStr">
        <is>
          <t>B Property and deception offences</t>
        </is>
      </c>
      <c r="F100" t="inlineStr">
        <is>
          <t>Non-Indigenous</t>
        </is>
      </c>
      <c r="G100">
        <v>6332</v>
      </c>
    </row>
    <row r="101">
      <c r="A101">
        <v>2023</v>
      </c>
      <c r="B101" t="inlineStr">
        <is>
          <t>June</t>
        </is>
      </c>
      <c r="C101" t="inlineStr">
        <is>
          <t>Family incident related</t>
        </is>
      </c>
      <c r="D101" t="inlineStr">
        <is>
          <t>B Property and deception offences</t>
        </is>
      </c>
      <c r="E101" t="inlineStr">
        <is>
          <t>B Property and deception offences</t>
        </is>
      </c>
      <c r="F101" t="inlineStr">
        <is>
          <t>Total People</t>
        </is>
      </c>
      <c r="G101">
        <v>6940</v>
      </c>
    </row>
    <row r="102">
      <c r="A102">
        <v>2023</v>
      </c>
      <c r="B102" t="inlineStr">
        <is>
          <t>June</t>
        </is>
      </c>
      <c r="C102" t="inlineStr">
        <is>
          <t>Family incident related</t>
        </is>
      </c>
      <c r="D102" t="inlineStr">
        <is>
          <t>C Other offences</t>
        </is>
      </c>
      <c r="E102" t="inlineStr">
        <is>
          <t>C Other offences</t>
        </is>
      </c>
      <c r="F102" t="inlineStr">
        <is>
          <t>Non-Indigenous</t>
        </is>
      </c>
      <c r="G102">
        <v>24</v>
      </c>
    </row>
    <row r="103">
      <c r="A103">
        <v>2023</v>
      </c>
      <c r="B103" t="inlineStr">
        <is>
          <t>June</t>
        </is>
      </c>
      <c r="C103" t="inlineStr">
        <is>
          <t>Family incident related</t>
        </is>
      </c>
      <c r="D103" t="inlineStr">
        <is>
          <t>C Other offences</t>
        </is>
      </c>
      <c r="E103" t="inlineStr">
        <is>
          <t>C Other offences</t>
        </is>
      </c>
      <c r="F103" t="inlineStr">
        <is>
          <t>Total People</t>
        </is>
      </c>
      <c r="G103">
        <v>25</v>
      </c>
    </row>
    <row r="104">
      <c r="A104">
        <v>2023</v>
      </c>
      <c r="B104" t="inlineStr">
        <is>
          <t>June</t>
        </is>
      </c>
      <c r="C104" t="inlineStr">
        <is>
          <t>Not family incident related</t>
        </is>
      </c>
      <c r="D104" t="inlineStr">
        <is>
          <t>A Crimes against the person</t>
        </is>
      </c>
      <c r="E104" t="inlineStr">
        <is>
          <t>A20 Assault and related offences</t>
        </is>
      </c>
      <c r="F104" t="inlineStr">
        <is>
          <t>Aboriginal and/or Torres Strait Islander</t>
        </is>
      </c>
      <c r="G104">
        <v>682</v>
      </c>
    </row>
    <row r="105">
      <c r="A105">
        <v>2023</v>
      </c>
      <c r="B105" t="inlineStr">
        <is>
          <t>June</t>
        </is>
      </c>
      <c r="C105" t="inlineStr">
        <is>
          <t>Not family incident related</t>
        </is>
      </c>
      <c r="D105" t="inlineStr">
        <is>
          <t>A Crimes against the person</t>
        </is>
      </c>
      <c r="E105" t="inlineStr">
        <is>
          <t>A20 Assault and related offences</t>
        </is>
      </c>
      <c r="F105" t="inlineStr">
        <is>
          <t>Non-Indigenous</t>
        </is>
      </c>
      <c r="G105">
        <v>20164</v>
      </c>
    </row>
    <row r="106">
      <c r="A106">
        <v>2023</v>
      </c>
      <c r="B106" t="inlineStr">
        <is>
          <t>June</t>
        </is>
      </c>
      <c r="C106" t="inlineStr">
        <is>
          <t>Not family incident related</t>
        </is>
      </c>
      <c r="D106" t="inlineStr">
        <is>
          <t>A Crimes against the person</t>
        </is>
      </c>
      <c r="E106" t="inlineStr">
        <is>
          <t>A20 Assault and related offences</t>
        </is>
      </c>
      <c r="F106" t="inlineStr">
        <is>
          <t>Total People</t>
        </is>
      </c>
      <c r="G106">
        <v>23086</v>
      </c>
    </row>
    <row r="107">
      <c r="A107">
        <v>2023</v>
      </c>
      <c r="B107" t="inlineStr">
        <is>
          <t>June</t>
        </is>
      </c>
      <c r="C107" t="inlineStr">
        <is>
          <t>Not family incident related</t>
        </is>
      </c>
      <c r="D107" t="inlineStr">
        <is>
          <t>A Crimes against the person</t>
        </is>
      </c>
      <c r="E107" t="inlineStr">
        <is>
          <t>A30 Sexual offences</t>
        </is>
      </c>
      <c r="F107" t="inlineStr">
        <is>
          <t>Aboriginal and/or Torres Strait Islander</t>
        </is>
      </c>
      <c r="G107">
        <v>229</v>
      </c>
    </row>
    <row r="108">
      <c r="A108">
        <v>2023</v>
      </c>
      <c r="B108" t="inlineStr">
        <is>
          <t>June</t>
        </is>
      </c>
      <c r="C108" t="inlineStr">
        <is>
          <t>Not family incident related</t>
        </is>
      </c>
      <c r="D108" t="inlineStr">
        <is>
          <t>A Crimes against the person</t>
        </is>
      </c>
      <c r="E108" t="inlineStr">
        <is>
          <t>A30 Sexual offences</t>
        </is>
      </c>
      <c r="F108" t="inlineStr">
        <is>
          <t>Non-Indigenous</t>
        </is>
      </c>
      <c r="G108">
        <v>4556</v>
      </c>
    </row>
    <row r="109">
      <c r="A109">
        <v>2023</v>
      </c>
      <c r="B109" t="inlineStr">
        <is>
          <t>June</t>
        </is>
      </c>
      <c r="C109" t="inlineStr">
        <is>
          <t>Not family incident related</t>
        </is>
      </c>
      <c r="D109" t="inlineStr">
        <is>
          <t>A Crimes against the person</t>
        </is>
      </c>
      <c r="E109" t="inlineStr">
        <is>
          <t>A30 Sexual offences</t>
        </is>
      </c>
      <c r="F109" t="inlineStr">
        <is>
          <t>Total People</t>
        </is>
      </c>
      <c r="G109">
        <v>5756</v>
      </c>
    </row>
    <row r="110">
      <c r="A110">
        <v>2023</v>
      </c>
      <c r="B110" t="inlineStr">
        <is>
          <t>June</t>
        </is>
      </c>
      <c r="C110" t="inlineStr">
        <is>
          <t>Not family incident related</t>
        </is>
      </c>
      <c r="D110" t="inlineStr">
        <is>
          <t>A Crimes against the person</t>
        </is>
      </c>
      <c r="E110" t="inlineStr">
        <is>
          <t>A70 Stalking, harassment and threatening behaviour</t>
        </is>
      </c>
      <c r="F110" t="inlineStr">
        <is>
          <t>Aboriginal and/or Torres Strait Islander</t>
        </is>
      </c>
      <c r="G110">
        <v>77</v>
      </c>
    </row>
    <row r="111">
      <c r="A111">
        <v>2023</v>
      </c>
      <c r="B111" t="inlineStr">
        <is>
          <t>June</t>
        </is>
      </c>
      <c r="C111" t="inlineStr">
        <is>
          <t>Not family incident related</t>
        </is>
      </c>
      <c r="D111" t="inlineStr">
        <is>
          <t>A Crimes against the person</t>
        </is>
      </c>
      <c r="E111" t="inlineStr">
        <is>
          <t>A70 Stalking, harassment and threatening behaviour</t>
        </is>
      </c>
      <c r="F111" t="inlineStr">
        <is>
          <t>Non-Indigenous</t>
        </is>
      </c>
      <c r="G111">
        <v>2866</v>
      </c>
    </row>
    <row r="112">
      <c r="A112">
        <v>2023</v>
      </c>
      <c r="B112" t="inlineStr">
        <is>
          <t>June</t>
        </is>
      </c>
      <c r="C112" t="inlineStr">
        <is>
          <t>Not family incident related</t>
        </is>
      </c>
      <c r="D112" t="inlineStr">
        <is>
          <t>A Crimes against the person</t>
        </is>
      </c>
      <c r="E112" t="inlineStr">
        <is>
          <t>A70 Stalking, harassment and threatening behaviour</t>
        </is>
      </c>
      <c r="F112" t="inlineStr">
        <is>
          <t>Total People</t>
        </is>
      </c>
      <c r="G112">
        <v>3203</v>
      </c>
    </row>
    <row r="113">
      <c r="A113">
        <v>2023</v>
      </c>
      <c r="B113" t="inlineStr">
        <is>
          <t>June</t>
        </is>
      </c>
      <c r="C113" t="inlineStr">
        <is>
          <t>Not family incident related</t>
        </is>
      </c>
      <c r="D113" t="inlineStr">
        <is>
          <t>A Crimes against the person</t>
        </is>
      </c>
      <c r="E113" t="inlineStr">
        <is>
          <t>A80 Dangerous and negligent acts endangering people</t>
        </is>
      </c>
      <c r="F113" t="inlineStr">
        <is>
          <t>Aboriginal and/or Torres Strait Islander</t>
        </is>
      </c>
      <c r="G113">
        <v>36</v>
      </c>
    </row>
    <row r="114">
      <c r="A114">
        <v>2023</v>
      </c>
      <c r="B114" t="inlineStr">
        <is>
          <t>June</t>
        </is>
      </c>
      <c r="C114" t="inlineStr">
        <is>
          <t>Not family incident related</t>
        </is>
      </c>
      <c r="D114" t="inlineStr">
        <is>
          <t>A Crimes against the person</t>
        </is>
      </c>
      <c r="E114" t="inlineStr">
        <is>
          <t>A80 Dangerous and negligent acts endangering people</t>
        </is>
      </c>
      <c r="F114" t="inlineStr">
        <is>
          <t>Non-Indigenous</t>
        </is>
      </c>
      <c r="G114">
        <v>2273</v>
      </c>
    </row>
    <row r="115">
      <c r="A115">
        <v>2023</v>
      </c>
      <c r="B115" t="inlineStr">
        <is>
          <t>June</t>
        </is>
      </c>
      <c r="C115" t="inlineStr">
        <is>
          <t>Not family incident related</t>
        </is>
      </c>
      <c r="D115" t="inlineStr">
        <is>
          <t>A Crimes against the person</t>
        </is>
      </c>
      <c r="E115" t="inlineStr">
        <is>
          <t>A80 Dangerous and negligent acts endangering people</t>
        </is>
      </c>
      <c r="F115" t="inlineStr">
        <is>
          <t>Total People</t>
        </is>
      </c>
      <c r="G115">
        <v>2521</v>
      </c>
    </row>
    <row r="116">
      <c r="A116">
        <v>2023</v>
      </c>
      <c r="B116" t="inlineStr">
        <is>
          <t>June</t>
        </is>
      </c>
      <c r="C116" t="inlineStr">
        <is>
          <t>Not family incident related</t>
        </is>
      </c>
      <c r="D116" t="inlineStr">
        <is>
          <t>A Crimes against the person</t>
        </is>
      </c>
      <c r="E116" t="inlineStr">
        <is>
          <t>Other crimes against the person</t>
        </is>
      </c>
      <c r="F116" t="inlineStr">
        <is>
          <t>Aboriginal and/or Torres Strait Islander</t>
        </is>
      </c>
      <c r="G116">
        <v>72</v>
      </c>
    </row>
    <row r="117">
      <c r="A117">
        <v>2023</v>
      </c>
      <c r="B117" t="inlineStr">
        <is>
          <t>June</t>
        </is>
      </c>
      <c r="C117" t="inlineStr">
        <is>
          <t>Not family incident related</t>
        </is>
      </c>
      <c r="D117" t="inlineStr">
        <is>
          <t>A Crimes against the person</t>
        </is>
      </c>
      <c r="E117" t="inlineStr">
        <is>
          <t>Other crimes against the person</t>
        </is>
      </c>
      <c r="F117" t="inlineStr">
        <is>
          <t>Non-Indigenous</t>
        </is>
      </c>
      <c r="G117">
        <v>3038</v>
      </c>
    </row>
    <row r="118">
      <c r="A118">
        <v>2023</v>
      </c>
      <c r="B118" t="inlineStr">
        <is>
          <t>June</t>
        </is>
      </c>
      <c r="C118" t="inlineStr">
        <is>
          <t>Not family incident related</t>
        </is>
      </c>
      <c r="D118" t="inlineStr">
        <is>
          <t>A Crimes against the person</t>
        </is>
      </c>
      <c r="E118" t="inlineStr">
        <is>
          <t>Other crimes against the person</t>
        </is>
      </c>
      <c r="F118" t="inlineStr">
        <is>
          <t>Total People</t>
        </is>
      </c>
      <c r="G118">
        <v>3629</v>
      </c>
    </row>
    <row r="119">
      <c r="A119">
        <v>2023</v>
      </c>
      <c r="B119" t="inlineStr">
        <is>
          <t>June</t>
        </is>
      </c>
      <c r="C119" t="inlineStr">
        <is>
          <t>Not family incident related</t>
        </is>
      </c>
      <c r="D119" t="inlineStr">
        <is>
          <t>B Property and deception offences</t>
        </is>
      </c>
      <c r="E119" t="inlineStr">
        <is>
          <t>B Property and deception offences</t>
        </is>
      </c>
      <c r="F119" t="inlineStr">
        <is>
          <t>Aboriginal and/or Torres Strait Islander</t>
        </is>
      </c>
      <c r="G119">
        <v>1870</v>
      </c>
    </row>
    <row r="120">
      <c r="A120">
        <v>2023</v>
      </c>
      <c r="B120" t="inlineStr">
        <is>
          <t>June</t>
        </is>
      </c>
      <c r="C120" t="inlineStr">
        <is>
          <t>Not family incident related</t>
        </is>
      </c>
      <c r="D120" t="inlineStr">
        <is>
          <t>B Property and deception offences</t>
        </is>
      </c>
      <c r="E120" t="inlineStr">
        <is>
          <t>B Property and deception offences</t>
        </is>
      </c>
      <c r="F120" t="inlineStr">
        <is>
          <t>Non-Indigenous</t>
        </is>
      </c>
      <c r="G120">
        <v>124344</v>
      </c>
    </row>
    <row r="121">
      <c r="A121">
        <v>2023</v>
      </c>
      <c r="B121" t="inlineStr">
        <is>
          <t>June</t>
        </is>
      </c>
      <c r="C121" t="inlineStr">
        <is>
          <t>Not family incident related</t>
        </is>
      </c>
      <c r="D121" t="inlineStr">
        <is>
          <t>B Property and deception offences</t>
        </is>
      </c>
      <c r="E121" t="inlineStr">
        <is>
          <t>B Property and deception offences</t>
        </is>
      </c>
      <c r="F121" t="inlineStr">
        <is>
          <t>Total People</t>
        </is>
      </c>
      <c r="G121">
        <v>139035</v>
      </c>
    </row>
    <row r="122">
      <c r="A122">
        <v>2023</v>
      </c>
      <c r="B122" t="inlineStr">
        <is>
          <t>June</t>
        </is>
      </c>
      <c r="C122" t="inlineStr">
        <is>
          <t>Not family incident related</t>
        </is>
      </c>
      <c r="D122" t="inlineStr">
        <is>
          <t>C Other offences</t>
        </is>
      </c>
      <c r="E122" t="inlineStr">
        <is>
          <t>C Other offences</t>
        </is>
      </c>
      <c r="F122" t="inlineStr">
        <is>
          <t>Aboriginal and/or Torres Strait Islander</t>
        </is>
      </c>
      <c r="G122">
        <v>2</v>
      </c>
    </row>
    <row r="123">
      <c r="A123">
        <v>2023</v>
      </c>
      <c r="B123" t="inlineStr">
        <is>
          <t>June</t>
        </is>
      </c>
      <c r="C123" t="inlineStr">
        <is>
          <t>Not family incident related</t>
        </is>
      </c>
      <c r="D123" t="inlineStr">
        <is>
          <t>C Other offences</t>
        </is>
      </c>
      <c r="E123" t="inlineStr">
        <is>
          <t>C Other offences</t>
        </is>
      </c>
      <c r="F123" t="inlineStr">
        <is>
          <t>Non-Indigenous</t>
        </is>
      </c>
      <c r="G123">
        <v>64</v>
      </c>
    </row>
    <row r="124">
      <c r="A124">
        <v>2023</v>
      </c>
      <c r="B124" t="inlineStr">
        <is>
          <t>June</t>
        </is>
      </c>
      <c r="C124" t="inlineStr">
        <is>
          <t>Not family incident related</t>
        </is>
      </c>
      <c r="D124" t="inlineStr">
        <is>
          <t>C Other offences</t>
        </is>
      </c>
      <c r="E124" t="inlineStr">
        <is>
          <t>C Other offences</t>
        </is>
      </c>
      <c r="F124" t="inlineStr">
        <is>
          <t>Total People</t>
        </is>
      </c>
      <c r="G124">
        <v>75</v>
      </c>
    </row>
    <row r="125">
      <c r="A125">
        <v>2022</v>
      </c>
      <c r="B125" t="inlineStr">
        <is>
          <t>June</t>
        </is>
      </c>
      <c r="C125" t="inlineStr">
        <is>
          <t>Family incident related</t>
        </is>
      </c>
      <c r="D125" t="inlineStr">
        <is>
          <t>A Crimes against the person</t>
        </is>
      </c>
      <c r="E125" t="inlineStr">
        <is>
          <t>A20 Assault and related offences</t>
        </is>
      </c>
      <c r="F125" t="inlineStr">
        <is>
          <t>Aboriginal and/or Torres Strait Islander</t>
        </is>
      </c>
      <c r="G125">
        <v>1315</v>
      </c>
    </row>
    <row r="126">
      <c r="A126">
        <v>2022</v>
      </c>
      <c r="B126" t="inlineStr">
        <is>
          <t>June</t>
        </is>
      </c>
      <c r="C126" t="inlineStr">
        <is>
          <t>Family incident related</t>
        </is>
      </c>
      <c r="D126" t="inlineStr">
        <is>
          <t>A Crimes against the person</t>
        </is>
      </c>
      <c r="E126" t="inlineStr">
        <is>
          <t>A20 Assault and related offences</t>
        </is>
      </c>
      <c r="F126" t="inlineStr">
        <is>
          <t>Non-Indigenous</t>
        </is>
      </c>
      <c r="G126">
        <v>19400</v>
      </c>
    </row>
    <row r="127">
      <c r="A127">
        <v>2022</v>
      </c>
      <c r="B127" t="inlineStr">
        <is>
          <t>June</t>
        </is>
      </c>
      <c r="C127" t="inlineStr">
        <is>
          <t>Family incident related</t>
        </is>
      </c>
      <c r="D127" t="inlineStr">
        <is>
          <t>A Crimes against the person</t>
        </is>
      </c>
      <c r="E127" t="inlineStr">
        <is>
          <t>A20 Assault and related offences</t>
        </is>
      </c>
      <c r="F127" t="inlineStr">
        <is>
          <t>Total People</t>
        </is>
      </c>
      <c r="G127">
        <v>21758</v>
      </c>
    </row>
    <row r="128">
      <c r="A128">
        <v>2022</v>
      </c>
      <c r="B128" t="inlineStr">
        <is>
          <t>June</t>
        </is>
      </c>
      <c r="C128" t="inlineStr">
        <is>
          <t>Family incident related</t>
        </is>
      </c>
      <c r="D128" t="inlineStr">
        <is>
          <t>A Crimes against the person</t>
        </is>
      </c>
      <c r="E128" t="inlineStr">
        <is>
          <t>A30 Sexual offences</t>
        </is>
      </c>
      <c r="F128" t="inlineStr">
        <is>
          <t>Aboriginal and/or Torres Strait Islander</t>
        </is>
      </c>
      <c r="G128">
        <v>176</v>
      </c>
    </row>
    <row r="129">
      <c r="A129">
        <v>2022</v>
      </c>
      <c r="B129" t="inlineStr">
        <is>
          <t>June</t>
        </is>
      </c>
      <c r="C129" t="inlineStr">
        <is>
          <t>Family incident related</t>
        </is>
      </c>
      <c r="D129" t="inlineStr">
        <is>
          <t>A Crimes against the person</t>
        </is>
      </c>
      <c r="E129" t="inlineStr">
        <is>
          <t>A30 Sexual offences</t>
        </is>
      </c>
      <c r="F129" t="inlineStr">
        <is>
          <t>Non-Indigenous</t>
        </is>
      </c>
      <c r="G129">
        <v>3066</v>
      </c>
    </row>
    <row r="130">
      <c r="A130">
        <v>2022</v>
      </c>
      <c r="B130" t="inlineStr">
        <is>
          <t>June</t>
        </is>
      </c>
      <c r="C130" t="inlineStr">
        <is>
          <t>Family incident related</t>
        </is>
      </c>
      <c r="D130" t="inlineStr">
        <is>
          <t>A Crimes against the person</t>
        </is>
      </c>
      <c r="E130" t="inlineStr">
        <is>
          <t>A30 Sexual offences</t>
        </is>
      </c>
      <c r="F130" t="inlineStr">
        <is>
          <t>Total People</t>
        </is>
      </c>
      <c r="G130">
        <v>3610</v>
      </c>
    </row>
    <row r="131">
      <c r="A131">
        <v>2022</v>
      </c>
      <c r="B131" t="inlineStr">
        <is>
          <t>June</t>
        </is>
      </c>
      <c r="C131" t="inlineStr">
        <is>
          <t>Family incident related</t>
        </is>
      </c>
      <c r="D131" t="inlineStr">
        <is>
          <t>A Crimes against the person</t>
        </is>
      </c>
      <c r="E131" t="inlineStr">
        <is>
          <t>A70 Stalking, harassment and threatening behaviour</t>
        </is>
      </c>
      <c r="F131" t="inlineStr">
        <is>
          <t>Aboriginal and/or Torres Strait Islander</t>
        </is>
      </c>
      <c r="G131">
        <v>192</v>
      </c>
    </row>
    <row r="132">
      <c r="A132">
        <v>2022</v>
      </c>
      <c r="B132" t="inlineStr">
        <is>
          <t>June</t>
        </is>
      </c>
      <c r="C132" t="inlineStr">
        <is>
          <t>Family incident related</t>
        </is>
      </c>
      <c r="D132" t="inlineStr">
        <is>
          <t>A Crimes against the person</t>
        </is>
      </c>
      <c r="E132" t="inlineStr">
        <is>
          <t>A70 Stalking, harassment and threatening behaviour</t>
        </is>
      </c>
      <c r="F132" t="inlineStr">
        <is>
          <t>Non-Indigenous</t>
        </is>
      </c>
      <c r="G132">
        <v>4069</v>
      </c>
    </row>
    <row r="133">
      <c r="A133">
        <v>2022</v>
      </c>
      <c r="B133" t="inlineStr">
        <is>
          <t>June</t>
        </is>
      </c>
      <c r="C133" t="inlineStr">
        <is>
          <t>Family incident related</t>
        </is>
      </c>
      <c r="D133" t="inlineStr">
        <is>
          <t>A Crimes against the person</t>
        </is>
      </c>
      <c r="E133" t="inlineStr">
        <is>
          <t>A70 Stalking, harassment and threatening behaviour</t>
        </is>
      </c>
      <c r="F133" t="inlineStr">
        <is>
          <t>Total People</t>
        </is>
      </c>
      <c r="G133">
        <v>4397</v>
      </c>
    </row>
    <row r="134">
      <c r="A134">
        <v>2022</v>
      </c>
      <c r="B134" t="inlineStr">
        <is>
          <t>June</t>
        </is>
      </c>
      <c r="C134" t="inlineStr">
        <is>
          <t>Family incident related</t>
        </is>
      </c>
      <c r="D134" t="inlineStr">
        <is>
          <t>A Crimes against the person</t>
        </is>
      </c>
      <c r="E134" t="inlineStr">
        <is>
          <t>A80 Dangerous and negligent acts endangering people</t>
        </is>
      </c>
      <c r="F134" t="inlineStr">
        <is>
          <t>Aboriginal and/or Torres Strait Islander</t>
        </is>
      </c>
      <c r="G134">
        <v>47</v>
      </c>
    </row>
    <row r="135">
      <c r="A135">
        <v>2022</v>
      </c>
      <c r="B135" t="inlineStr">
        <is>
          <t>June</t>
        </is>
      </c>
      <c r="C135" t="inlineStr">
        <is>
          <t>Family incident related</t>
        </is>
      </c>
      <c r="D135" t="inlineStr">
        <is>
          <t>A Crimes against the person</t>
        </is>
      </c>
      <c r="E135" t="inlineStr">
        <is>
          <t>A80 Dangerous and negligent acts endangering people</t>
        </is>
      </c>
      <c r="F135" t="inlineStr">
        <is>
          <t>Non-Indigenous</t>
        </is>
      </c>
      <c r="G135">
        <v>734</v>
      </c>
    </row>
    <row r="136">
      <c r="A136">
        <v>2022</v>
      </c>
      <c r="B136" t="inlineStr">
        <is>
          <t>June</t>
        </is>
      </c>
      <c r="C136" t="inlineStr">
        <is>
          <t>Family incident related</t>
        </is>
      </c>
      <c r="D136" t="inlineStr">
        <is>
          <t>A Crimes against the person</t>
        </is>
      </c>
      <c r="E136" t="inlineStr">
        <is>
          <t>A80 Dangerous and negligent acts endangering people</t>
        </is>
      </c>
      <c r="F136" t="inlineStr">
        <is>
          <t>Total People</t>
        </is>
      </c>
      <c r="G136">
        <v>811</v>
      </c>
    </row>
    <row r="137">
      <c r="A137">
        <v>2022</v>
      </c>
      <c r="B137" t="inlineStr">
        <is>
          <t>June</t>
        </is>
      </c>
      <c r="C137" t="inlineStr">
        <is>
          <t>Family incident related</t>
        </is>
      </c>
      <c r="D137" t="inlineStr">
        <is>
          <t>A Crimes against the person</t>
        </is>
      </c>
      <c r="E137" t="inlineStr">
        <is>
          <t>Other crimes against the person</t>
        </is>
      </c>
      <c r="F137" t="inlineStr">
        <is>
          <t>Aboriginal and/or Torres Strait Islander</t>
        </is>
      </c>
      <c r="G137">
        <v>16</v>
      </c>
    </row>
    <row r="138">
      <c r="A138">
        <v>2022</v>
      </c>
      <c r="B138" t="inlineStr">
        <is>
          <t>June</t>
        </is>
      </c>
      <c r="C138" t="inlineStr">
        <is>
          <t>Family incident related</t>
        </is>
      </c>
      <c r="D138" t="inlineStr">
        <is>
          <t>A Crimes against the person</t>
        </is>
      </c>
      <c r="E138" t="inlineStr">
        <is>
          <t>Other crimes against the person</t>
        </is>
      </c>
      <c r="F138" t="inlineStr">
        <is>
          <t>Non-Indigenous</t>
        </is>
      </c>
      <c r="G138">
        <v>335</v>
      </c>
    </row>
    <row r="139">
      <c r="A139">
        <v>2022</v>
      </c>
      <c r="B139" t="inlineStr">
        <is>
          <t>June</t>
        </is>
      </c>
      <c r="C139" t="inlineStr">
        <is>
          <t>Family incident related</t>
        </is>
      </c>
      <c r="D139" t="inlineStr">
        <is>
          <t>A Crimes against the person</t>
        </is>
      </c>
      <c r="E139" t="inlineStr">
        <is>
          <t>Other crimes against the person</t>
        </is>
      </c>
      <c r="F139" t="inlineStr">
        <is>
          <t>Total People</t>
        </is>
      </c>
      <c r="G139">
        <v>364</v>
      </c>
    </row>
    <row r="140">
      <c r="A140">
        <v>2022</v>
      </c>
      <c r="B140" t="inlineStr">
        <is>
          <t>June</t>
        </is>
      </c>
      <c r="C140" t="inlineStr">
        <is>
          <t>Family incident related</t>
        </is>
      </c>
      <c r="D140" t="inlineStr">
        <is>
          <t>B Property and deception offences</t>
        </is>
      </c>
      <c r="E140" t="inlineStr">
        <is>
          <t>B Property and deception offences</t>
        </is>
      </c>
      <c r="F140" t="inlineStr">
        <is>
          <t>Aboriginal and/or Torres Strait Islander</t>
        </is>
      </c>
      <c r="G140">
        <v>446</v>
      </c>
    </row>
    <row r="141">
      <c r="A141">
        <v>2022</v>
      </c>
      <c r="B141" t="inlineStr">
        <is>
          <t>June</t>
        </is>
      </c>
      <c r="C141" t="inlineStr">
        <is>
          <t>Family incident related</t>
        </is>
      </c>
      <c r="D141" t="inlineStr">
        <is>
          <t>B Property and deception offences</t>
        </is>
      </c>
      <c r="E141" t="inlineStr">
        <is>
          <t>B Property and deception offences</t>
        </is>
      </c>
      <c r="F141" t="inlineStr">
        <is>
          <t>Non-Indigenous</t>
        </is>
      </c>
      <c r="G141">
        <v>6329</v>
      </c>
    </row>
    <row r="142">
      <c r="A142">
        <v>2022</v>
      </c>
      <c r="B142" t="inlineStr">
        <is>
          <t>June</t>
        </is>
      </c>
      <c r="C142" t="inlineStr">
        <is>
          <t>Family incident related</t>
        </is>
      </c>
      <c r="D142" t="inlineStr">
        <is>
          <t>B Property and deception offences</t>
        </is>
      </c>
      <c r="E142" t="inlineStr">
        <is>
          <t>B Property and deception offences</t>
        </is>
      </c>
      <c r="F142" t="inlineStr">
        <is>
          <t>Total People</t>
        </is>
      </c>
      <c r="G142">
        <v>6962</v>
      </c>
    </row>
    <row r="143">
      <c r="A143">
        <v>2022</v>
      </c>
      <c r="B143" t="inlineStr">
        <is>
          <t>June</t>
        </is>
      </c>
      <c r="C143" t="inlineStr">
        <is>
          <t>Family incident related</t>
        </is>
      </c>
      <c r="D143" t="inlineStr">
        <is>
          <t>C Other offences</t>
        </is>
      </c>
      <c r="E143" t="inlineStr">
        <is>
          <t>C Other offences</t>
        </is>
      </c>
      <c r="F143" t="inlineStr">
        <is>
          <t>Aboriginal and/or Torres Strait Islander</t>
        </is>
      </c>
      <c r="G143">
        <v>2</v>
      </c>
    </row>
    <row r="144">
      <c r="A144">
        <v>2022</v>
      </c>
      <c r="B144" t="inlineStr">
        <is>
          <t>June</t>
        </is>
      </c>
      <c r="C144" t="inlineStr">
        <is>
          <t>Family incident related</t>
        </is>
      </c>
      <c r="D144" t="inlineStr">
        <is>
          <t>C Other offences</t>
        </is>
      </c>
      <c r="E144" t="inlineStr">
        <is>
          <t>C Other offences</t>
        </is>
      </c>
      <c r="F144" t="inlineStr">
        <is>
          <t>Non-Indigenous</t>
        </is>
      </c>
      <c r="G144">
        <v>22</v>
      </c>
    </row>
    <row r="145">
      <c r="A145">
        <v>2022</v>
      </c>
      <c r="B145" t="inlineStr">
        <is>
          <t>June</t>
        </is>
      </c>
      <c r="C145" t="inlineStr">
        <is>
          <t>Family incident related</t>
        </is>
      </c>
      <c r="D145" t="inlineStr">
        <is>
          <t>C Other offences</t>
        </is>
      </c>
      <c r="E145" t="inlineStr">
        <is>
          <t>C Other offences</t>
        </is>
      </c>
      <c r="F145" t="inlineStr">
        <is>
          <t>Total People</t>
        </is>
      </c>
      <c r="G145">
        <v>24</v>
      </c>
    </row>
    <row r="146">
      <c r="A146">
        <v>2022</v>
      </c>
      <c r="B146" t="inlineStr">
        <is>
          <t>June</t>
        </is>
      </c>
      <c r="C146" t="inlineStr">
        <is>
          <t>Not family incident related</t>
        </is>
      </c>
      <c r="D146" t="inlineStr">
        <is>
          <t>A Crimes against the person</t>
        </is>
      </c>
      <c r="E146" t="inlineStr">
        <is>
          <t>A20 Assault and related offences</t>
        </is>
      </c>
      <c r="F146" t="inlineStr">
        <is>
          <t>Aboriginal and/or Torres Strait Islander</t>
        </is>
      </c>
      <c r="G146">
        <v>603</v>
      </c>
    </row>
    <row r="147">
      <c r="A147">
        <v>2022</v>
      </c>
      <c r="B147" t="inlineStr">
        <is>
          <t>June</t>
        </is>
      </c>
      <c r="C147" t="inlineStr">
        <is>
          <t>Not family incident related</t>
        </is>
      </c>
      <c r="D147" t="inlineStr">
        <is>
          <t>A Crimes against the person</t>
        </is>
      </c>
      <c r="E147" t="inlineStr">
        <is>
          <t>A20 Assault and related offences</t>
        </is>
      </c>
      <c r="F147" t="inlineStr">
        <is>
          <t>Non-Indigenous</t>
        </is>
      </c>
      <c r="G147">
        <v>18816</v>
      </c>
    </row>
    <row r="148">
      <c r="A148">
        <v>2022</v>
      </c>
      <c r="B148" t="inlineStr">
        <is>
          <t>June</t>
        </is>
      </c>
      <c r="C148" t="inlineStr">
        <is>
          <t>Not family incident related</t>
        </is>
      </c>
      <c r="D148" t="inlineStr">
        <is>
          <t>A Crimes against the person</t>
        </is>
      </c>
      <c r="E148" t="inlineStr">
        <is>
          <t>A20 Assault and related offences</t>
        </is>
      </c>
      <c r="F148" t="inlineStr">
        <is>
          <t>Total People</t>
        </is>
      </c>
      <c r="G148">
        <v>21478</v>
      </c>
    </row>
    <row r="149">
      <c r="A149">
        <v>2022</v>
      </c>
      <c r="B149" t="inlineStr">
        <is>
          <t>June</t>
        </is>
      </c>
      <c r="C149" t="inlineStr">
        <is>
          <t>Not family incident related</t>
        </is>
      </c>
      <c r="D149" t="inlineStr">
        <is>
          <t>A Crimes against the person</t>
        </is>
      </c>
      <c r="E149" t="inlineStr">
        <is>
          <t>A30 Sexual offences</t>
        </is>
      </c>
      <c r="F149" t="inlineStr">
        <is>
          <t>Aboriginal and/or Torres Strait Islander</t>
        </is>
      </c>
      <c r="G149">
        <v>210</v>
      </c>
    </row>
    <row r="150">
      <c r="A150">
        <v>2022</v>
      </c>
      <c r="B150" t="inlineStr">
        <is>
          <t>June</t>
        </is>
      </c>
      <c r="C150" t="inlineStr">
        <is>
          <t>Not family incident related</t>
        </is>
      </c>
      <c r="D150" t="inlineStr">
        <is>
          <t>A Crimes against the person</t>
        </is>
      </c>
      <c r="E150" t="inlineStr">
        <is>
          <t>A30 Sexual offences</t>
        </is>
      </c>
      <c r="F150" t="inlineStr">
        <is>
          <t>Non-Indigenous</t>
        </is>
      </c>
      <c r="G150">
        <v>4241</v>
      </c>
    </row>
    <row r="151">
      <c r="A151">
        <v>2022</v>
      </c>
      <c r="B151" t="inlineStr">
        <is>
          <t>June</t>
        </is>
      </c>
      <c r="C151" t="inlineStr">
        <is>
          <t>Not family incident related</t>
        </is>
      </c>
      <c r="D151" t="inlineStr">
        <is>
          <t>A Crimes against the person</t>
        </is>
      </c>
      <c r="E151" t="inlineStr">
        <is>
          <t>A30 Sexual offences</t>
        </is>
      </c>
      <c r="F151" t="inlineStr">
        <is>
          <t>Total People</t>
        </is>
      </c>
      <c r="G151">
        <v>5369</v>
      </c>
    </row>
    <row r="152">
      <c r="A152">
        <v>2022</v>
      </c>
      <c r="B152" t="inlineStr">
        <is>
          <t>June</t>
        </is>
      </c>
      <c r="C152" t="inlineStr">
        <is>
          <t>Not family incident related</t>
        </is>
      </c>
      <c r="D152" t="inlineStr">
        <is>
          <t>A Crimes against the person</t>
        </is>
      </c>
      <c r="E152" t="inlineStr">
        <is>
          <t>A70 Stalking, harassment and threatening behaviour</t>
        </is>
      </c>
      <c r="F152" t="inlineStr">
        <is>
          <t>Aboriginal and/or Torres Strait Islander</t>
        </is>
      </c>
      <c r="G152">
        <v>88</v>
      </c>
    </row>
    <row r="153">
      <c r="A153">
        <v>2022</v>
      </c>
      <c r="B153" t="inlineStr">
        <is>
          <t>June</t>
        </is>
      </c>
      <c r="C153" t="inlineStr">
        <is>
          <t>Not family incident related</t>
        </is>
      </c>
      <c r="D153" t="inlineStr">
        <is>
          <t>A Crimes against the person</t>
        </is>
      </c>
      <c r="E153" t="inlineStr">
        <is>
          <t>A70 Stalking, harassment and threatening behaviour</t>
        </is>
      </c>
      <c r="F153" t="inlineStr">
        <is>
          <t>Non-Indigenous</t>
        </is>
      </c>
      <c r="G153">
        <v>2692</v>
      </c>
    </row>
    <row r="154">
      <c r="A154">
        <v>2022</v>
      </c>
      <c r="B154" t="inlineStr">
        <is>
          <t>June</t>
        </is>
      </c>
      <c r="C154" t="inlineStr">
        <is>
          <t>Not family incident related</t>
        </is>
      </c>
      <c r="D154" t="inlineStr">
        <is>
          <t>A Crimes against the person</t>
        </is>
      </c>
      <c r="E154" t="inlineStr">
        <is>
          <t>A70 Stalking, harassment and threatening behaviour</t>
        </is>
      </c>
      <c r="F154" t="inlineStr">
        <is>
          <t>Total People</t>
        </is>
      </c>
      <c r="G154">
        <v>3044</v>
      </c>
    </row>
    <row r="155">
      <c r="A155">
        <v>2022</v>
      </c>
      <c r="B155" t="inlineStr">
        <is>
          <t>June</t>
        </is>
      </c>
      <c r="C155" t="inlineStr">
        <is>
          <t>Not family incident related</t>
        </is>
      </c>
      <c r="D155" t="inlineStr">
        <is>
          <t>A Crimes against the person</t>
        </is>
      </c>
      <c r="E155" t="inlineStr">
        <is>
          <t>A80 Dangerous and negligent acts endangering people</t>
        </is>
      </c>
      <c r="F155" t="inlineStr">
        <is>
          <t>Aboriginal and/or Torres Strait Islander</t>
        </is>
      </c>
      <c r="G155">
        <v>27</v>
      </c>
    </row>
    <row r="156">
      <c r="A156">
        <v>2022</v>
      </c>
      <c r="B156" t="inlineStr">
        <is>
          <t>June</t>
        </is>
      </c>
      <c r="C156" t="inlineStr">
        <is>
          <t>Not family incident related</t>
        </is>
      </c>
      <c r="D156" t="inlineStr">
        <is>
          <t>A Crimes against the person</t>
        </is>
      </c>
      <c r="E156" t="inlineStr">
        <is>
          <t>A80 Dangerous and negligent acts endangering people</t>
        </is>
      </c>
      <c r="F156" t="inlineStr">
        <is>
          <t>Non-Indigenous</t>
        </is>
      </c>
      <c r="G156">
        <v>2308</v>
      </c>
    </row>
    <row r="157">
      <c r="A157">
        <v>2022</v>
      </c>
      <c r="B157" t="inlineStr">
        <is>
          <t>June</t>
        </is>
      </c>
      <c r="C157" t="inlineStr">
        <is>
          <t>Not family incident related</t>
        </is>
      </c>
      <c r="D157" t="inlineStr">
        <is>
          <t>A Crimes against the person</t>
        </is>
      </c>
      <c r="E157" t="inlineStr">
        <is>
          <t>A80 Dangerous and negligent acts endangering people</t>
        </is>
      </c>
      <c r="F157" t="inlineStr">
        <is>
          <t>Total People</t>
        </is>
      </c>
      <c r="G157">
        <v>2520</v>
      </c>
    </row>
    <row r="158">
      <c r="A158">
        <v>2022</v>
      </c>
      <c r="B158" t="inlineStr">
        <is>
          <t>June</t>
        </is>
      </c>
      <c r="C158" t="inlineStr">
        <is>
          <t>Not family incident related</t>
        </is>
      </c>
      <c r="D158" t="inlineStr">
        <is>
          <t>A Crimes against the person</t>
        </is>
      </c>
      <c r="E158" t="inlineStr">
        <is>
          <t>Other crimes against the person</t>
        </is>
      </c>
      <c r="F158" t="inlineStr">
        <is>
          <t>Aboriginal and/or Torres Strait Islander</t>
        </is>
      </c>
      <c r="G158">
        <v>63</v>
      </c>
    </row>
    <row r="159">
      <c r="A159">
        <v>2022</v>
      </c>
      <c r="B159" t="inlineStr">
        <is>
          <t>June</t>
        </is>
      </c>
      <c r="C159" t="inlineStr">
        <is>
          <t>Not family incident related</t>
        </is>
      </c>
      <c r="D159" t="inlineStr">
        <is>
          <t>A Crimes against the person</t>
        </is>
      </c>
      <c r="E159" t="inlineStr">
        <is>
          <t>Other crimes against the person</t>
        </is>
      </c>
      <c r="F159" t="inlineStr">
        <is>
          <t>Non-Indigenous</t>
        </is>
      </c>
      <c r="G159">
        <v>2372</v>
      </c>
    </row>
    <row r="160">
      <c r="A160">
        <v>2022</v>
      </c>
      <c r="B160" t="inlineStr">
        <is>
          <t>June</t>
        </is>
      </c>
      <c r="C160" t="inlineStr">
        <is>
          <t>Not family incident related</t>
        </is>
      </c>
      <c r="D160" t="inlineStr">
        <is>
          <t>A Crimes against the person</t>
        </is>
      </c>
      <c r="E160" t="inlineStr">
        <is>
          <t>Other crimes against the person</t>
        </is>
      </c>
      <c r="F160" t="inlineStr">
        <is>
          <t>Total People</t>
        </is>
      </c>
      <c r="G160">
        <v>2768</v>
      </c>
    </row>
    <row r="161">
      <c r="A161">
        <v>2022</v>
      </c>
      <c r="B161" t="inlineStr">
        <is>
          <t>June</t>
        </is>
      </c>
      <c r="C161" t="inlineStr">
        <is>
          <t>Not family incident related</t>
        </is>
      </c>
      <c r="D161" t="inlineStr">
        <is>
          <t>B Property and deception offences</t>
        </is>
      </c>
      <c r="E161" t="inlineStr">
        <is>
          <t>B Property and deception offences</t>
        </is>
      </c>
      <c r="F161" t="inlineStr">
        <is>
          <t>Aboriginal and/or Torres Strait Islander</t>
        </is>
      </c>
      <c r="G161">
        <v>1729</v>
      </c>
    </row>
    <row r="162">
      <c r="A162">
        <v>2022</v>
      </c>
      <c r="B162" t="inlineStr">
        <is>
          <t>June</t>
        </is>
      </c>
      <c r="C162" t="inlineStr">
        <is>
          <t>Not family incident related</t>
        </is>
      </c>
      <c r="D162" t="inlineStr">
        <is>
          <t>B Property and deception offences</t>
        </is>
      </c>
      <c r="E162" t="inlineStr">
        <is>
          <t>B Property and deception offences</t>
        </is>
      </c>
      <c r="F162" t="inlineStr">
        <is>
          <t>Non-Indigenous</t>
        </is>
      </c>
      <c r="G162">
        <v>108410</v>
      </c>
    </row>
    <row r="163">
      <c r="A163">
        <v>2022</v>
      </c>
      <c r="B163" t="inlineStr">
        <is>
          <t>June</t>
        </is>
      </c>
      <c r="C163" t="inlineStr">
        <is>
          <t>Not family incident related</t>
        </is>
      </c>
      <c r="D163" t="inlineStr">
        <is>
          <t>B Property and deception offences</t>
        </is>
      </c>
      <c r="E163" t="inlineStr">
        <is>
          <t>B Property and deception offences</t>
        </is>
      </c>
      <c r="F163" t="inlineStr">
        <is>
          <t>Total People</t>
        </is>
      </c>
      <c r="G163">
        <v>120225</v>
      </c>
    </row>
    <row r="164">
      <c r="A164">
        <v>2022</v>
      </c>
      <c r="B164" t="inlineStr">
        <is>
          <t>June</t>
        </is>
      </c>
      <c r="C164" t="inlineStr">
        <is>
          <t>Not family incident related</t>
        </is>
      </c>
      <c r="D164" t="inlineStr">
        <is>
          <t>C Other offences</t>
        </is>
      </c>
      <c r="E164" t="inlineStr">
        <is>
          <t>C Other offences</t>
        </is>
      </c>
      <c r="F164" t="inlineStr">
        <is>
          <t>Non-Indigenous</t>
        </is>
      </c>
      <c r="G164">
        <v>73</v>
      </c>
    </row>
    <row r="165">
      <c r="A165">
        <v>2022</v>
      </c>
      <c r="B165" t="inlineStr">
        <is>
          <t>June</t>
        </is>
      </c>
      <c r="C165" t="inlineStr">
        <is>
          <t>Not family incident related</t>
        </is>
      </c>
      <c r="D165" t="inlineStr">
        <is>
          <t>C Other offences</t>
        </is>
      </c>
      <c r="E165" t="inlineStr">
        <is>
          <t>C Other offences</t>
        </is>
      </c>
      <c r="F165" t="inlineStr">
        <is>
          <t>Total People</t>
        </is>
      </c>
      <c r="G165">
        <v>78</v>
      </c>
    </row>
    <row r="166">
      <c r="A166">
        <v>2021</v>
      </c>
      <c r="B166" t="inlineStr">
        <is>
          <t>June</t>
        </is>
      </c>
      <c r="C166" t="inlineStr">
        <is>
          <t>Family incident related</t>
        </is>
      </c>
      <c r="D166" t="inlineStr">
        <is>
          <t>A Crimes against the person</t>
        </is>
      </c>
      <c r="E166" t="inlineStr">
        <is>
          <t>A20 Assault and related offences</t>
        </is>
      </c>
      <c r="F166" t="inlineStr">
        <is>
          <t>Aboriginal and/or Torres Strait Islander</t>
        </is>
      </c>
      <c r="G166">
        <v>1314</v>
      </c>
    </row>
    <row r="167">
      <c r="A167">
        <v>2021</v>
      </c>
      <c r="B167" t="inlineStr">
        <is>
          <t>June</t>
        </is>
      </c>
      <c r="C167" t="inlineStr">
        <is>
          <t>Family incident related</t>
        </is>
      </c>
      <c r="D167" t="inlineStr">
        <is>
          <t>A Crimes against the person</t>
        </is>
      </c>
      <c r="E167" t="inlineStr">
        <is>
          <t>A20 Assault and related offences</t>
        </is>
      </c>
      <c r="F167" t="inlineStr">
        <is>
          <t>Non-Indigenous</t>
        </is>
      </c>
      <c r="G167">
        <v>20184</v>
      </c>
    </row>
    <row r="168">
      <c r="A168">
        <v>2021</v>
      </c>
      <c r="B168" t="inlineStr">
        <is>
          <t>June</t>
        </is>
      </c>
      <c r="C168" t="inlineStr">
        <is>
          <t>Family incident related</t>
        </is>
      </c>
      <c r="D168" t="inlineStr">
        <is>
          <t>A Crimes against the person</t>
        </is>
      </c>
      <c r="E168" t="inlineStr">
        <is>
          <t>A20 Assault and related offences</t>
        </is>
      </c>
      <c r="F168" t="inlineStr">
        <is>
          <t>Total People</t>
        </is>
      </c>
      <c r="G168">
        <v>22559</v>
      </c>
    </row>
    <row r="169">
      <c r="A169">
        <v>2021</v>
      </c>
      <c r="B169" t="inlineStr">
        <is>
          <t>June</t>
        </is>
      </c>
      <c r="C169" t="inlineStr">
        <is>
          <t>Family incident related</t>
        </is>
      </c>
      <c r="D169" t="inlineStr">
        <is>
          <t>A Crimes against the person</t>
        </is>
      </c>
      <c r="E169" t="inlineStr">
        <is>
          <t>A30 Sexual offences</t>
        </is>
      </c>
      <c r="F169" t="inlineStr">
        <is>
          <t>Aboriginal and/or Torres Strait Islander</t>
        </is>
      </c>
      <c r="G169">
        <v>170</v>
      </c>
    </row>
    <row r="170">
      <c r="A170">
        <v>2021</v>
      </c>
      <c r="B170" t="inlineStr">
        <is>
          <t>June</t>
        </is>
      </c>
      <c r="C170" t="inlineStr">
        <is>
          <t>Family incident related</t>
        </is>
      </c>
      <c r="D170" t="inlineStr">
        <is>
          <t>A Crimes against the person</t>
        </is>
      </c>
      <c r="E170" t="inlineStr">
        <is>
          <t>A30 Sexual offences</t>
        </is>
      </c>
      <c r="F170" t="inlineStr">
        <is>
          <t>Non-Indigenous</t>
        </is>
      </c>
      <c r="G170">
        <v>3084</v>
      </c>
    </row>
    <row r="171">
      <c r="A171">
        <v>2021</v>
      </c>
      <c r="B171" t="inlineStr">
        <is>
          <t>June</t>
        </is>
      </c>
      <c r="C171" t="inlineStr">
        <is>
          <t>Family incident related</t>
        </is>
      </c>
      <c r="D171" t="inlineStr">
        <is>
          <t>A Crimes against the person</t>
        </is>
      </c>
      <c r="E171" t="inlineStr">
        <is>
          <t>A30 Sexual offences</t>
        </is>
      </c>
      <c r="F171" t="inlineStr">
        <is>
          <t>Total People</t>
        </is>
      </c>
      <c r="G171">
        <v>3643</v>
      </c>
    </row>
    <row r="172">
      <c r="A172">
        <v>2021</v>
      </c>
      <c r="B172" t="inlineStr">
        <is>
          <t>June</t>
        </is>
      </c>
      <c r="C172" t="inlineStr">
        <is>
          <t>Family incident related</t>
        </is>
      </c>
      <c r="D172" t="inlineStr">
        <is>
          <t>A Crimes against the person</t>
        </is>
      </c>
      <c r="E172" t="inlineStr">
        <is>
          <t>A70 Stalking, harassment and threatening behaviour</t>
        </is>
      </c>
      <c r="F172" t="inlineStr">
        <is>
          <t>Aboriginal and/or Torres Strait Islander</t>
        </is>
      </c>
      <c r="G172">
        <v>185</v>
      </c>
    </row>
    <row r="173">
      <c r="A173">
        <v>2021</v>
      </c>
      <c r="B173" t="inlineStr">
        <is>
          <t>June</t>
        </is>
      </c>
      <c r="C173" t="inlineStr">
        <is>
          <t>Family incident related</t>
        </is>
      </c>
      <c r="D173" t="inlineStr">
        <is>
          <t>A Crimes against the person</t>
        </is>
      </c>
      <c r="E173" t="inlineStr">
        <is>
          <t>A70 Stalking, harassment and threatening behaviour</t>
        </is>
      </c>
      <c r="F173" t="inlineStr">
        <is>
          <t>Non-Indigenous</t>
        </is>
      </c>
      <c r="G173">
        <v>4263</v>
      </c>
    </row>
    <row r="174">
      <c r="A174">
        <v>2021</v>
      </c>
      <c r="B174" t="inlineStr">
        <is>
          <t>June</t>
        </is>
      </c>
      <c r="C174" t="inlineStr">
        <is>
          <t>Family incident related</t>
        </is>
      </c>
      <c r="D174" t="inlineStr">
        <is>
          <t>A Crimes against the person</t>
        </is>
      </c>
      <c r="E174" t="inlineStr">
        <is>
          <t>A70 Stalking, harassment and threatening behaviour</t>
        </is>
      </c>
      <c r="F174" t="inlineStr">
        <is>
          <t>Total People</t>
        </is>
      </c>
      <c r="G174">
        <v>4616</v>
      </c>
    </row>
    <row r="175">
      <c r="A175">
        <v>2021</v>
      </c>
      <c r="B175" t="inlineStr">
        <is>
          <t>June</t>
        </is>
      </c>
      <c r="C175" t="inlineStr">
        <is>
          <t>Family incident related</t>
        </is>
      </c>
      <c r="D175" t="inlineStr">
        <is>
          <t>A Crimes against the person</t>
        </is>
      </c>
      <c r="E175" t="inlineStr">
        <is>
          <t>A80 Dangerous and negligent acts endangering people</t>
        </is>
      </c>
      <c r="F175" t="inlineStr">
        <is>
          <t>Aboriginal and/or Torres Strait Islander</t>
        </is>
      </c>
      <c r="G175">
        <v>42</v>
      </c>
    </row>
    <row r="176">
      <c r="A176">
        <v>2021</v>
      </c>
      <c r="B176" t="inlineStr">
        <is>
          <t>June</t>
        </is>
      </c>
      <c r="C176" t="inlineStr">
        <is>
          <t>Family incident related</t>
        </is>
      </c>
      <c r="D176" t="inlineStr">
        <is>
          <t>A Crimes against the person</t>
        </is>
      </c>
      <c r="E176" t="inlineStr">
        <is>
          <t>A80 Dangerous and negligent acts endangering people</t>
        </is>
      </c>
      <c r="F176" t="inlineStr">
        <is>
          <t>Non-Indigenous</t>
        </is>
      </c>
      <c r="G176">
        <v>771</v>
      </c>
    </row>
    <row r="177">
      <c r="A177">
        <v>2021</v>
      </c>
      <c r="B177" t="inlineStr">
        <is>
          <t>June</t>
        </is>
      </c>
      <c r="C177" t="inlineStr">
        <is>
          <t>Family incident related</t>
        </is>
      </c>
      <c r="D177" t="inlineStr">
        <is>
          <t>A Crimes against the person</t>
        </is>
      </c>
      <c r="E177" t="inlineStr">
        <is>
          <t>A80 Dangerous and negligent acts endangering people</t>
        </is>
      </c>
      <c r="F177" t="inlineStr">
        <is>
          <t>Total People</t>
        </is>
      </c>
      <c r="G177">
        <v>845</v>
      </c>
    </row>
    <row r="178">
      <c r="A178">
        <v>2021</v>
      </c>
      <c r="B178" t="inlineStr">
        <is>
          <t>June</t>
        </is>
      </c>
      <c r="C178" t="inlineStr">
        <is>
          <t>Family incident related</t>
        </is>
      </c>
      <c r="D178" t="inlineStr">
        <is>
          <t>A Crimes against the person</t>
        </is>
      </c>
      <c r="E178" t="inlineStr">
        <is>
          <t>Other crimes against the person</t>
        </is>
      </c>
      <c r="F178" t="inlineStr">
        <is>
          <t>Aboriginal and/or Torres Strait Islander</t>
        </is>
      </c>
      <c r="G178">
        <v>25</v>
      </c>
    </row>
    <row r="179">
      <c r="A179">
        <v>2021</v>
      </c>
      <c r="B179" t="inlineStr">
        <is>
          <t>June</t>
        </is>
      </c>
      <c r="C179" t="inlineStr">
        <is>
          <t>Family incident related</t>
        </is>
      </c>
      <c r="D179" t="inlineStr">
        <is>
          <t>A Crimes against the person</t>
        </is>
      </c>
      <c r="E179" t="inlineStr">
        <is>
          <t>Other crimes against the person</t>
        </is>
      </c>
      <c r="F179" t="inlineStr">
        <is>
          <t>Non-Indigenous</t>
        </is>
      </c>
      <c r="G179">
        <v>362</v>
      </c>
    </row>
    <row r="180">
      <c r="A180">
        <v>2021</v>
      </c>
      <c r="B180" t="inlineStr">
        <is>
          <t>June</t>
        </is>
      </c>
      <c r="C180" t="inlineStr">
        <is>
          <t>Family incident related</t>
        </is>
      </c>
      <c r="D180" t="inlineStr">
        <is>
          <t>A Crimes against the person</t>
        </is>
      </c>
      <c r="E180" t="inlineStr">
        <is>
          <t>Other crimes against the person</t>
        </is>
      </c>
      <c r="F180" t="inlineStr">
        <is>
          <t>Total People</t>
        </is>
      </c>
      <c r="G180">
        <v>403</v>
      </c>
    </row>
    <row r="181">
      <c r="A181">
        <v>2021</v>
      </c>
      <c r="B181" t="inlineStr">
        <is>
          <t>June</t>
        </is>
      </c>
      <c r="C181" t="inlineStr">
        <is>
          <t>Family incident related</t>
        </is>
      </c>
      <c r="D181" t="inlineStr">
        <is>
          <t>B Property and deception offences</t>
        </is>
      </c>
      <c r="E181" t="inlineStr">
        <is>
          <t>B Property and deception offences</t>
        </is>
      </c>
      <c r="F181" t="inlineStr">
        <is>
          <t>Aboriginal and/or Torres Strait Islander</t>
        </is>
      </c>
      <c r="G181">
        <v>416</v>
      </c>
    </row>
    <row r="182">
      <c r="A182">
        <v>2021</v>
      </c>
      <c r="B182" t="inlineStr">
        <is>
          <t>June</t>
        </is>
      </c>
      <c r="C182" t="inlineStr">
        <is>
          <t>Family incident related</t>
        </is>
      </c>
      <c r="D182" t="inlineStr">
        <is>
          <t>B Property and deception offences</t>
        </is>
      </c>
      <c r="E182" t="inlineStr">
        <is>
          <t>B Property and deception offences</t>
        </is>
      </c>
      <c r="F182" t="inlineStr">
        <is>
          <t>Non-Indigenous</t>
        </is>
      </c>
      <c r="G182">
        <v>6453</v>
      </c>
    </row>
    <row r="183">
      <c r="A183">
        <v>2021</v>
      </c>
      <c r="B183" t="inlineStr">
        <is>
          <t>June</t>
        </is>
      </c>
      <c r="C183" t="inlineStr">
        <is>
          <t>Family incident related</t>
        </is>
      </c>
      <c r="D183" t="inlineStr">
        <is>
          <t>B Property and deception offences</t>
        </is>
      </c>
      <c r="E183" t="inlineStr">
        <is>
          <t>B Property and deception offences</t>
        </is>
      </c>
      <c r="F183" t="inlineStr">
        <is>
          <t>Total People</t>
        </is>
      </c>
      <c r="G183">
        <v>7094</v>
      </c>
    </row>
    <row r="184">
      <c r="A184">
        <v>2021</v>
      </c>
      <c r="B184" t="inlineStr">
        <is>
          <t>June</t>
        </is>
      </c>
      <c r="C184" t="inlineStr">
        <is>
          <t>Family incident related</t>
        </is>
      </c>
      <c r="D184" t="inlineStr">
        <is>
          <t>C Other offences</t>
        </is>
      </c>
      <c r="E184" t="inlineStr">
        <is>
          <t>C Other offences</t>
        </is>
      </c>
      <c r="F184" t="inlineStr">
        <is>
          <t>Aboriginal and/or Torres Strait Islander</t>
        </is>
      </c>
      <c r="G184">
        <v>2</v>
      </c>
    </row>
    <row r="185">
      <c r="A185">
        <v>2021</v>
      </c>
      <c r="B185" t="inlineStr">
        <is>
          <t>June</t>
        </is>
      </c>
      <c r="C185" t="inlineStr">
        <is>
          <t>Family incident related</t>
        </is>
      </c>
      <c r="D185" t="inlineStr">
        <is>
          <t>C Other offences</t>
        </is>
      </c>
      <c r="E185" t="inlineStr">
        <is>
          <t>C Other offences</t>
        </is>
      </c>
      <c r="F185" t="inlineStr">
        <is>
          <t>Non-Indigenous</t>
        </is>
      </c>
      <c r="G185">
        <v>29</v>
      </c>
    </row>
    <row r="186">
      <c r="A186">
        <v>2021</v>
      </c>
      <c r="B186" t="inlineStr">
        <is>
          <t>June</t>
        </is>
      </c>
      <c r="C186" t="inlineStr">
        <is>
          <t>Family incident related</t>
        </is>
      </c>
      <c r="D186" t="inlineStr">
        <is>
          <t>C Other offences</t>
        </is>
      </c>
      <c r="E186" t="inlineStr">
        <is>
          <t>C Other offences</t>
        </is>
      </c>
      <c r="F186" t="inlineStr">
        <is>
          <t>Total People</t>
        </is>
      </c>
      <c r="G186">
        <v>31</v>
      </c>
    </row>
    <row r="187">
      <c r="A187">
        <v>2021</v>
      </c>
      <c r="B187" t="inlineStr">
        <is>
          <t>June</t>
        </is>
      </c>
      <c r="C187" t="inlineStr">
        <is>
          <t>Not family incident related</t>
        </is>
      </c>
      <c r="D187" t="inlineStr">
        <is>
          <t>A Crimes against the person</t>
        </is>
      </c>
      <c r="E187" t="inlineStr">
        <is>
          <t>A20 Assault and related offences</t>
        </is>
      </c>
      <c r="F187" t="inlineStr">
        <is>
          <t>Aboriginal and/or Torres Strait Islander</t>
        </is>
      </c>
      <c r="G187">
        <v>598</v>
      </c>
    </row>
    <row r="188">
      <c r="A188">
        <v>2021</v>
      </c>
      <c r="B188" t="inlineStr">
        <is>
          <t>June</t>
        </is>
      </c>
      <c r="C188" t="inlineStr">
        <is>
          <t>Not family incident related</t>
        </is>
      </c>
      <c r="D188" t="inlineStr">
        <is>
          <t>A Crimes against the person</t>
        </is>
      </c>
      <c r="E188" t="inlineStr">
        <is>
          <t>A20 Assault and related offences</t>
        </is>
      </c>
      <c r="F188" t="inlineStr">
        <is>
          <t>Non-Indigenous</t>
        </is>
      </c>
      <c r="G188">
        <v>18830</v>
      </c>
    </row>
    <row r="189">
      <c r="A189">
        <v>2021</v>
      </c>
      <c r="B189" t="inlineStr">
        <is>
          <t>June</t>
        </is>
      </c>
      <c r="C189" t="inlineStr">
        <is>
          <t>Not family incident related</t>
        </is>
      </c>
      <c r="D189" t="inlineStr">
        <is>
          <t>A Crimes against the person</t>
        </is>
      </c>
      <c r="E189" t="inlineStr">
        <is>
          <t>A20 Assault and related offences</t>
        </is>
      </c>
      <c r="F189" t="inlineStr">
        <is>
          <t>Total People</t>
        </is>
      </c>
      <c r="G189">
        <v>21467</v>
      </c>
    </row>
    <row r="190">
      <c r="A190">
        <v>2021</v>
      </c>
      <c r="B190" t="inlineStr">
        <is>
          <t>June</t>
        </is>
      </c>
      <c r="C190" t="inlineStr">
        <is>
          <t>Not family incident related</t>
        </is>
      </c>
      <c r="D190" t="inlineStr">
        <is>
          <t>A Crimes against the person</t>
        </is>
      </c>
      <c r="E190" t="inlineStr">
        <is>
          <t>A30 Sexual offences</t>
        </is>
      </c>
      <c r="F190" t="inlineStr">
        <is>
          <t>Aboriginal and/or Torres Strait Islander</t>
        </is>
      </c>
      <c r="G190">
        <v>179</v>
      </c>
    </row>
    <row r="191">
      <c r="A191">
        <v>2021</v>
      </c>
      <c r="B191" t="inlineStr">
        <is>
          <t>June</t>
        </is>
      </c>
      <c r="C191" t="inlineStr">
        <is>
          <t>Not family incident related</t>
        </is>
      </c>
      <c r="D191" t="inlineStr">
        <is>
          <t>A Crimes against the person</t>
        </is>
      </c>
      <c r="E191" t="inlineStr">
        <is>
          <t>A30 Sexual offences</t>
        </is>
      </c>
      <c r="F191" t="inlineStr">
        <is>
          <t>Non-Indigenous</t>
        </is>
      </c>
      <c r="G191">
        <v>4444</v>
      </c>
    </row>
    <row r="192">
      <c r="A192">
        <v>2021</v>
      </c>
      <c r="B192" t="inlineStr">
        <is>
          <t>June</t>
        </is>
      </c>
      <c r="C192" t="inlineStr">
        <is>
          <t>Not family incident related</t>
        </is>
      </c>
      <c r="D192" t="inlineStr">
        <is>
          <t>A Crimes against the person</t>
        </is>
      </c>
      <c r="E192" t="inlineStr">
        <is>
          <t>A30 Sexual offences</t>
        </is>
      </c>
      <c r="F192" t="inlineStr">
        <is>
          <t>Total People</t>
        </is>
      </c>
      <c r="G192">
        <v>5480</v>
      </c>
    </row>
    <row r="193">
      <c r="A193">
        <v>2021</v>
      </c>
      <c r="B193" t="inlineStr">
        <is>
          <t>June</t>
        </is>
      </c>
      <c r="C193" t="inlineStr">
        <is>
          <t>Not family incident related</t>
        </is>
      </c>
      <c r="D193" t="inlineStr">
        <is>
          <t>A Crimes against the person</t>
        </is>
      </c>
      <c r="E193" t="inlineStr">
        <is>
          <t>A70 Stalking, harassment and threatening behaviour</t>
        </is>
      </c>
      <c r="F193" t="inlineStr">
        <is>
          <t>Aboriginal and/or Torres Strait Islander</t>
        </is>
      </c>
      <c r="G193">
        <v>107</v>
      </c>
    </row>
    <row r="194">
      <c r="A194">
        <v>2021</v>
      </c>
      <c r="B194" t="inlineStr">
        <is>
          <t>June</t>
        </is>
      </c>
      <c r="C194" t="inlineStr">
        <is>
          <t>Not family incident related</t>
        </is>
      </c>
      <c r="D194" t="inlineStr">
        <is>
          <t>A Crimes against the person</t>
        </is>
      </c>
      <c r="E194" t="inlineStr">
        <is>
          <t>A70 Stalking, harassment and threatening behaviour</t>
        </is>
      </c>
      <c r="F194" t="inlineStr">
        <is>
          <t>Non-Indigenous</t>
        </is>
      </c>
      <c r="G194">
        <v>3048</v>
      </c>
    </row>
    <row r="195">
      <c r="A195">
        <v>2021</v>
      </c>
      <c r="B195" t="inlineStr">
        <is>
          <t>June</t>
        </is>
      </c>
      <c r="C195" t="inlineStr">
        <is>
          <t>Not family incident related</t>
        </is>
      </c>
      <c r="D195" t="inlineStr">
        <is>
          <t>A Crimes against the person</t>
        </is>
      </c>
      <c r="E195" t="inlineStr">
        <is>
          <t>A70 Stalking, harassment and threatening behaviour</t>
        </is>
      </c>
      <c r="F195" t="inlineStr">
        <is>
          <t>Total People</t>
        </is>
      </c>
      <c r="G195">
        <v>3574</v>
      </c>
    </row>
    <row r="196">
      <c r="A196">
        <v>2021</v>
      </c>
      <c r="B196" t="inlineStr">
        <is>
          <t>June</t>
        </is>
      </c>
      <c r="C196" t="inlineStr">
        <is>
          <t>Not family incident related</t>
        </is>
      </c>
      <c r="D196" t="inlineStr">
        <is>
          <t>A Crimes against the person</t>
        </is>
      </c>
      <c r="E196" t="inlineStr">
        <is>
          <t>A80 Dangerous and negligent acts endangering people</t>
        </is>
      </c>
      <c r="F196" t="inlineStr">
        <is>
          <t>Aboriginal and/or Torres Strait Islander</t>
        </is>
      </c>
      <c r="G196">
        <v>43</v>
      </c>
    </row>
    <row r="197">
      <c r="A197">
        <v>2021</v>
      </c>
      <c r="B197" t="inlineStr">
        <is>
          <t>June</t>
        </is>
      </c>
      <c r="C197" t="inlineStr">
        <is>
          <t>Not family incident related</t>
        </is>
      </c>
      <c r="D197" t="inlineStr">
        <is>
          <t>A Crimes against the person</t>
        </is>
      </c>
      <c r="E197" t="inlineStr">
        <is>
          <t>A80 Dangerous and negligent acts endangering people</t>
        </is>
      </c>
      <c r="F197" t="inlineStr">
        <is>
          <t>Non-Indigenous</t>
        </is>
      </c>
      <c r="G197">
        <v>2341</v>
      </c>
    </row>
    <row r="198">
      <c r="A198">
        <v>2021</v>
      </c>
      <c r="B198" t="inlineStr">
        <is>
          <t>June</t>
        </is>
      </c>
      <c r="C198" t="inlineStr">
        <is>
          <t>Not family incident related</t>
        </is>
      </c>
      <c r="D198" t="inlineStr">
        <is>
          <t>A Crimes against the person</t>
        </is>
      </c>
      <c r="E198" t="inlineStr">
        <is>
          <t>A80 Dangerous and negligent acts endangering people</t>
        </is>
      </c>
      <c r="F198" t="inlineStr">
        <is>
          <t>Total People</t>
        </is>
      </c>
      <c r="G198">
        <v>2538</v>
      </c>
    </row>
    <row r="199">
      <c r="A199">
        <v>2021</v>
      </c>
      <c r="B199" t="inlineStr">
        <is>
          <t>June</t>
        </is>
      </c>
      <c r="C199" t="inlineStr">
        <is>
          <t>Not family incident related</t>
        </is>
      </c>
      <c r="D199" t="inlineStr">
        <is>
          <t>A Crimes against the person</t>
        </is>
      </c>
      <c r="E199" t="inlineStr">
        <is>
          <t>Other crimes against the person</t>
        </is>
      </c>
      <c r="F199" t="inlineStr">
        <is>
          <t>Aboriginal and/or Torres Strait Islander</t>
        </is>
      </c>
      <c r="G199">
        <v>65</v>
      </c>
    </row>
    <row r="200">
      <c r="A200">
        <v>2021</v>
      </c>
      <c r="B200" t="inlineStr">
        <is>
          <t>June</t>
        </is>
      </c>
      <c r="C200" t="inlineStr">
        <is>
          <t>Not family incident related</t>
        </is>
      </c>
      <c r="D200" t="inlineStr">
        <is>
          <t>A Crimes against the person</t>
        </is>
      </c>
      <c r="E200" t="inlineStr">
        <is>
          <t>Other crimes against the person</t>
        </is>
      </c>
      <c r="F200" t="inlineStr">
        <is>
          <t>Non-Indigenous</t>
        </is>
      </c>
      <c r="G200">
        <v>2428</v>
      </c>
    </row>
    <row r="201">
      <c r="A201">
        <v>2021</v>
      </c>
      <c r="B201" t="inlineStr">
        <is>
          <t>June</t>
        </is>
      </c>
      <c r="C201" t="inlineStr">
        <is>
          <t>Not family incident related</t>
        </is>
      </c>
      <c r="D201" t="inlineStr">
        <is>
          <t>A Crimes against the person</t>
        </is>
      </c>
      <c r="E201" t="inlineStr">
        <is>
          <t>Other crimes against the person</t>
        </is>
      </c>
      <c r="F201" t="inlineStr">
        <is>
          <t>Total People</t>
        </is>
      </c>
      <c r="G201">
        <v>2846</v>
      </c>
    </row>
    <row r="202">
      <c r="A202">
        <v>2021</v>
      </c>
      <c r="B202" t="inlineStr">
        <is>
          <t>June</t>
        </is>
      </c>
      <c r="C202" t="inlineStr">
        <is>
          <t>Not family incident related</t>
        </is>
      </c>
      <c r="D202" t="inlineStr">
        <is>
          <t>B Property and deception offences</t>
        </is>
      </c>
      <c r="E202" t="inlineStr">
        <is>
          <t>B Property and deception offences</t>
        </is>
      </c>
      <c r="F202" t="inlineStr">
        <is>
          <t>Aboriginal and/or Torres Strait Islander</t>
        </is>
      </c>
      <c r="G202">
        <v>1631</v>
      </c>
    </row>
    <row r="203">
      <c r="A203">
        <v>2021</v>
      </c>
      <c r="B203" t="inlineStr">
        <is>
          <t>June</t>
        </is>
      </c>
      <c r="C203" t="inlineStr">
        <is>
          <t>Not family incident related</t>
        </is>
      </c>
      <c r="D203" t="inlineStr">
        <is>
          <t>B Property and deception offences</t>
        </is>
      </c>
      <c r="E203" t="inlineStr">
        <is>
          <t>B Property and deception offences</t>
        </is>
      </c>
      <c r="F203" t="inlineStr">
        <is>
          <t>Non-Indigenous</t>
        </is>
      </c>
      <c r="G203">
        <v>112433</v>
      </c>
    </row>
    <row r="204">
      <c r="A204">
        <v>2021</v>
      </c>
      <c r="B204" t="inlineStr">
        <is>
          <t>June</t>
        </is>
      </c>
      <c r="C204" t="inlineStr">
        <is>
          <t>Not family incident related</t>
        </is>
      </c>
      <c r="D204" t="inlineStr">
        <is>
          <t>B Property and deception offences</t>
        </is>
      </c>
      <c r="E204" t="inlineStr">
        <is>
          <t>B Property and deception offences</t>
        </is>
      </c>
      <c r="F204" t="inlineStr">
        <is>
          <t>Total People</t>
        </is>
      </c>
      <c r="G204">
        <v>125685</v>
      </c>
    </row>
    <row r="205">
      <c r="A205">
        <v>2021</v>
      </c>
      <c r="B205" t="inlineStr">
        <is>
          <t>June</t>
        </is>
      </c>
      <c r="C205" t="inlineStr">
        <is>
          <t>Not family incident related</t>
        </is>
      </c>
      <c r="D205" t="inlineStr">
        <is>
          <t>C Other offences</t>
        </is>
      </c>
      <c r="E205" t="inlineStr">
        <is>
          <t>C Other offences</t>
        </is>
      </c>
      <c r="F205" t="inlineStr">
        <is>
          <t>Non-Indigenous</t>
        </is>
      </c>
      <c r="G205">
        <v>84</v>
      </c>
    </row>
    <row r="206">
      <c r="A206">
        <v>2021</v>
      </c>
      <c r="B206" t="inlineStr">
        <is>
          <t>June</t>
        </is>
      </c>
      <c r="C206" t="inlineStr">
        <is>
          <t>Not family incident related</t>
        </is>
      </c>
      <c r="D206" t="inlineStr">
        <is>
          <t>C Other offences</t>
        </is>
      </c>
      <c r="E206" t="inlineStr">
        <is>
          <t>C Other offences</t>
        </is>
      </c>
      <c r="F206" t="inlineStr">
        <is>
          <t>Total People</t>
        </is>
      </c>
      <c r="G206">
        <v>104</v>
      </c>
    </row>
  </sheetData>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00000"/>
  </sheetPr>
  <dimension ref="A1:E51"/>
  <sheetViews>
    <sheetView workbookViewId="0">
      <pane ySplit="1" topLeftCell="A2" activePane="bottomLeft" state="frozen"/>
      <selection pane="bottomLeft"/>
    </sheetView>
  </sheetViews>
  <sheetFormatPr defaultColWidth="11.42578125" defaultRowHeight="15"/>
  <cols>
    <col min="1" max="1" width="9.42578125" customWidth="1"/>
    <col min="2" max="2" width="14.140625" customWidth="1"/>
    <col min="3" max="3" width="25.28515625" customWidth="1"/>
    <col min="4" max="4" width="32.28515625" customWidth="1"/>
    <col min="5" max="5" width="16.42578125" customWidth="1"/>
  </cols>
  <sheetData>
    <row r="1" spans="1:5" ht="36.75" customHeight="1">
      <c r="A1" s="18" t="s">
        <v>4</v>
      </c>
      <c r="B1" s="18" t="s">
        <v>5</v>
      </c>
      <c r="C1" s="18" t="s">
        <v>31</v>
      </c>
      <c r="D1" s="18" t="s">
        <v>91</v>
      </c>
      <c r="E1" s="17" t="s">
        <v>46</v>
      </c>
    </row>
    <row r="2">
      <c r="A2">
        <v>2025</v>
      </c>
      <c r="B2" t="inlineStr">
        <is>
          <t>June</t>
        </is>
      </c>
      <c r="C2" t="inlineStr">
        <is>
          <t>Aboriginal and/or Torres Strait Islander</t>
        </is>
      </c>
      <c r="D2" t="inlineStr">
        <is>
          <t>Aboriginal and/or Torres Strait Islander</t>
        </is>
      </c>
      <c r="E2">
        <v>1547</v>
      </c>
    </row>
    <row r="3">
      <c r="A3">
        <v>2025</v>
      </c>
      <c r="B3" t="inlineStr">
        <is>
          <t>June</t>
        </is>
      </c>
      <c r="C3" t="inlineStr">
        <is>
          <t>Aboriginal and/or Torres Strait Islander</t>
        </is>
      </c>
      <c r="D3" t="inlineStr">
        <is>
          <t>Mixed Indigenous Status</t>
        </is>
      </c>
      <c r="E3">
        <v>27</v>
      </c>
    </row>
    <row r="4">
      <c r="A4">
        <v>2025</v>
      </c>
      <c r="B4" t="inlineStr">
        <is>
          <t>June</t>
        </is>
      </c>
      <c r="C4" t="inlineStr">
        <is>
          <t>Aboriginal and/or Torres Strait Islander</t>
        </is>
      </c>
      <c r="D4" t="inlineStr">
        <is>
          <t>No Alleged Offender Incident</t>
        </is>
      </c>
      <c r="E4">
        <v>3348</v>
      </c>
    </row>
    <row r="5">
      <c r="A5">
        <v>2025</v>
      </c>
      <c r="B5" t="inlineStr">
        <is>
          <t>June</t>
        </is>
      </c>
      <c r="C5" t="inlineStr">
        <is>
          <t>Aboriginal and/or Torres Strait Islander</t>
        </is>
      </c>
      <c r="D5" t="inlineStr">
        <is>
          <t>Non-Indigenous</t>
        </is>
      </c>
      <c r="E5">
        <v>1624</v>
      </c>
    </row>
    <row r="6">
      <c r="A6">
        <v>2025</v>
      </c>
      <c r="B6" t="inlineStr">
        <is>
          <t>June</t>
        </is>
      </c>
      <c r="C6" t="inlineStr">
        <is>
          <t>Aboriginal and/or Torres Strait Islander</t>
        </is>
      </c>
      <c r="D6" t="inlineStr">
        <is>
          <t>Unknown</t>
        </is>
      </c>
      <c r="E6">
        <v>8</v>
      </c>
    </row>
    <row r="7">
      <c r="A7">
        <v>2025</v>
      </c>
      <c r="B7" t="inlineStr">
        <is>
          <t>June</t>
        </is>
      </c>
      <c r="C7" t="inlineStr">
        <is>
          <t>Non-Indigenous</t>
        </is>
      </c>
      <c r="D7" t="inlineStr">
        <is>
          <t>Aboriginal and/or Torres Strait Islander</t>
        </is>
      </c>
      <c r="E7">
        <v>7694</v>
      </c>
    </row>
    <row r="8">
      <c r="A8">
        <v>2025</v>
      </c>
      <c r="B8" t="inlineStr">
        <is>
          <t>June</t>
        </is>
      </c>
      <c r="C8" t="inlineStr">
        <is>
          <t>Non-Indigenous</t>
        </is>
      </c>
      <c r="D8" t="inlineStr">
        <is>
          <t>Mixed Indigenous Status</t>
        </is>
      </c>
      <c r="E8">
        <v>1172</v>
      </c>
    </row>
    <row r="9">
      <c r="A9">
        <v>2025</v>
      </c>
      <c r="B9" t="inlineStr">
        <is>
          <t>June</t>
        </is>
      </c>
      <c r="C9" t="inlineStr">
        <is>
          <t>Non-Indigenous</t>
        </is>
      </c>
      <c r="D9" t="inlineStr">
        <is>
          <t>No Alleged Offender Incident</t>
        </is>
      </c>
      <c r="E9">
        <v>178945</v>
      </c>
    </row>
    <row r="10">
      <c r="A10">
        <v>2025</v>
      </c>
      <c r="B10" t="inlineStr">
        <is>
          <t>June</t>
        </is>
      </c>
      <c r="C10" t="inlineStr">
        <is>
          <t>Non-Indigenous</t>
        </is>
      </c>
      <c r="D10" t="inlineStr">
        <is>
          <t>Non-Indigenous</t>
        </is>
      </c>
      <c r="E10">
        <v>61445</v>
      </c>
    </row>
    <row r="11">
      <c r="A11">
        <v>2025</v>
      </c>
      <c r="B11" t="inlineStr">
        <is>
          <t>June</t>
        </is>
      </c>
      <c r="C11" t="inlineStr">
        <is>
          <t>Non-Indigenous</t>
        </is>
      </c>
      <c r="D11" t="inlineStr">
        <is>
          <t>Unknown</t>
        </is>
      </c>
      <c r="E11">
        <v>235</v>
      </c>
    </row>
    <row r="12">
      <c r="A12">
        <v>2024</v>
      </c>
      <c r="B12" t="inlineStr">
        <is>
          <t>June</t>
        </is>
      </c>
      <c r="C12" t="inlineStr">
        <is>
          <t>Aboriginal and/or Torres Strait Islander</t>
        </is>
      </c>
      <c r="D12" t="inlineStr">
        <is>
          <t>Aboriginal and/or Torres Strait Islander</t>
        </is>
      </c>
      <c r="E12">
        <v>1572</v>
      </c>
    </row>
    <row r="13">
      <c r="A13">
        <v>2024</v>
      </c>
      <c r="B13" t="inlineStr">
        <is>
          <t>June</t>
        </is>
      </c>
      <c r="C13" t="inlineStr">
        <is>
          <t>Aboriginal and/or Torres Strait Islander</t>
        </is>
      </c>
      <c r="D13" t="inlineStr">
        <is>
          <t>Mixed Indigenous Status</t>
        </is>
      </c>
      <c r="E13">
        <v>28</v>
      </c>
    </row>
    <row r="14">
      <c r="A14">
        <v>2024</v>
      </c>
      <c r="B14" t="inlineStr">
        <is>
          <t>June</t>
        </is>
      </c>
      <c r="C14" t="inlineStr">
        <is>
          <t>Aboriginal and/or Torres Strait Islander</t>
        </is>
      </c>
      <c r="D14" t="inlineStr">
        <is>
          <t>No Alleged Offender Incident</t>
        </is>
      </c>
      <c r="E14">
        <v>2572</v>
      </c>
    </row>
    <row r="15">
      <c r="A15">
        <v>2024</v>
      </c>
      <c r="B15" t="inlineStr">
        <is>
          <t>June</t>
        </is>
      </c>
      <c r="C15" t="inlineStr">
        <is>
          <t>Aboriginal and/or Torres Strait Islander</t>
        </is>
      </c>
      <c r="D15" t="inlineStr">
        <is>
          <t>Non-Indigenous</t>
        </is>
      </c>
      <c r="E15">
        <v>1588</v>
      </c>
    </row>
    <row r="16">
      <c r="A16">
        <v>2024</v>
      </c>
      <c r="B16" t="inlineStr">
        <is>
          <t>June</t>
        </is>
      </c>
      <c r="C16" t="inlineStr">
        <is>
          <t>Aboriginal and/or Torres Strait Islander</t>
        </is>
      </c>
      <c r="D16" t="inlineStr">
        <is>
          <t>Unknown</t>
        </is>
      </c>
      <c r="E16">
        <v>9</v>
      </c>
    </row>
    <row r="17">
      <c r="A17">
        <v>2024</v>
      </c>
      <c r="B17" t="inlineStr">
        <is>
          <t>June</t>
        </is>
      </c>
      <c r="C17" t="inlineStr">
        <is>
          <t>Non-Indigenous</t>
        </is>
      </c>
      <c r="D17" t="inlineStr">
        <is>
          <t>Aboriginal and/or Torres Strait Islander</t>
        </is>
      </c>
      <c r="E17">
        <v>7290</v>
      </c>
    </row>
    <row r="18">
      <c r="A18">
        <v>2024</v>
      </c>
      <c r="B18" t="inlineStr">
        <is>
          <t>June</t>
        </is>
      </c>
      <c r="C18" t="inlineStr">
        <is>
          <t>Non-Indigenous</t>
        </is>
      </c>
      <c r="D18" t="inlineStr">
        <is>
          <t>Mixed Indigenous Status</t>
        </is>
      </c>
      <c r="E18">
        <v>1385</v>
      </c>
    </row>
    <row r="19">
      <c r="A19">
        <v>2024</v>
      </c>
      <c r="B19" t="inlineStr">
        <is>
          <t>June</t>
        </is>
      </c>
      <c r="C19" t="inlineStr">
        <is>
          <t>Non-Indigenous</t>
        </is>
      </c>
      <c r="D19" t="inlineStr">
        <is>
          <t>No Alleged Offender Incident</t>
        </is>
      </c>
      <c r="E19">
        <v>135736</v>
      </c>
    </row>
    <row r="20">
      <c r="A20">
        <v>2024</v>
      </c>
      <c r="B20" t="inlineStr">
        <is>
          <t>June</t>
        </is>
      </c>
      <c r="C20" t="inlineStr">
        <is>
          <t>Non-Indigenous</t>
        </is>
      </c>
      <c r="D20" t="inlineStr">
        <is>
          <t>Non-Indigenous</t>
        </is>
      </c>
      <c r="E20">
        <v>66892</v>
      </c>
    </row>
    <row r="21">
      <c r="A21">
        <v>2024</v>
      </c>
      <c r="B21" t="inlineStr">
        <is>
          <t>June</t>
        </is>
      </c>
      <c r="C21" t="inlineStr">
        <is>
          <t>Non-Indigenous</t>
        </is>
      </c>
      <c r="D21" t="inlineStr">
        <is>
          <t>Unknown</t>
        </is>
      </c>
      <c r="E21">
        <v>300</v>
      </c>
    </row>
    <row r="22">
      <c r="A22">
        <v>2023</v>
      </c>
      <c r="B22" t="inlineStr">
        <is>
          <t>June</t>
        </is>
      </c>
      <c r="C22" t="inlineStr">
        <is>
          <t>Aboriginal and/or Torres Strait Islander</t>
        </is>
      </c>
      <c r="D22" t="inlineStr">
        <is>
          <t>Aboriginal and/or Torres Strait Islander</t>
        </is>
      </c>
      <c r="E22">
        <v>1374</v>
      </c>
    </row>
    <row r="23">
      <c r="A23">
        <v>2023</v>
      </c>
      <c r="B23" t="inlineStr">
        <is>
          <t>June</t>
        </is>
      </c>
      <c r="C23" t="inlineStr">
        <is>
          <t>Aboriginal and/or Torres Strait Islander</t>
        </is>
      </c>
      <c r="D23" t="inlineStr">
        <is>
          <t>Mixed Indigenous Status</t>
        </is>
      </c>
      <c r="E23">
        <v>49</v>
      </c>
    </row>
    <row r="24">
      <c r="A24">
        <v>2023</v>
      </c>
      <c r="B24" t="inlineStr">
        <is>
          <t>June</t>
        </is>
      </c>
      <c r="C24" t="inlineStr">
        <is>
          <t>Aboriginal and/or Torres Strait Islander</t>
        </is>
      </c>
      <c r="D24" t="inlineStr">
        <is>
          <t>No Alleged Offender Incident</t>
        </is>
      </c>
      <c r="E24">
        <v>2266</v>
      </c>
    </row>
    <row r="25">
      <c r="A25">
        <v>2023</v>
      </c>
      <c r="B25" t="inlineStr">
        <is>
          <t>June</t>
        </is>
      </c>
      <c r="C25" t="inlineStr">
        <is>
          <t>Aboriginal and/or Torres Strait Islander</t>
        </is>
      </c>
      <c r="D25" t="inlineStr">
        <is>
          <t>Non-Indigenous</t>
        </is>
      </c>
      <c r="E25">
        <v>1496</v>
      </c>
    </row>
    <row r="26">
      <c r="A26">
        <v>2023</v>
      </c>
      <c r="B26" t="inlineStr">
        <is>
          <t>June</t>
        </is>
      </c>
      <c r="C26" t="inlineStr">
        <is>
          <t>Aboriginal and/or Torres Strait Islander</t>
        </is>
      </c>
      <c r="D26" t="inlineStr">
        <is>
          <t>Unknown</t>
        </is>
      </c>
      <c r="E26">
        <v>6</v>
      </c>
    </row>
    <row r="27">
      <c r="A27">
        <v>2023</v>
      </c>
      <c r="B27" t="inlineStr">
        <is>
          <t>June</t>
        </is>
      </c>
      <c r="C27" t="inlineStr">
        <is>
          <t>Non-Indigenous</t>
        </is>
      </c>
      <c r="D27" t="inlineStr">
        <is>
          <t>Aboriginal and/or Torres Strait Islander</t>
        </is>
      </c>
      <c r="E27">
        <v>6703</v>
      </c>
    </row>
    <row r="28">
      <c r="A28">
        <v>2023</v>
      </c>
      <c r="B28" t="inlineStr">
        <is>
          <t>June</t>
        </is>
      </c>
      <c r="C28" t="inlineStr">
        <is>
          <t>Non-Indigenous</t>
        </is>
      </c>
      <c r="D28" t="inlineStr">
        <is>
          <t>Mixed Indigenous Status</t>
        </is>
      </c>
      <c r="E28">
        <v>1268</v>
      </c>
    </row>
    <row r="29">
      <c r="A29">
        <v>2023</v>
      </c>
      <c r="B29" t="inlineStr">
        <is>
          <t>June</t>
        </is>
      </c>
      <c r="C29" t="inlineStr">
        <is>
          <t>Non-Indigenous</t>
        </is>
      </c>
      <c r="D29" t="inlineStr">
        <is>
          <t>No Alleged Offender Incident</t>
        </is>
      </c>
      <c r="E29">
        <v>117066</v>
      </c>
    </row>
    <row r="30">
      <c r="A30">
        <v>2023</v>
      </c>
      <c r="B30" t="inlineStr">
        <is>
          <t>June</t>
        </is>
      </c>
      <c r="C30" t="inlineStr">
        <is>
          <t>Non-Indigenous</t>
        </is>
      </c>
      <c r="D30" t="inlineStr">
        <is>
          <t>Non-Indigenous</t>
        </is>
      </c>
      <c r="E30">
        <v>65863</v>
      </c>
    </row>
    <row r="31">
      <c r="A31">
        <v>2023</v>
      </c>
      <c r="B31" t="inlineStr">
        <is>
          <t>June</t>
        </is>
      </c>
      <c r="C31" t="inlineStr">
        <is>
          <t>Non-Indigenous</t>
        </is>
      </c>
      <c r="D31" t="inlineStr">
        <is>
          <t>Unknown</t>
        </is>
      </c>
      <c r="E31">
        <v>271</v>
      </c>
    </row>
    <row r="32">
      <c r="A32">
        <v>2022</v>
      </c>
      <c r="B32" t="inlineStr">
        <is>
          <t>June</t>
        </is>
      </c>
      <c r="C32" t="inlineStr">
        <is>
          <t>Aboriginal and/or Torres Strait Islander</t>
        </is>
      </c>
      <c r="D32" t="inlineStr">
        <is>
          <t>Aboriginal and/or Torres Strait Islander</t>
        </is>
      </c>
      <c r="E32">
        <v>1347</v>
      </c>
    </row>
    <row r="33">
      <c r="A33">
        <v>2022</v>
      </c>
      <c r="B33" t="inlineStr">
        <is>
          <t>June</t>
        </is>
      </c>
      <c r="C33" t="inlineStr">
        <is>
          <t>Aboriginal and/or Torres Strait Islander</t>
        </is>
      </c>
      <c r="D33" t="inlineStr">
        <is>
          <t>Mixed Indigenous Status</t>
        </is>
      </c>
      <c r="E33">
        <v>39</v>
      </c>
    </row>
    <row r="34">
      <c r="A34">
        <v>2022</v>
      </c>
      <c r="B34" t="inlineStr">
        <is>
          <t>June</t>
        </is>
      </c>
      <c r="C34" t="inlineStr">
        <is>
          <t>Aboriginal and/or Torres Strait Islander</t>
        </is>
      </c>
      <c r="D34" t="inlineStr">
        <is>
          <t>No Alleged Offender Incident</t>
        </is>
      </c>
      <c r="E34">
        <v>2044</v>
      </c>
    </row>
    <row r="35">
      <c r="A35">
        <v>2022</v>
      </c>
      <c r="B35" t="inlineStr">
        <is>
          <t>June</t>
        </is>
      </c>
      <c r="C35" t="inlineStr">
        <is>
          <t>Aboriginal and/or Torres Strait Islander</t>
        </is>
      </c>
      <c r="D35" t="inlineStr">
        <is>
          <t>Non-Indigenous</t>
        </is>
      </c>
      <c r="E35">
        <v>1476</v>
      </c>
    </row>
    <row r="36">
      <c r="A36">
        <v>2022</v>
      </c>
      <c r="B36" t="inlineStr">
        <is>
          <t>June</t>
        </is>
      </c>
      <c r="C36" t="inlineStr">
        <is>
          <t>Aboriginal and/or Torres Strait Islander</t>
        </is>
      </c>
      <c r="D36" t="inlineStr">
        <is>
          <t>Unknown</t>
        </is>
      </c>
      <c r="E36">
        <v>7</v>
      </c>
    </row>
    <row r="37">
      <c r="A37">
        <v>2022</v>
      </c>
      <c r="B37" t="inlineStr">
        <is>
          <t>June</t>
        </is>
      </c>
      <c r="C37" t="inlineStr">
        <is>
          <t>Non-Indigenous</t>
        </is>
      </c>
      <c r="D37" t="inlineStr">
        <is>
          <t>Aboriginal and/or Torres Strait Islander</t>
        </is>
      </c>
      <c r="E37">
        <v>5578</v>
      </c>
    </row>
    <row r="38">
      <c r="A38">
        <v>2022</v>
      </c>
      <c r="B38" t="inlineStr">
        <is>
          <t>June</t>
        </is>
      </c>
      <c r="C38" t="inlineStr">
        <is>
          <t>Non-Indigenous</t>
        </is>
      </c>
      <c r="D38" t="inlineStr">
        <is>
          <t>Mixed Indigenous Status</t>
        </is>
      </c>
      <c r="E38">
        <v>972</v>
      </c>
    </row>
    <row r="39">
      <c r="A39">
        <v>2022</v>
      </c>
      <c r="B39" t="inlineStr">
        <is>
          <t>June</t>
        </is>
      </c>
      <c r="C39" t="inlineStr">
        <is>
          <t>Non-Indigenous</t>
        </is>
      </c>
      <c r="D39" t="inlineStr">
        <is>
          <t>No Alleged Offender Incident</t>
        </is>
      </c>
      <c r="E39">
        <v>102620</v>
      </c>
    </row>
    <row r="40">
      <c r="A40">
        <v>2022</v>
      </c>
      <c r="B40" t="inlineStr">
        <is>
          <t>June</t>
        </is>
      </c>
      <c r="C40" t="inlineStr">
        <is>
          <t>Non-Indigenous</t>
        </is>
      </c>
      <c r="D40" t="inlineStr">
        <is>
          <t>Non-Indigenous</t>
        </is>
      </c>
      <c r="E40">
        <v>63446</v>
      </c>
    </row>
    <row r="41">
      <c r="A41">
        <v>2022</v>
      </c>
      <c r="B41" t="inlineStr">
        <is>
          <t>June</t>
        </is>
      </c>
      <c r="C41" t="inlineStr">
        <is>
          <t>Non-Indigenous</t>
        </is>
      </c>
      <c r="D41" t="inlineStr">
        <is>
          <t>Unknown</t>
        </is>
      </c>
      <c r="E41">
        <v>251</v>
      </c>
    </row>
    <row r="42">
      <c r="A42">
        <v>2021</v>
      </c>
      <c r="B42" t="inlineStr">
        <is>
          <t>June</t>
        </is>
      </c>
      <c r="C42" t="inlineStr">
        <is>
          <t>Aboriginal and/or Torres Strait Islander</t>
        </is>
      </c>
      <c r="D42" t="inlineStr">
        <is>
          <t>Aboriginal and/or Torres Strait Islander</t>
        </is>
      </c>
      <c r="E42">
        <v>1337</v>
      </c>
    </row>
    <row r="43">
      <c r="A43">
        <v>2021</v>
      </c>
      <c r="B43" t="inlineStr">
        <is>
          <t>June</t>
        </is>
      </c>
      <c r="C43" t="inlineStr">
        <is>
          <t>Aboriginal and/or Torres Strait Islander</t>
        </is>
      </c>
      <c r="D43" t="inlineStr">
        <is>
          <t>Mixed Indigenous Status</t>
        </is>
      </c>
      <c r="E43">
        <v>30</v>
      </c>
    </row>
    <row r="44">
      <c r="A44">
        <v>2021</v>
      </c>
      <c r="B44" t="inlineStr">
        <is>
          <t>June</t>
        </is>
      </c>
      <c r="C44" t="inlineStr">
        <is>
          <t>Aboriginal and/or Torres Strait Islander</t>
        </is>
      </c>
      <c r="D44" t="inlineStr">
        <is>
          <t>No Alleged Offender Incident</t>
        </is>
      </c>
      <c r="E44">
        <v>1907</v>
      </c>
    </row>
    <row r="45">
      <c r="A45">
        <v>2021</v>
      </c>
      <c r="B45" t="inlineStr">
        <is>
          <t>June</t>
        </is>
      </c>
      <c r="C45" t="inlineStr">
        <is>
          <t>Aboriginal and/or Torres Strait Islander</t>
        </is>
      </c>
      <c r="D45" t="inlineStr">
        <is>
          <t>Non-Indigenous</t>
        </is>
      </c>
      <c r="E45">
        <v>1495</v>
      </c>
    </row>
    <row r="46">
      <c r="A46">
        <v>2021</v>
      </c>
      <c r="B46" t="inlineStr">
        <is>
          <t>June</t>
        </is>
      </c>
      <c r="C46" t="inlineStr">
        <is>
          <t>Aboriginal and/or Torres Strait Islander</t>
        </is>
      </c>
      <c r="D46" t="inlineStr">
        <is>
          <t>Unknown</t>
        </is>
      </c>
      <c r="E46">
        <v>9</v>
      </c>
    </row>
    <row r="47">
      <c r="A47">
        <v>2021</v>
      </c>
      <c r="B47" t="inlineStr">
        <is>
          <t>June</t>
        </is>
      </c>
      <c r="C47" t="inlineStr">
        <is>
          <t>Non-Indigenous</t>
        </is>
      </c>
      <c r="D47" t="inlineStr">
        <is>
          <t>Aboriginal and/or Torres Strait Islander</t>
        </is>
      </c>
      <c r="E47">
        <v>5410</v>
      </c>
    </row>
    <row r="48">
      <c r="A48">
        <v>2021</v>
      </c>
      <c r="B48" t="inlineStr">
        <is>
          <t>June</t>
        </is>
      </c>
      <c r="C48" t="inlineStr">
        <is>
          <t>Non-Indigenous</t>
        </is>
      </c>
      <c r="D48" t="inlineStr">
        <is>
          <t>Mixed Indigenous Status</t>
        </is>
      </c>
      <c r="E48">
        <v>869</v>
      </c>
    </row>
    <row r="49">
      <c r="A49">
        <v>2021</v>
      </c>
      <c r="B49" t="inlineStr">
        <is>
          <t>June</t>
        </is>
      </c>
      <c r="C49" t="inlineStr">
        <is>
          <t>Non-Indigenous</t>
        </is>
      </c>
      <c r="D49" t="inlineStr">
        <is>
          <t>No Alleged Offender Incident</t>
        </is>
      </c>
      <c r="E49">
        <v>104932</v>
      </c>
    </row>
    <row r="50">
      <c r="A50">
        <v>2021</v>
      </c>
      <c r="B50" t="inlineStr">
        <is>
          <t>June</t>
        </is>
      </c>
      <c r="C50" t="inlineStr">
        <is>
          <t>Non-Indigenous</t>
        </is>
      </c>
      <c r="D50" t="inlineStr">
        <is>
          <t>Non-Indigenous</t>
        </is>
      </c>
      <c r="E50">
        <v>67296</v>
      </c>
    </row>
    <row r="51">
      <c r="A51">
        <v>2021</v>
      </c>
      <c r="B51" t="inlineStr">
        <is>
          <t>June</t>
        </is>
      </c>
      <c r="C51" t="inlineStr">
        <is>
          <t>Non-Indigenous</t>
        </is>
      </c>
      <c r="D51" t="inlineStr">
        <is>
          <t>Unknown</t>
        </is>
      </c>
      <c r="E51">
        <v>247</v>
      </c>
    </row>
  </sheetData>
  <sortState ref="A2:E51">
    <sortCondition descending="1" ref="A2:A51"/>
    <sortCondition ref="B2:B51"/>
    <sortCondition ref="C2:C51"/>
    <sortCondition ref="D2:D51"/>
  </sortState>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00000"/>
  </sheetPr>
  <dimension ref="A1:G1171"/>
  <sheetViews>
    <sheetView workbookViewId="0">
      <pane ySplit="1" topLeftCell="A2" activePane="bottomLeft" state="frozen"/>
      <selection pane="bottomLeft"/>
    </sheetView>
  </sheetViews>
  <sheetFormatPr defaultColWidth="11.42578125" defaultRowHeight="15"/>
  <cols>
    <col min="1" max="1" width="9.42578125" customWidth="1"/>
    <col min="2" max="5" width="14.140625" customWidth="1"/>
    <col min="6" max="6" width="25.28515625" customWidth="1"/>
    <col min="7" max="7" width="16.42578125" customWidth="1"/>
  </cols>
  <sheetData>
    <row r="1" spans="1:7" ht="36.75" customHeight="1">
      <c r="A1" s="18" t="s">
        <v>4</v>
      </c>
      <c r="B1" s="18" t="s">
        <v>5</v>
      </c>
      <c r="C1" s="18" t="s">
        <v>20</v>
      </c>
      <c r="D1" s="18" t="s">
        <v>21</v>
      </c>
      <c r="E1" s="18" t="s">
        <v>111</v>
      </c>
      <c r="F1" s="18" t="s">
        <v>31</v>
      </c>
      <c r="G1" s="17" t="s">
        <v>114</v>
      </c>
    </row>
    <row r="2">
      <c r="A2">
        <v>2025</v>
      </c>
      <c r="B2" t="inlineStr">
        <is>
          <t>June</t>
        </is>
      </c>
      <c r="C2" t="inlineStr">
        <is>
          <t>Females</t>
        </is>
      </c>
      <c r="D2" t="inlineStr">
        <is>
          <t>00-09 years</t>
        </is>
      </c>
      <c r="E2" t="inlineStr">
        <is>
          <t>1 report</t>
        </is>
      </c>
      <c r="F2" t="inlineStr">
        <is>
          <t>Aboriginal and/or Torres Strait Islander</t>
        </is>
      </c>
      <c r="G2">
        <v>40</v>
      </c>
    </row>
    <row r="3">
      <c r="A3">
        <v>2025</v>
      </c>
      <c r="B3" t="inlineStr">
        <is>
          <t>June</t>
        </is>
      </c>
      <c r="C3" t="inlineStr">
        <is>
          <t>Females</t>
        </is>
      </c>
      <c r="D3" t="inlineStr">
        <is>
          <t>00-09 years</t>
        </is>
      </c>
      <c r="E3" t="inlineStr">
        <is>
          <t>1 report</t>
        </is>
      </c>
      <c r="F3" t="inlineStr">
        <is>
          <t>Non-Indigenous</t>
        </is>
      </c>
      <c r="G3">
        <v>507</v>
      </c>
    </row>
    <row r="4">
      <c r="A4">
        <v>2025</v>
      </c>
      <c r="B4" t="inlineStr">
        <is>
          <t>June</t>
        </is>
      </c>
      <c r="C4" t="inlineStr">
        <is>
          <t>Females</t>
        </is>
      </c>
      <c r="D4" t="inlineStr">
        <is>
          <t>00-09 years</t>
        </is>
      </c>
      <c r="E4" t="inlineStr">
        <is>
          <t>1 report</t>
        </is>
      </c>
      <c r="F4" t="inlineStr">
        <is>
          <t>Total People</t>
        </is>
      </c>
      <c r="G4">
        <v>767</v>
      </c>
    </row>
    <row r="5">
      <c r="A5">
        <v>2025</v>
      </c>
      <c r="B5" t="inlineStr">
        <is>
          <t>June</t>
        </is>
      </c>
      <c r="C5" t="inlineStr">
        <is>
          <t>Females</t>
        </is>
      </c>
      <c r="D5" t="inlineStr">
        <is>
          <t>00-09 years</t>
        </is>
      </c>
      <c r="E5" t="inlineStr">
        <is>
          <t>More than 1 report</t>
        </is>
      </c>
      <c r="F5" t="inlineStr">
        <is>
          <t>Aboriginal and/or Torres Strait Islander</t>
        </is>
      </c>
      <c r="G5">
        <v>5</v>
      </c>
    </row>
    <row r="6">
      <c r="A6">
        <v>2025</v>
      </c>
      <c r="B6" t="inlineStr">
        <is>
          <t>June</t>
        </is>
      </c>
      <c r="C6" t="inlineStr">
        <is>
          <t>Females</t>
        </is>
      </c>
      <c r="D6" t="inlineStr">
        <is>
          <t>00-09 years</t>
        </is>
      </c>
      <c r="E6" t="inlineStr">
        <is>
          <t>More than 1 report</t>
        </is>
      </c>
      <c r="F6" t="inlineStr">
        <is>
          <t>Non-Indigenous</t>
        </is>
      </c>
      <c r="G6">
        <v>38</v>
      </c>
    </row>
    <row r="7">
      <c r="A7">
        <v>2025</v>
      </c>
      <c r="B7" t="inlineStr">
        <is>
          <t>June</t>
        </is>
      </c>
      <c r="C7" t="inlineStr">
        <is>
          <t>Females</t>
        </is>
      </c>
      <c r="D7" t="inlineStr">
        <is>
          <t>00-09 years</t>
        </is>
      </c>
      <c r="E7" t="inlineStr">
        <is>
          <t>More than 1 report</t>
        </is>
      </c>
      <c r="F7" t="inlineStr">
        <is>
          <t>Total People</t>
        </is>
      </c>
      <c r="G7">
        <v>51</v>
      </c>
    </row>
    <row r="8">
      <c r="A8">
        <v>2025</v>
      </c>
      <c r="B8" t="inlineStr">
        <is>
          <t>June</t>
        </is>
      </c>
      <c r="C8" t="inlineStr">
        <is>
          <t>Females</t>
        </is>
      </c>
      <c r="D8" t="inlineStr">
        <is>
          <t>10-14 years</t>
        </is>
      </c>
      <c r="E8" t="inlineStr">
        <is>
          <t>1 report</t>
        </is>
      </c>
      <c r="F8" t="inlineStr">
        <is>
          <t>Aboriginal and/or Torres Strait Islander</t>
        </is>
      </c>
      <c r="G8">
        <v>107</v>
      </c>
    </row>
    <row r="9">
      <c r="A9">
        <v>2025</v>
      </c>
      <c r="B9" t="inlineStr">
        <is>
          <t>June</t>
        </is>
      </c>
      <c r="C9" t="inlineStr">
        <is>
          <t>Females</t>
        </is>
      </c>
      <c r="D9" t="inlineStr">
        <is>
          <t>10-14 years</t>
        </is>
      </c>
      <c r="E9" t="inlineStr">
        <is>
          <t>1 report</t>
        </is>
      </c>
      <c r="F9" t="inlineStr">
        <is>
          <t>Non-Indigenous</t>
        </is>
      </c>
      <c r="G9">
        <v>1386</v>
      </c>
    </row>
    <row r="10">
      <c r="A10">
        <v>2025</v>
      </c>
      <c r="B10" t="inlineStr">
        <is>
          <t>June</t>
        </is>
      </c>
      <c r="C10" t="inlineStr">
        <is>
          <t>Females</t>
        </is>
      </c>
      <c r="D10" t="inlineStr">
        <is>
          <t>10-14 years</t>
        </is>
      </c>
      <c r="E10" t="inlineStr">
        <is>
          <t>1 report</t>
        </is>
      </c>
      <c r="F10" t="inlineStr">
        <is>
          <t>Total People</t>
        </is>
      </c>
      <c r="G10">
        <v>1925</v>
      </c>
    </row>
    <row r="11">
      <c r="A11">
        <v>2025</v>
      </c>
      <c r="B11" t="inlineStr">
        <is>
          <t>June</t>
        </is>
      </c>
      <c r="C11" t="inlineStr">
        <is>
          <t>Females</t>
        </is>
      </c>
      <c r="D11" t="inlineStr">
        <is>
          <t>10-14 years</t>
        </is>
      </c>
      <c r="E11" t="inlineStr">
        <is>
          <t>More than 1 report</t>
        </is>
      </c>
      <c r="F11" t="inlineStr">
        <is>
          <t>Aboriginal and/or Torres Strait Islander</t>
        </is>
      </c>
      <c r="G11">
        <v>28</v>
      </c>
    </row>
    <row r="12">
      <c r="A12">
        <v>2025</v>
      </c>
      <c r="B12" t="inlineStr">
        <is>
          <t>June</t>
        </is>
      </c>
      <c r="C12" t="inlineStr">
        <is>
          <t>Females</t>
        </is>
      </c>
      <c r="D12" t="inlineStr">
        <is>
          <t>10-14 years</t>
        </is>
      </c>
      <c r="E12" t="inlineStr">
        <is>
          <t>More than 1 report</t>
        </is>
      </c>
      <c r="F12" t="inlineStr">
        <is>
          <t>Non-Indigenous</t>
        </is>
      </c>
      <c r="G12">
        <v>264</v>
      </c>
    </row>
    <row r="13">
      <c r="A13">
        <v>2025</v>
      </c>
      <c r="B13" t="inlineStr">
        <is>
          <t>June</t>
        </is>
      </c>
      <c r="C13" t="inlineStr">
        <is>
          <t>Females</t>
        </is>
      </c>
      <c r="D13" t="inlineStr">
        <is>
          <t>10-14 years</t>
        </is>
      </c>
      <c r="E13" t="inlineStr">
        <is>
          <t>More than 1 report</t>
        </is>
      </c>
      <c r="F13" t="inlineStr">
        <is>
          <t>Total People</t>
        </is>
      </c>
      <c r="G13">
        <v>318</v>
      </c>
    </row>
    <row r="14">
      <c r="A14">
        <v>2025</v>
      </c>
      <c r="B14" t="inlineStr">
        <is>
          <t>June</t>
        </is>
      </c>
      <c r="C14" t="inlineStr">
        <is>
          <t>Females</t>
        </is>
      </c>
      <c r="D14" t="inlineStr">
        <is>
          <t>15-19 years</t>
        </is>
      </c>
      <c r="E14" t="inlineStr">
        <is>
          <t>1 report</t>
        </is>
      </c>
      <c r="F14" t="inlineStr">
        <is>
          <t>Aboriginal and/or Torres Strait Islander</t>
        </is>
      </c>
      <c r="G14">
        <v>194</v>
      </c>
    </row>
    <row r="15">
      <c r="A15">
        <v>2025</v>
      </c>
      <c r="B15" t="inlineStr">
        <is>
          <t>June</t>
        </is>
      </c>
      <c r="C15" t="inlineStr">
        <is>
          <t>Females</t>
        </is>
      </c>
      <c r="D15" t="inlineStr">
        <is>
          <t>15-19 years</t>
        </is>
      </c>
      <c r="E15" t="inlineStr">
        <is>
          <t>1 report</t>
        </is>
      </c>
      <c r="F15" t="inlineStr">
        <is>
          <t>Non-Indigenous</t>
        </is>
      </c>
      <c r="G15">
        <v>3822</v>
      </c>
    </row>
    <row r="16">
      <c r="A16">
        <v>2025</v>
      </c>
      <c r="B16" t="inlineStr">
        <is>
          <t>June</t>
        </is>
      </c>
      <c r="C16" t="inlineStr">
        <is>
          <t>Females</t>
        </is>
      </c>
      <c r="D16" t="inlineStr">
        <is>
          <t>15-19 years</t>
        </is>
      </c>
      <c r="E16" t="inlineStr">
        <is>
          <t>1 report</t>
        </is>
      </c>
      <c r="F16" t="inlineStr">
        <is>
          <t>Total People</t>
        </is>
      </c>
      <c r="G16">
        <v>4837</v>
      </c>
    </row>
    <row r="17">
      <c r="A17">
        <v>2025</v>
      </c>
      <c r="B17" t="inlineStr">
        <is>
          <t>June</t>
        </is>
      </c>
      <c r="C17" t="inlineStr">
        <is>
          <t>Females</t>
        </is>
      </c>
      <c r="D17" t="inlineStr">
        <is>
          <t>15-19 years</t>
        </is>
      </c>
      <c r="E17" t="inlineStr">
        <is>
          <t>More than 1 report</t>
        </is>
      </c>
      <c r="F17" t="inlineStr">
        <is>
          <t>Aboriginal and/or Torres Strait Islander</t>
        </is>
      </c>
      <c r="G17">
        <v>98</v>
      </c>
    </row>
    <row r="18">
      <c r="A18">
        <v>2025</v>
      </c>
      <c r="B18" t="inlineStr">
        <is>
          <t>June</t>
        </is>
      </c>
      <c r="C18" t="inlineStr">
        <is>
          <t>Females</t>
        </is>
      </c>
      <c r="D18" t="inlineStr">
        <is>
          <t>15-19 years</t>
        </is>
      </c>
      <c r="E18" t="inlineStr">
        <is>
          <t>More than 1 report</t>
        </is>
      </c>
      <c r="F18" t="inlineStr">
        <is>
          <t>Non-Indigenous</t>
        </is>
      </c>
      <c r="G18">
        <v>696</v>
      </c>
    </row>
    <row r="19">
      <c r="A19">
        <v>2025</v>
      </c>
      <c r="B19" t="inlineStr">
        <is>
          <t>June</t>
        </is>
      </c>
      <c r="C19" t="inlineStr">
        <is>
          <t>Females</t>
        </is>
      </c>
      <c r="D19" t="inlineStr">
        <is>
          <t>15-19 years</t>
        </is>
      </c>
      <c r="E19" t="inlineStr">
        <is>
          <t>More than 1 report</t>
        </is>
      </c>
      <c r="F19" t="inlineStr">
        <is>
          <t>Total People</t>
        </is>
      </c>
      <c r="G19">
        <v>853</v>
      </c>
    </row>
    <row r="20">
      <c r="A20">
        <v>2025</v>
      </c>
      <c r="B20" t="inlineStr">
        <is>
          <t>June</t>
        </is>
      </c>
      <c r="C20" t="inlineStr">
        <is>
          <t>Females</t>
        </is>
      </c>
      <c r="D20" t="inlineStr">
        <is>
          <t>20-24 years</t>
        </is>
      </c>
      <c r="E20" t="inlineStr">
        <is>
          <t>1 report</t>
        </is>
      </c>
      <c r="F20" t="inlineStr">
        <is>
          <t>Aboriginal and/or Torres Strait Islander</t>
        </is>
      </c>
      <c r="G20">
        <v>242</v>
      </c>
    </row>
    <row r="21">
      <c r="A21">
        <v>2025</v>
      </c>
      <c r="B21" t="inlineStr">
        <is>
          <t>June</t>
        </is>
      </c>
      <c r="C21" t="inlineStr">
        <is>
          <t>Females</t>
        </is>
      </c>
      <c r="D21" t="inlineStr">
        <is>
          <t>20-24 years</t>
        </is>
      </c>
      <c r="E21" t="inlineStr">
        <is>
          <t>1 report</t>
        </is>
      </c>
      <c r="F21" t="inlineStr">
        <is>
          <t>Non-Indigenous</t>
        </is>
      </c>
      <c r="G21">
        <v>6801</v>
      </c>
    </row>
    <row r="22">
      <c r="A22">
        <v>2025</v>
      </c>
      <c r="B22" t="inlineStr">
        <is>
          <t>June</t>
        </is>
      </c>
      <c r="C22" t="inlineStr">
        <is>
          <t>Females</t>
        </is>
      </c>
      <c r="D22" t="inlineStr">
        <is>
          <t>20-24 years</t>
        </is>
      </c>
      <c r="E22" t="inlineStr">
        <is>
          <t>1 report</t>
        </is>
      </c>
      <c r="F22" t="inlineStr">
        <is>
          <t>Total People</t>
        </is>
      </c>
      <c r="G22">
        <v>8098</v>
      </c>
    </row>
    <row r="23">
      <c r="A23">
        <v>2025</v>
      </c>
      <c r="B23" t="inlineStr">
        <is>
          <t>June</t>
        </is>
      </c>
      <c r="C23" t="inlineStr">
        <is>
          <t>Females</t>
        </is>
      </c>
      <c r="D23" t="inlineStr">
        <is>
          <t>20-24 years</t>
        </is>
      </c>
      <c r="E23" t="inlineStr">
        <is>
          <t>More than 1 report</t>
        </is>
      </c>
      <c r="F23" t="inlineStr">
        <is>
          <t>Aboriginal and/or Torres Strait Islander</t>
        </is>
      </c>
      <c r="G23">
        <v>98</v>
      </c>
    </row>
    <row r="24">
      <c r="A24">
        <v>2025</v>
      </c>
      <c r="B24" t="inlineStr">
        <is>
          <t>June</t>
        </is>
      </c>
      <c r="C24" t="inlineStr">
        <is>
          <t>Females</t>
        </is>
      </c>
      <c r="D24" t="inlineStr">
        <is>
          <t>20-24 years</t>
        </is>
      </c>
      <c r="E24" t="inlineStr">
        <is>
          <t>More than 1 report</t>
        </is>
      </c>
      <c r="F24" t="inlineStr">
        <is>
          <t>Non-Indigenous</t>
        </is>
      </c>
      <c r="G24">
        <v>1202</v>
      </c>
    </row>
    <row r="25">
      <c r="A25">
        <v>2025</v>
      </c>
      <c r="B25" t="inlineStr">
        <is>
          <t>June</t>
        </is>
      </c>
      <c r="C25" t="inlineStr">
        <is>
          <t>Females</t>
        </is>
      </c>
      <c r="D25" t="inlineStr">
        <is>
          <t>20-24 years</t>
        </is>
      </c>
      <c r="E25" t="inlineStr">
        <is>
          <t>More than 1 report</t>
        </is>
      </c>
      <c r="F25" t="inlineStr">
        <is>
          <t>Total People</t>
        </is>
      </c>
      <c r="G25">
        <v>1347</v>
      </c>
    </row>
    <row r="26">
      <c r="A26">
        <v>2025</v>
      </c>
      <c r="B26" t="inlineStr">
        <is>
          <t>June</t>
        </is>
      </c>
      <c r="C26" t="inlineStr">
        <is>
          <t>Females</t>
        </is>
      </c>
      <c r="D26" t="inlineStr">
        <is>
          <t>25-29 years</t>
        </is>
      </c>
      <c r="E26" t="inlineStr">
        <is>
          <t>1 report</t>
        </is>
      </c>
      <c r="F26" t="inlineStr">
        <is>
          <t>Aboriginal and/or Torres Strait Islander</t>
        </is>
      </c>
      <c r="G26">
        <v>242</v>
      </c>
    </row>
    <row r="27">
      <c r="A27">
        <v>2025</v>
      </c>
      <c r="B27" t="inlineStr">
        <is>
          <t>June</t>
        </is>
      </c>
      <c r="C27" t="inlineStr">
        <is>
          <t>Females</t>
        </is>
      </c>
      <c r="D27" t="inlineStr">
        <is>
          <t>25-29 years</t>
        </is>
      </c>
      <c r="E27" t="inlineStr">
        <is>
          <t>1 report</t>
        </is>
      </c>
      <c r="F27" t="inlineStr">
        <is>
          <t>Non-Indigenous</t>
        </is>
      </c>
      <c r="G27">
        <v>8809</v>
      </c>
    </row>
    <row r="28">
      <c r="A28">
        <v>2025</v>
      </c>
      <c r="B28" t="inlineStr">
        <is>
          <t>June</t>
        </is>
      </c>
      <c r="C28" t="inlineStr">
        <is>
          <t>Females</t>
        </is>
      </c>
      <c r="D28" t="inlineStr">
        <is>
          <t>25-29 years</t>
        </is>
      </c>
      <c r="E28" t="inlineStr">
        <is>
          <t>1 report</t>
        </is>
      </c>
      <c r="F28" t="inlineStr">
        <is>
          <t>Total People</t>
        </is>
      </c>
      <c r="G28">
        <v>10114</v>
      </c>
    </row>
    <row r="29">
      <c r="A29">
        <v>2025</v>
      </c>
      <c r="B29" t="inlineStr">
        <is>
          <t>June</t>
        </is>
      </c>
      <c r="C29" t="inlineStr">
        <is>
          <t>Females</t>
        </is>
      </c>
      <c r="D29" t="inlineStr">
        <is>
          <t>25-29 years</t>
        </is>
      </c>
      <c r="E29" t="inlineStr">
        <is>
          <t>More than 1 report</t>
        </is>
      </c>
      <c r="F29" t="inlineStr">
        <is>
          <t>Aboriginal and/or Torres Strait Islander</t>
        </is>
      </c>
      <c r="G29">
        <v>109</v>
      </c>
    </row>
    <row r="30">
      <c r="A30">
        <v>2025</v>
      </c>
      <c r="B30" t="inlineStr">
        <is>
          <t>June</t>
        </is>
      </c>
      <c r="C30" t="inlineStr">
        <is>
          <t>Females</t>
        </is>
      </c>
      <c r="D30" t="inlineStr">
        <is>
          <t>25-29 years</t>
        </is>
      </c>
      <c r="E30" t="inlineStr">
        <is>
          <t>More than 1 report</t>
        </is>
      </c>
      <c r="F30" t="inlineStr">
        <is>
          <t>Non-Indigenous</t>
        </is>
      </c>
      <c r="G30">
        <v>1575</v>
      </c>
    </row>
    <row r="31">
      <c r="A31">
        <v>2025</v>
      </c>
      <c r="B31" t="inlineStr">
        <is>
          <t>June</t>
        </is>
      </c>
      <c r="C31" t="inlineStr">
        <is>
          <t>Females</t>
        </is>
      </c>
      <c r="D31" t="inlineStr">
        <is>
          <t>25-29 years</t>
        </is>
      </c>
      <c r="E31" t="inlineStr">
        <is>
          <t>More than 1 report</t>
        </is>
      </c>
      <c r="F31" t="inlineStr">
        <is>
          <t>Total People</t>
        </is>
      </c>
      <c r="G31">
        <v>1745</v>
      </c>
    </row>
    <row r="32">
      <c r="A32">
        <v>2025</v>
      </c>
      <c r="B32" t="inlineStr">
        <is>
          <t>June</t>
        </is>
      </c>
      <c r="C32" t="inlineStr">
        <is>
          <t>Females</t>
        </is>
      </c>
      <c r="D32" t="inlineStr">
        <is>
          <t>30-34 years</t>
        </is>
      </c>
      <c r="E32" t="inlineStr">
        <is>
          <t>1 report</t>
        </is>
      </c>
      <c r="F32" t="inlineStr">
        <is>
          <t>Aboriginal and/or Torres Strait Islander</t>
        </is>
      </c>
      <c r="G32">
        <v>200</v>
      </c>
    </row>
    <row r="33">
      <c r="A33">
        <v>2025</v>
      </c>
      <c r="B33" t="inlineStr">
        <is>
          <t>June</t>
        </is>
      </c>
      <c r="C33" t="inlineStr">
        <is>
          <t>Females</t>
        </is>
      </c>
      <c r="D33" t="inlineStr">
        <is>
          <t>30-34 years</t>
        </is>
      </c>
      <c r="E33" t="inlineStr">
        <is>
          <t>1 report</t>
        </is>
      </c>
      <c r="F33" t="inlineStr">
        <is>
          <t>Non-Indigenous</t>
        </is>
      </c>
      <c r="G33">
        <v>8995</v>
      </c>
    </row>
    <row r="34">
      <c r="A34">
        <v>2025</v>
      </c>
      <c r="B34" t="inlineStr">
        <is>
          <t>June</t>
        </is>
      </c>
      <c r="C34" t="inlineStr">
        <is>
          <t>Females</t>
        </is>
      </c>
      <c r="D34" t="inlineStr">
        <is>
          <t>30-34 years</t>
        </is>
      </c>
      <c r="E34" t="inlineStr">
        <is>
          <t>1 report</t>
        </is>
      </c>
      <c r="F34" t="inlineStr">
        <is>
          <t>Total People</t>
        </is>
      </c>
      <c r="G34">
        <v>10171</v>
      </c>
    </row>
    <row r="35">
      <c r="A35">
        <v>2025</v>
      </c>
      <c r="B35" t="inlineStr">
        <is>
          <t>June</t>
        </is>
      </c>
      <c r="C35" t="inlineStr">
        <is>
          <t>Females</t>
        </is>
      </c>
      <c r="D35" t="inlineStr">
        <is>
          <t>30-34 years</t>
        </is>
      </c>
      <c r="E35" t="inlineStr">
        <is>
          <t>More than 1 report</t>
        </is>
      </c>
      <c r="F35" t="inlineStr">
        <is>
          <t>Aboriginal and/or Torres Strait Islander</t>
        </is>
      </c>
      <c r="G35">
        <v>98</v>
      </c>
    </row>
    <row r="36">
      <c r="A36">
        <v>2025</v>
      </c>
      <c r="B36" t="inlineStr">
        <is>
          <t>June</t>
        </is>
      </c>
      <c r="C36" t="inlineStr">
        <is>
          <t>Females</t>
        </is>
      </c>
      <c r="D36" t="inlineStr">
        <is>
          <t>30-34 years</t>
        </is>
      </c>
      <c r="E36" t="inlineStr">
        <is>
          <t>More than 1 report</t>
        </is>
      </c>
      <c r="F36" t="inlineStr">
        <is>
          <t>Non-Indigenous</t>
        </is>
      </c>
      <c r="G36">
        <v>1736</v>
      </c>
    </row>
    <row r="37">
      <c r="A37">
        <v>2025</v>
      </c>
      <c r="B37" t="inlineStr">
        <is>
          <t>June</t>
        </is>
      </c>
      <c r="C37" t="inlineStr">
        <is>
          <t>Females</t>
        </is>
      </c>
      <c r="D37" t="inlineStr">
        <is>
          <t>30-34 years</t>
        </is>
      </c>
      <c r="E37" t="inlineStr">
        <is>
          <t>More than 1 report</t>
        </is>
      </c>
      <c r="F37" t="inlineStr">
        <is>
          <t>Total People</t>
        </is>
      </c>
      <c r="G37">
        <v>1870</v>
      </c>
    </row>
    <row r="38">
      <c r="A38">
        <v>2025</v>
      </c>
      <c r="B38" t="inlineStr">
        <is>
          <t>June</t>
        </is>
      </c>
      <c r="C38" t="inlineStr">
        <is>
          <t>Females</t>
        </is>
      </c>
      <c r="D38" t="inlineStr">
        <is>
          <t>35-39 years</t>
        </is>
      </c>
      <c r="E38" t="inlineStr">
        <is>
          <t>1 report</t>
        </is>
      </c>
      <c r="F38" t="inlineStr">
        <is>
          <t>Aboriginal and/or Torres Strait Islander</t>
        </is>
      </c>
      <c r="G38">
        <v>200</v>
      </c>
    </row>
    <row r="39">
      <c r="A39">
        <v>2025</v>
      </c>
      <c r="B39" t="inlineStr">
        <is>
          <t>June</t>
        </is>
      </c>
      <c r="C39" t="inlineStr">
        <is>
          <t>Females</t>
        </is>
      </c>
      <c r="D39" t="inlineStr">
        <is>
          <t>35-39 years</t>
        </is>
      </c>
      <c r="E39" t="inlineStr">
        <is>
          <t>1 report</t>
        </is>
      </c>
      <c r="F39" t="inlineStr">
        <is>
          <t>Non-Indigenous</t>
        </is>
      </c>
      <c r="G39">
        <v>8196</v>
      </c>
    </row>
    <row r="40">
      <c r="A40">
        <v>2025</v>
      </c>
      <c r="B40" t="inlineStr">
        <is>
          <t>June</t>
        </is>
      </c>
      <c r="C40" t="inlineStr">
        <is>
          <t>Females</t>
        </is>
      </c>
      <c r="D40" t="inlineStr">
        <is>
          <t>35-39 years</t>
        </is>
      </c>
      <c r="E40" t="inlineStr">
        <is>
          <t>1 report</t>
        </is>
      </c>
      <c r="F40" t="inlineStr">
        <is>
          <t>Total People</t>
        </is>
      </c>
      <c r="G40">
        <v>9245</v>
      </c>
    </row>
    <row r="41">
      <c r="A41">
        <v>2025</v>
      </c>
      <c r="B41" t="inlineStr">
        <is>
          <t>June</t>
        </is>
      </c>
      <c r="C41" t="inlineStr">
        <is>
          <t>Females</t>
        </is>
      </c>
      <c r="D41" t="inlineStr">
        <is>
          <t>35-39 years</t>
        </is>
      </c>
      <c r="E41" t="inlineStr">
        <is>
          <t>More than 1 report</t>
        </is>
      </c>
      <c r="F41" t="inlineStr">
        <is>
          <t>Aboriginal and/or Torres Strait Islander</t>
        </is>
      </c>
      <c r="G41">
        <v>98</v>
      </c>
    </row>
    <row r="42">
      <c r="A42">
        <v>2025</v>
      </c>
      <c r="B42" t="inlineStr">
        <is>
          <t>June</t>
        </is>
      </c>
      <c r="C42" t="inlineStr">
        <is>
          <t>Females</t>
        </is>
      </c>
      <c r="D42" t="inlineStr">
        <is>
          <t>35-39 years</t>
        </is>
      </c>
      <c r="E42" t="inlineStr">
        <is>
          <t>More than 1 report</t>
        </is>
      </c>
      <c r="F42" t="inlineStr">
        <is>
          <t>Non-Indigenous</t>
        </is>
      </c>
      <c r="G42">
        <v>1704</v>
      </c>
    </row>
    <row r="43">
      <c r="A43">
        <v>2025</v>
      </c>
      <c r="B43" t="inlineStr">
        <is>
          <t>June</t>
        </is>
      </c>
      <c r="C43" t="inlineStr">
        <is>
          <t>Females</t>
        </is>
      </c>
      <c r="D43" t="inlineStr">
        <is>
          <t>35-39 years</t>
        </is>
      </c>
      <c r="E43" t="inlineStr">
        <is>
          <t>More than 1 report</t>
        </is>
      </c>
      <c r="F43" t="inlineStr">
        <is>
          <t>Total People</t>
        </is>
      </c>
      <c r="G43">
        <v>1844</v>
      </c>
    </row>
    <row r="44">
      <c r="A44">
        <v>2025</v>
      </c>
      <c r="B44" t="inlineStr">
        <is>
          <t>June</t>
        </is>
      </c>
      <c r="C44" t="inlineStr">
        <is>
          <t>Females</t>
        </is>
      </c>
      <c r="D44" t="inlineStr">
        <is>
          <t>40-44 years</t>
        </is>
      </c>
      <c r="E44" t="inlineStr">
        <is>
          <t>1 report</t>
        </is>
      </c>
      <c r="F44" t="inlineStr">
        <is>
          <t>Aboriginal and/or Torres Strait Islander</t>
        </is>
      </c>
      <c r="G44">
        <v>129</v>
      </c>
    </row>
    <row r="45">
      <c r="A45">
        <v>2025</v>
      </c>
      <c r="B45" t="inlineStr">
        <is>
          <t>June</t>
        </is>
      </c>
      <c r="C45" t="inlineStr">
        <is>
          <t>Females</t>
        </is>
      </c>
      <c r="D45" t="inlineStr">
        <is>
          <t>40-44 years</t>
        </is>
      </c>
      <c r="E45" t="inlineStr">
        <is>
          <t>1 report</t>
        </is>
      </c>
      <c r="F45" t="inlineStr">
        <is>
          <t>Non-Indigenous</t>
        </is>
      </c>
      <c r="G45">
        <v>7291</v>
      </c>
    </row>
    <row r="46">
      <c r="A46">
        <v>2025</v>
      </c>
      <c r="B46" t="inlineStr">
        <is>
          <t>June</t>
        </is>
      </c>
      <c r="C46" t="inlineStr">
        <is>
          <t>Females</t>
        </is>
      </c>
      <c r="D46" t="inlineStr">
        <is>
          <t>40-44 years</t>
        </is>
      </c>
      <c r="E46" t="inlineStr">
        <is>
          <t>1 report</t>
        </is>
      </c>
      <c r="F46" t="inlineStr">
        <is>
          <t>Total People</t>
        </is>
      </c>
      <c r="G46">
        <v>8157</v>
      </c>
    </row>
    <row r="47">
      <c r="A47">
        <v>2025</v>
      </c>
      <c r="B47" t="inlineStr">
        <is>
          <t>June</t>
        </is>
      </c>
      <c r="C47" t="inlineStr">
        <is>
          <t>Females</t>
        </is>
      </c>
      <c r="D47" t="inlineStr">
        <is>
          <t>40-44 years</t>
        </is>
      </c>
      <c r="E47" t="inlineStr">
        <is>
          <t>More than 1 report</t>
        </is>
      </c>
      <c r="F47" t="inlineStr">
        <is>
          <t>Aboriginal and/or Torres Strait Islander</t>
        </is>
      </c>
      <c r="G47">
        <v>74</v>
      </c>
    </row>
    <row r="48">
      <c r="A48">
        <v>2025</v>
      </c>
      <c r="B48" t="inlineStr">
        <is>
          <t>June</t>
        </is>
      </c>
      <c r="C48" t="inlineStr">
        <is>
          <t>Females</t>
        </is>
      </c>
      <c r="D48" t="inlineStr">
        <is>
          <t>40-44 years</t>
        </is>
      </c>
      <c r="E48" t="inlineStr">
        <is>
          <t>More than 1 report</t>
        </is>
      </c>
      <c r="F48" t="inlineStr">
        <is>
          <t>Non-Indigenous</t>
        </is>
      </c>
      <c r="G48">
        <v>1340</v>
      </c>
    </row>
    <row r="49">
      <c r="A49">
        <v>2025</v>
      </c>
      <c r="B49" t="inlineStr">
        <is>
          <t>June</t>
        </is>
      </c>
      <c r="C49" t="inlineStr">
        <is>
          <t>Females</t>
        </is>
      </c>
      <c r="D49" t="inlineStr">
        <is>
          <t>40-44 years</t>
        </is>
      </c>
      <c r="E49" t="inlineStr">
        <is>
          <t>More than 1 report</t>
        </is>
      </c>
      <c r="F49" t="inlineStr">
        <is>
          <t>Total People</t>
        </is>
      </c>
      <c r="G49">
        <v>1457</v>
      </c>
    </row>
    <row r="50">
      <c r="A50">
        <v>2025</v>
      </c>
      <c r="B50" t="inlineStr">
        <is>
          <t>June</t>
        </is>
      </c>
      <c r="C50" t="inlineStr">
        <is>
          <t>Females</t>
        </is>
      </c>
      <c r="D50" t="inlineStr">
        <is>
          <t>45-49 years</t>
        </is>
      </c>
      <c r="E50" t="inlineStr">
        <is>
          <t>1 report</t>
        </is>
      </c>
      <c r="F50" t="inlineStr">
        <is>
          <t>Aboriginal and/or Torres Strait Islander</t>
        </is>
      </c>
      <c r="G50">
        <v>114</v>
      </c>
    </row>
    <row r="51">
      <c r="A51">
        <v>2025</v>
      </c>
      <c r="B51" t="inlineStr">
        <is>
          <t>June</t>
        </is>
      </c>
      <c r="C51" t="inlineStr">
        <is>
          <t>Females</t>
        </is>
      </c>
      <c r="D51" t="inlineStr">
        <is>
          <t>45-49 years</t>
        </is>
      </c>
      <c r="E51" t="inlineStr">
        <is>
          <t>1 report</t>
        </is>
      </c>
      <c r="F51" t="inlineStr">
        <is>
          <t>Non-Indigenous</t>
        </is>
      </c>
      <c r="G51">
        <v>6387</v>
      </c>
    </row>
    <row r="52">
      <c r="A52">
        <v>2025</v>
      </c>
      <c r="B52" t="inlineStr">
        <is>
          <t>June</t>
        </is>
      </c>
      <c r="C52" t="inlineStr">
        <is>
          <t>Females</t>
        </is>
      </c>
      <c r="D52" t="inlineStr">
        <is>
          <t>45-49 years</t>
        </is>
      </c>
      <c r="E52" t="inlineStr">
        <is>
          <t>1 report</t>
        </is>
      </c>
      <c r="F52" t="inlineStr">
        <is>
          <t>Total People</t>
        </is>
      </c>
      <c r="G52">
        <v>7205</v>
      </c>
    </row>
    <row r="53">
      <c r="A53">
        <v>2025</v>
      </c>
      <c r="B53" t="inlineStr">
        <is>
          <t>June</t>
        </is>
      </c>
      <c r="C53" t="inlineStr">
        <is>
          <t>Females</t>
        </is>
      </c>
      <c r="D53" t="inlineStr">
        <is>
          <t>45-49 years</t>
        </is>
      </c>
      <c r="E53" t="inlineStr">
        <is>
          <t>More than 1 report</t>
        </is>
      </c>
      <c r="F53" t="inlineStr">
        <is>
          <t>Aboriginal and/or Torres Strait Islander</t>
        </is>
      </c>
      <c r="G53">
        <v>67</v>
      </c>
    </row>
    <row r="54">
      <c r="A54">
        <v>2025</v>
      </c>
      <c r="B54" t="inlineStr">
        <is>
          <t>June</t>
        </is>
      </c>
      <c r="C54" t="inlineStr">
        <is>
          <t>Females</t>
        </is>
      </c>
      <c r="D54" t="inlineStr">
        <is>
          <t>45-49 years</t>
        </is>
      </c>
      <c r="E54" t="inlineStr">
        <is>
          <t>More than 1 report</t>
        </is>
      </c>
      <c r="F54" t="inlineStr">
        <is>
          <t>Non-Indigenous</t>
        </is>
      </c>
      <c r="G54">
        <v>1096</v>
      </c>
    </row>
    <row r="55">
      <c r="A55">
        <v>2025</v>
      </c>
      <c r="B55" t="inlineStr">
        <is>
          <t>June</t>
        </is>
      </c>
      <c r="C55" t="inlineStr">
        <is>
          <t>Females</t>
        </is>
      </c>
      <c r="D55" t="inlineStr">
        <is>
          <t>45-49 years</t>
        </is>
      </c>
      <c r="E55" t="inlineStr">
        <is>
          <t>More than 1 report</t>
        </is>
      </c>
      <c r="F55" t="inlineStr">
        <is>
          <t>Total People</t>
        </is>
      </c>
      <c r="G55">
        <v>1190</v>
      </c>
    </row>
    <row r="56">
      <c r="A56">
        <v>2025</v>
      </c>
      <c r="B56" t="inlineStr">
        <is>
          <t>June</t>
        </is>
      </c>
      <c r="C56" t="inlineStr">
        <is>
          <t>Females</t>
        </is>
      </c>
      <c r="D56" t="inlineStr">
        <is>
          <t>50-54 years</t>
        </is>
      </c>
      <c r="E56" t="inlineStr">
        <is>
          <t>1 report</t>
        </is>
      </c>
      <c r="F56" t="inlineStr">
        <is>
          <t>Aboriginal and/or Torres Strait Islander</t>
        </is>
      </c>
      <c r="G56">
        <v>115</v>
      </c>
    </row>
    <row r="57">
      <c r="A57">
        <v>2025</v>
      </c>
      <c r="B57" t="inlineStr">
        <is>
          <t>June</t>
        </is>
      </c>
      <c r="C57" t="inlineStr">
        <is>
          <t>Females</t>
        </is>
      </c>
      <c r="D57" t="inlineStr">
        <is>
          <t>50-54 years</t>
        </is>
      </c>
      <c r="E57" t="inlineStr">
        <is>
          <t>1 report</t>
        </is>
      </c>
      <c r="F57" t="inlineStr">
        <is>
          <t>Non-Indigenous</t>
        </is>
      </c>
      <c r="G57">
        <v>6107</v>
      </c>
    </row>
    <row r="58">
      <c r="A58">
        <v>2025</v>
      </c>
      <c r="B58" t="inlineStr">
        <is>
          <t>June</t>
        </is>
      </c>
      <c r="C58" t="inlineStr">
        <is>
          <t>Females</t>
        </is>
      </c>
      <c r="D58" t="inlineStr">
        <is>
          <t>50-54 years</t>
        </is>
      </c>
      <c r="E58" t="inlineStr">
        <is>
          <t>1 report</t>
        </is>
      </c>
      <c r="F58" t="inlineStr">
        <is>
          <t>Total People</t>
        </is>
      </c>
      <c r="G58">
        <v>6932</v>
      </c>
    </row>
    <row r="59">
      <c r="A59">
        <v>2025</v>
      </c>
      <c r="B59" t="inlineStr">
        <is>
          <t>June</t>
        </is>
      </c>
      <c r="C59" t="inlineStr">
        <is>
          <t>Females</t>
        </is>
      </c>
      <c r="D59" t="inlineStr">
        <is>
          <t>50-54 years</t>
        </is>
      </c>
      <c r="E59" t="inlineStr">
        <is>
          <t>More than 1 report</t>
        </is>
      </c>
      <c r="F59" t="inlineStr">
        <is>
          <t>Aboriginal and/or Torres Strait Islander</t>
        </is>
      </c>
      <c r="G59">
        <v>40</v>
      </c>
    </row>
    <row r="60">
      <c r="A60">
        <v>2025</v>
      </c>
      <c r="B60" t="inlineStr">
        <is>
          <t>June</t>
        </is>
      </c>
      <c r="C60" t="inlineStr">
        <is>
          <t>Females</t>
        </is>
      </c>
      <c r="D60" t="inlineStr">
        <is>
          <t>50-54 years</t>
        </is>
      </c>
      <c r="E60" t="inlineStr">
        <is>
          <t>More than 1 report</t>
        </is>
      </c>
      <c r="F60" t="inlineStr">
        <is>
          <t>Non-Indigenous</t>
        </is>
      </c>
      <c r="G60">
        <v>1019</v>
      </c>
    </row>
    <row r="61">
      <c r="A61">
        <v>2025</v>
      </c>
      <c r="B61" t="inlineStr">
        <is>
          <t>June</t>
        </is>
      </c>
      <c r="C61" t="inlineStr">
        <is>
          <t>Females</t>
        </is>
      </c>
      <c r="D61" t="inlineStr">
        <is>
          <t>50-54 years</t>
        </is>
      </c>
      <c r="E61" t="inlineStr">
        <is>
          <t>More than 1 report</t>
        </is>
      </c>
      <c r="F61" t="inlineStr">
        <is>
          <t>Total People</t>
        </is>
      </c>
      <c r="G61">
        <v>1102</v>
      </c>
    </row>
    <row r="62">
      <c r="A62">
        <v>2025</v>
      </c>
      <c r="B62" t="inlineStr">
        <is>
          <t>June</t>
        </is>
      </c>
      <c r="C62" t="inlineStr">
        <is>
          <t>Females</t>
        </is>
      </c>
      <c r="D62" t="inlineStr">
        <is>
          <t>55-59 years</t>
        </is>
      </c>
      <c r="E62" t="inlineStr">
        <is>
          <t>1 report</t>
        </is>
      </c>
      <c r="F62" t="inlineStr">
        <is>
          <t>Aboriginal and/or Torres Strait Islander</t>
        </is>
      </c>
      <c r="G62">
        <v>88</v>
      </c>
    </row>
    <row r="63">
      <c r="A63">
        <v>2025</v>
      </c>
      <c r="B63" t="inlineStr">
        <is>
          <t>June</t>
        </is>
      </c>
      <c r="C63" t="inlineStr">
        <is>
          <t>Females</t>
        </is>
      </c>
      <c r="D63" t="inlineStr">
        <is>
          <t>55-59 years</t>
        </is>
      </c>
      <c r="E63" t="inlineStr">
        <is>
          <t>1 report</t>
        </is>
      </c>
      <c r="F63" t="inlineStr">
        <is>
          <t>Non-Indigenous</t>
        </is>
      </c>
      <c r="G63">
        <v>4814</v>
      </c>
    </row>
    <row r="64">
      <c r="A64">
        <v>2025</v>
      </c>
      <c r="B64" t="inlineStr">
        <is>
          <t>June</t>
        </is>
      </c>
      <c r="C64" t="inlineStr">
        <is>
          <t>Females</t>
        </is>
      </c>
      <c r="D64" t="inlineStr">
        <is>
          <t>55-59 years</t>
        </is>
      </c>
      <c r="E64" t="inlineStr">
        <is>
          <t>1 report</t>
        </is>
      </c>
      <c r="F64" t="inlineStr">
        <is>
          <t>Total People</t>
        </is>
      </c>
      <c r="G64">
        <v>5501</v>
      </c>
    </row>
    <row r="65">
      <c r="A65">
        <v>2025</v>
      </c>
      <c r="B65" t="inlineStr">
        <is>
          <t>June</t>
        </is>
      </c>
      <c r="C65" t="inlineStr">
        <is>
          <t>Females</t>
        </is>
      </c>
      <c r="D65" t="inlineStr">
        <is>
          <t>55-59 years</t>
        </is>
      </c>
      <c r="E65" t="inlineStr">
        <is>
          <t>More than 1 report</t>
        </is>
      </c>
      <c r="F65" t="inlineStr">
        <is>
          <t>Aboriginal and/or Torres Strait Islander</t>
        </is>
      </c>
      <c r="G65">
        <v>24</v>
      </c>
    </row>
    <row r="66">
      <c r="A66">
        <v>2025</v>
      </c>
      <c r="B66" t="inlineStr">
        <is>
          <t>June</t>
        </is>
      </c>
      <c r="C66" t="inlineStr">
        <is>
          <t>Females</t>
        </is>
      </c>
      <c r="D66" t="inlineStr">
        <is>
          <t>55-59 years</t>
        </is>
      </c>
      <c r="E66" t="inlineStr">
        <is>
          <t>More than 1 report</t>
        </is>
      </c>
      <c r="F66" t="inlineStr">
        <is>
          <t>Non-Indigenous</t>
        </is>
      </c>
      <c r="G66">
        <v>660</v>
      </c>
    </row>
    <row r="67">
      <c r="A67">
        <v>2025</v>
      </c>
      <c r="B67" t="inlineStr">
        <is>
          <t>June</t>
        </is>
      </c>
      <c r="C67" t="inlineStr">
        <is>
          <t>Females</t>
        </is>
      </c>
      <c r="D67" t="inlineStr">
        <is>
          <t>55-59 years</t>
        </is>
      </c>
      <c r="E67" t="inlineStr">
        <is>
          <t>More than 1 report</t>
        </is>
      </c>
      <c r="F67" t="inlineStr">
        <is>
          <t>Total People</t>
        </is>
      </c>
      <c r="G67">
        <v>720</v>
      </c>
    </row>
    <row r="68">
      <c r="A68">
        <v>2025</v>
      </c>
      <c r="B68" t="inlineStr">
        <is>
          <t>June</t>
        </is>
      </c>
      <c r="C68" t="inlineStr">
        <is>
          <t>Females</t>
        </is>
      </c>
      <c r="D68" t="inlineStr">
        <is>
          <t>60 years and over</t>
        </is>
      </c>
      <c r="E68" t="inlineStr">
        <is>
          <t>1 report</t>
        </is>
      </c>
      <c r="F68" t="inlineStr">
        <is>
          <t>Aboriginal and/or Torres Strait Islander</t>
        </is>
      </c>
      <c r="G68">
        <v>138</v>
      </c>
    </row>
    <row r="69">
      <c r="A69">
        <v>2025</v>
      </c>
      <c r="B69" t="inlineStr">
        <is>
          <t>June</t>
        </is>
      </c>
      <c r="C69" t="inlineStr">
        <is>
          <t>Females</t>
        </is>
      </c>
      <c r="D69" t="inlineStr">
        <is>
          <t>60 years and over</t>
        </is>
      </c>
      <c r="E69" t="inlineStr">
        <is>
          <t>1 report</t>
        </is>
      </c>
      <c r="F69" t="inlineStr">
        <is>
          <t>Non-Indigenous</t>
        </is>
      </c>
      <c r="G69">
        <v>11221</v>
      </c>
    </row>
    <row r="70">
      <c r="A70">
        <v>2025</v>
      </c>
      <c r="B70" t="inlineStr">
        <is>
          <t>June</t>
        </is>
      </c>
      <c r="C70" t="inlineStr">
        <is>
          <t>Females</t>
        </is>
      </c>
      <c r="D70" t="inlineStr">
        <is>
          <t>60 years and over</t>
        </is>
      </c>
      <c r="E70" t="inlineStr">
        <is>
          <t>1 report</t>
        </is>
      </c>
      <c r="F70" t="inlineStr">
        <is>
          <t>Total People</t>
        </is>
      </c>
      <c r="G70">
        <v>13102</v>
      </c>
    </row>
    <row r="71">
      <c r="A71">
        <v>2025</v>
      </c>
      <c r="B71" t="inlineStr">
        <is>
          <t>June</t>
        </is>
      </c>
      <c r="C71" t="inlineStr">
        <is>
          <t>Females</t>
        </is>
      </c>
      <c r="D71" t="inlineStr">
        <is>
          <t>60 years and over</t>
        </is>
      </c>
      <c r="E71" t="inlineStr">
        <is>
          <t>More than 1 report</t>
        </is>
      </c>
      <c r="F71" t="inlineStr">
        <is>
          <t>Aboriginal and/or Torres Strait Islander</t>
        </is>
      </c>
      <c r="G71">
        <v>30</v>
      </c>
    </row>
    <row r="72">
      <c r="A72">
        <v>2025</v>
      </c>
      <c r="B72" t="inlineStr">
        <is>
          <t>June</t>
        </is>
      </c>
      <c r="C72" t="inlineStr">
        <is>
          <t>Females</t>
        </is>
      </c>
      <c r="D72" t="inlineStr">
        <is>
          <t>60 years and over</t>
        </is>
      </c>
      <c r="E72" t="inlineStr">
        <is>
          <t>More than 1 report</t>
        </is>
      </c>
      <c r="F72" t="inlineStr">
        <is>
          <t>Non-Indigenous</t>
        </is>
      </c>
      <c r="G72">
        <v>1364</v>
      </c>
    </row>
    <row r="73">
      <c r="A73">
        <v>2025</v>
      </c>
      <c r="B73" t="inlineStr">
        <is>
          <t>June</t>
        </is>
      </c>
      <c r="C73" t="inlineStr">
        <is>
          <t>Females</t>
        </is>
      </c>
      <c r="D73" t="inlineStr">
        <is>
          <t>60 years and over</t>
        </is>
      </c>
      <c r="E73" t="inlineStr">
        <is>
          <t>More than 1 report</t>
        </is>
      </c>
      <c r="F73" t="inlineStr">
        <is>
          <t>Total People</t>
        </is>
      </c>
      <c r="G73">
        <v>1469</v>
      </c>
    </row>
    <row r="74">
      <c r="A74">
        <v>2025</v>
      </c>
      <c r="B74" t="inlineStr">
        <is>
          <t>June</t>
        </is>
      </c>
      <c r="C74" t="inlineStr">
        <is>
          <t>Females</t>
        </is>
      </c>
      <c r="D74" t="inlineStr">
        <is>
          <t>Total</t>
        </is>
      </c>
      <c r="E74" t="inlineStr">
        <is>
          <t>1 report</t>
        </is>
      </c>
      <c r="F74" t="inlineStr">
        <is>
          <t>Aboriginal and/or Torres Strait Islander</t>
        </is>
      </c>
      <c r="G74">
        <v>1829</v>
      </c>
    </row>
    <row r="75">
      <c r="A75">
        <v>2025</v>
      </c>
      <c r="B75" t="inlineStr">
        <is>
          <t>June</t>
        </is>
      </c>
      <c r="C75" t="inlineStr">
        <is>
          <t>Females</t>
        </is>
      </c>
      <c r="D75" t="inlineStr">
        <is>
          <t>Total</t>
        </is>
      </c>
      <c r="E75" t="inlineStr">
        <is>
          <t>1 report</t>
        </is>
      </c>
      <c r="F75" t="inlineStr">
        <is>
          <t>Non-Indigenous</t>
        </is>
      </c>
      <c r="G75">
        <v>75270</v>
      </c>
    </row>
    <row r="76">
      <c r="A76">
        <v>2025</v>
      </c>
      <c r="B76" t="inlineStr">
        <is>
          <t>June</t>
        </is>
      </c>
      <c r="C76" t="inlineStr">
        <is>
          <t>Females</t>
        </is>
      </c>
      <c r="D76" t="inlineStr">
        <is>
          <t>Total</t>
        </is>
      </c>
      <c r="E76" t="inlineStr">
        <is>
          <t>1 report</t>
        </is>
      </c>
      <c r="F76" t="inlineStr">
        <is>
          <t>Total People</t>
        </is>
      </c>
      <c r="G76">
        <v>87273</v>
      </c>
    </row>
    <row r="77">
      <c r="A77">
        <v>2025</v>
      </c>
      <c r="B77" t="inlineStr">
        <is>
          <t>June</t>
        </is>
      </c>
      <c r="C77" t="inlineStr">
        <is>
          <t>Females</t>
        </is>
      </c>
      <c r="D77" t="inlineStr">
        <is>
          <t>Total</t>
        </is>
      </c>
      <c r="E77" t="inlineStr">
        <is>
          <t>More than 1 report</t>
        </is>
      </c>
      <c r="F77" t="inlineStr">
        <is>
          <t>Aboriginal and/or Torres Strait Islander</t>
        </is>
      </c>
      <c r="G77">
        <v>777</v>
      </c>
    </row>
    <row r="78">
      <c r="A78">
        <v>2025</v>
      </c>
      <c r="B78" t="inlineStr">
        <is>
          <t>June</t>
        </is>
      </c>
      <c r="C78" t="inlineStr">
        <is>
          <t>Females</t>
        </is>
      </c>
      <c r="D78" t="inlineStr">
        <is>
          <t>Total</t>
        </is>
      </c>
      <c r="E78" t="inlineStr">
        <is>
          <t>More than 1 report</t>
        </is>
      </c>
      <c r="F78" t="inlineStr">
        <is>
          <t>Non-Indigenous</t>
        </is>
      </c>
      <c r="G78">
        <v>12845</v>
      </c>
    </row>
    <row r="79">
      <c r="A79">
        <v>2025</v>
      </c>
      <c r="B79" t="inlineStr">
        <is>
          <t>June</t>
        </is>
      </c>
      <c r="C79" t="inlineStr">
        <is>
          <t>Females</t>
        </is>
      </c>
      <c r="D79" t="inlineStr">
        <is>
          <t>Total</t>
        </is>
      </c>
      <c r="E79" t="inlineStr">
        <is>
          <t>More than 1 report</t>
        </is>
      </c>
      <c r="F79" t="inlineStr">
        <is>
          <t>Total People</t>
        </is>
      </c>
      <c r="G79">
        <v>14137</v>
      </c>
    </row>
    <row r="80">
      <c r="A80">
        <v>2025</v>
      </c>
      <c r="B80" t="inlineStr">
        <is>
          <t>June</t>
        </is>
      </c>
      <c r="C80" t="inlineStr">
        <is>
          <t>Males</t>
        </is>
      </c>
      <c r="D80" t="inlineStr">
        <is>
          <t>00-09 years</t>
        </is>
      </c>
      <c r="E80" t="inlineStr">
        <is>
          <t>1 report</t>
        </is>
      </c>
      <c r="F80" t="inlineStr">
        <is>
          <t>Aboriginal and/or Torres Strait Islander</t>
        </is>
      </c>
      <c r="G80">
        <v>60</v>
      </c>
    </row>
    <row r="81">
      <c r="A81">
        <v>2025</v>
      </c>
      <c r="B81" t="inlineStr">
        <is>
          <t>June</t>
        </is>
      </c>
      <c r="C81" t="inlineStr">
        <is>
          <t>Males</t>
        </is>
      </c>
      <c r="D81" t="inlineStr">
        <is>
          <t>00-09 years</t>
        </is>
      </c>
      <c r="E81" t="inlineStr">
        <is>
          <t>1 report</t>
        </is>
      </c>
      <c r="F81" t="inlineStr">
        <is>
          <t>Non-Indigenous</t>
        </is>
      </c>
      <c r="G81">
        <v>564</v>
      </c>
    </row>
    <row r="82">
      <c r="A82">
        <v>2025</v>
      </c>
      <c r="B82" t="inlineStr">
        <is>
          <t>June</t>
        </is>
      </c>
      <c r="C82" t="inlineStr">
        <is>
          <t>Males</t>
        </is>
      </c>
      <c r="D82" t="inlineStr">
        <is>
          <t>00-09 years</t>
        </is>
      </c>
      <c r="E82" t="inlineStr">
        <is>
          <t>1 report</t>
        </is>
      </c>
      <c r="F82" t="inlineStr">
        <is>
          <t>Total People</t>
        </is>
      </c>
      <c r="G82">
        <v>928</v>
      </c>
    </row>
    <row r="83">
      <c r="A83">
        <v>2025</v>
      </c>
      <c r="B83" t="inlineStr">
        <is>
          <t>June</t>
        </is>
      </c>
      <c r="C83" t="inlineStr">
        <is>
          <t>Males</t>
        </is>
      </c>
      <c r="D83" t="inlineStr">
        <is>
          <t>00-09 years</t>
        </is>
      </c>
      <c r="E83" t="inlineStr">
        <is>
          <t>More than 1 report</t>
        </is>
      </c>
      <c r="F83" t="inlineStr">
        <is>
          <t>Aboriginal and/or Torres Strait Islander</t>
        </is>
      </c>
      <c r="G83">
        <v>7</v>
      </c>
    </row>
    <row r="84">
      <c r="A84">
        <v>2025</v>
      </c>
      <c r="B84" t="inlineStr">
        <is>
          <t>June</t>
        </is>
      </c>
      <c r="C84" t="inlineStr">
        <is>
          <t>Males</t>
        </is>
      </c>
      <c r="D84" t="inlineStr">
        <is>
          <t>00-09 years</t>
        </is>
      </c>
      <c r="E84" t="inlineStr">
        <is>
          <t>More than 1 report</t>
        </is>
      </c>
      <c r="F84" t="inlineStr">
        <is>
          <t>Non-Indigenous</t>
        </is>
      </c>
      <c r="G84">
        <v>53</v>
      </c>
    </row>
    <row r="85">
      <c r="A85">
        <v>2025</v>
      </c>
      <c r="B85" t="inlineStr">
        <is>
          <t>June</t>
        </is>
      </c>
      <c r="C85" t="inlineStr">
        <is>
          <t>Males</t>
        </is>
      </c>
      <c r="D85" t="inlineStr">
        <is>
          <t>00-09 years</t>
        </is>
      </c>
      <c r="E85" t="inlineStr">
        <is>
          <t>More than 1 report</t>
        </is>
      </c>
      <c r="F85" t="inlineStr">
        <is>
          <t>Total People</t>
        </is>
      </c>
      <c r="G85">
        <v>71</v>
      </c>
    </row>
    <row r="86">
      <c r="A86">
        <v>2025</v>
      </c>
      <c r="B86" t="inlineStr">
        <is>
          <t>June</t>
        </is>
      </c>
      <c r="C86" t="inlineStr">
        <is>
          <t>Males</t>
        </is>
      </c>
      <c r="D86" t="inlineStr">
        <is>
          <t>10-14 years</t>
        </is>
      </c>
      <c r="E86" t="inlineStr">
        <is>
          <t>1 report</t>
        </is>
      </c>
      <c r="F86" t="inlineStr">
        <is>
          <t>Aboriginal and/or Torres Strait Islander</t>
        </is>
      </c>
      <c r="G86">
        <v>81</v>
      </c>
    </row>
    <row r="87">
      <c r="A87">
        <v>2025</v>
      </c>
      <c r="B87" t="inlineStr">
        <is>
          <t>June</t>
        </is>
      </c>
      <c r="C87" t="inlineStr">
        <is>
          <t>Males</t>
        </is>
      </c>
      <c r="D87" t="inlineStr">
        <is>
          <t>10-14 years</t>
        </is>
      </c>
      <c r="E87" t="inlineStr">
        <is>
          <t>1 report</t>
        </is>
      </c>
      <c r="F87" t="inlineStr">
        <is>
          <t>Non-Indigenous</t>
        </is>
      </c>
      <c r="G87">
        <v>1488</v>
      </c>
    </row>
    <row r="88">
      <c r="A88">
        <v>2025</v>
      </c>
      <c r="B88" t="inlineStr">
        <is>
          <t>June</t>
        </is>
      </c>
      <c r="C88" t="inlineStr">
        <is>
          <t>Males</t>
        </is>
      </c>
      <c r="D88" t="inlineStr">
        <is>
          <t>10-14 years</t>
        </is>
      </c>
      <c r="E88" t="inlineStr">
        <is>
          <t>1 report</t>
        </is>
      </c>
      <c r="F88" t="inlineStr">
        <is>
          <t>Total People</t>
        </is>
      </c>
      <c r="G88">
        <v>2026</v>
      </c>
    </row>
    <row r="89">
      <c r="A89">
        <v>2025</v>
      </c>
      <c r="B89" t="inlineStr">
        <is>
          <t>June</t>
        </is>
      </c>
      <c r="C89" t="inlineStr">
        <is>
          <t>Males</t>
        </is>
      </c>
      <c r="D89" t="inlineStr">
        <is>
          <t>10-14 years</t>
        </is>
      </c>
      <c r="E89" t="inlineStr">
        <is>
          <t>More than 1 report</t>
        </is>
      </c>
      <c r="F89" t="inlineStr">
        <is>
          <t>Aboriginal and/or Torres Strait Islander</t>
        </is>
      </c>
      <c r="G89">
        <v>15</v>
      </c>
    </row>
    <row r="90">
      <c r="A90">
        <v>2025</v>
      </c>
      <c r="B90" t="inlineStr">
        <is>
          <t>June</t>
        </is>
      </c>
      <c r="C90" t="inlineStr">
        <is>
          <t>Males</t>
        </is>
      </c>
      <c r="D90" t="inlineStr">
        <is>
          <t>10-14 years</t>
        </is>
      </c>
      <c r="E90" t="inlineStr">
        <is>
          <t>More than 1 report</t>
        </is>
      </c>
      <c r="F90" t="inlineStr">
        <is>
          <t>Non-Indigenous</t>
        </is>
      </c>
      <c r="G90">
        <v>216</v>
      </c>
    </row>
    <row r="91">
      <c r="A91">
        <v>2025</v>
      </c>
      <c r="B91" t="inlineStr">
        <is>
          <t>June</t>
        </is>
      </c>
      <c r="C91" t="inlineStr">
        <is>
          <t>Males</t>
        </is>
      </c>
      <c r="D91" t="inlineStr">
        <is>
          <t>10-14 years</t>
        </is>
      </c>
      <c r="E91" t="inlineStr">
        <is>
          <t>More than 1 report</t>
        </is>
      </c>
      <c r="F91" t="inlineStr">
        <is>
          <t>Total People</t>
        </is>
      </c>
      <c r="G91">
        <v>245</v>
      </c>
    </row>
    <row r="92">
      <c r="A92">
        <v>2025</v>
      </c>
      <c r="B92" t="inlineStr">
        <is>
          <t>June</t>
        </is>
      </c>
      <c r="C92" t="inlineStr">
        <is>
          <t>Males</t>
        </is>
      </c>
      <c r="D92" t="inlineStr">
        <is>
          <t>15-19 years</t>
        </is>
      </c>
      <c r="E92" t="inlineStr">
        <is>
          <t>1 report</t>
        </is>
      </c>
      <c r="F92" t="inlineStr">
        <is>
          <t>Aboriginal and/or Torres Strait Islander</t>
        </is>
      </c>
      <c r="G92">
        <v>192</v>
      </c>
    </row>
    <row r="93">
      <c r="A93">
        <v>2025</v>
      </c>
      <c r="B93" t="inlineStr">
        <is>
          <t>June</t>
        </is>
      </c>
      <c r="C93" t="inlineStr">
        <is>
          <t>Males</t>
        </is>
      </c>
      <c r="D93" t="inlineStr">
        <is>
          <t>15-19 years</t>
        </is>
      </c>
      <c r="E93" t="inlineStr">
        <is>
          <t>1 report</t>
        </is>
      </c>
      <c r="F93" t="inlineStr">
        <is>
          <t>Non-Indigenous</t>
        </is>
      </c>
      <c r="G93">
        <v>4674</v>
      </c>
    </row>
    <row r="94">
      <c r="A94">
        <v>2025</v>
      </c>
      <c r="B94" t="inlineStr">
        <is>
          <t>June</t>
        </is>
      </c>
      <c r="C94" t="inlineStr">
        <is>
          <t>Males</t>
        </is>
      </c>
      <c r="D94" t="inlineStr">
        <is>
          <t>15-19 years</t>
        </is>
      </c>
      <c r="E94" t="inlineStr">
        <is>
          <t>1 report</t>
        </is>
      </c>
      <c r="F94" t="inlineStr">
        <is>
          <t>Total People</t>
        </is>
      </c>
      <c r="G94">
        <v>5759</v>
      </c>
    </row>
    <row r="95">
      <c r="A95">
        <v>2025</v>
      </c>
      <c r="B95" t="inlineStr">
        <is>
          <t>June</t>
        </is>
      </c>
      <c r="C95" t="inlineStr">
        <is>
          <t>Males</t>
        </is>
      </c>
      <c r="D95" t="inlineStr">
        <is>
          <t>15-19 years</t>
        </is>
      </c>
      <c r="E95" t="inlineStr">
        <is>
          <t>More than 1 report</t>
        </is>
      </c>
      <c r="F95" t="inlineStr">
        <is>
          <t>Aboriginal and/or Torres Strait Islander</t>
        </is>
      </c>
      <c r="G95">
        <v>33</v>
      </c>
    </row>
    <row r="96">
      <c r="A96">
        <v>2025</v>
      </c>
      <c r="B96" t="inlineStr">
        <is>
          <t>June</t>
        </is>
      </c>
      <c r="C96" t="inlineStr">
        <is>
          <t>Males</t>
        </is>
      </c>
      <c r="D96" t="inlineStr">
        <is>
          <t>15-19 years</t>
        </is>
      </c>
      <c r="E96" t="inlineStr">
        <is>
          <t>More than 1 report</t>
        </is>
      </c>
      <c r="F96" t="inlineStr">
        <is>
          <t>Non-Indigenous</t>
        </is>
      </c>
      <c r="G96">
        <v>618</v>
      </c>
    </row>
    <row r="97">
      <c r="A97">
        <v>2025</v>
      </c>
      <c r="B97" t="inlineStr">
        <is>
          <t>June</t>
        </is>
      </c>
      <c r="C97" t="inlineStr">
        <is>
          <t>Males</t>
        </is>
      </c>
      <c r="D97" t="inlineStr">
        <is>
          <t>15-19 years</t>
        </is>
      </c>
      <c r="E97" t="inlineStr">
        <is>
          <t>More than 1 report</t>
        </is>
      </c>
      <c r="F97" t="inlineStr">
        <is>
          <t>Total People</t>
        </is>
      </c>
      <c r="G97">
        <v>695</v>
      </c>
    </row>
    <row r="98">
      <c r="A98">
        <v>2025</v>
      </c>
      <c r="B98" t="inlineStr">
        <is>
          <t>June</t>
        </is>
      </c>
      <c r="C98" t="inlineStr">
        <is>
          <t>Males</t>
        </is>
      </c>
      <c r="D98" t="inlineStr">
        <is>
          <t>20-24 years</t>
        </is>
      </c>
      <c r="E98" t="inlineStr">
        <is>
          <t>1 report</t>
        </is>
      </c>
      <c r="F98" t="inlineStr">
        <is>
          <t>Aboriginal and/or Torres Strait Islander</t>
        </is>
      </c>
      <c r="G98">
        <v>216</v>
      </c>
    </row>
    <row r="99">
      <c r="A99">
        <v>2025</v>
      </c>
      <c r="B99" t="inlineStr">
        <is>
          <t>June</t>
        </is>
      </c>
      <c r="C99" t="inlineStr">
        <is>
          <t>Males</t>
        </is>
      </c>
      <c r="D99" t="inlineStr">
        <is>
          <t>20-24 years</t>
        </is>
      </c>
      <c r="E99" t="inlineStr">
        <is>
          <t>1 report</t>
        </is>
      </c>
      <c r="F99" t="inlineStr">
        <is>
          <t>Non-Indigenous</t>
        </is>
      </c>
      <c r="G99">
        <v>9325</v>
      </c>
    </row>
    <row r="100">
      <c r="A100">
        <v>2025</v>
      </c>
      <c r="B100" t="inlineStr">
        <is>
          <t>June</t>
        </is>
      </c>
      <c r="C100" t="inlineStr">
        <is>
          <t>Males</t>
        </is>
      </c>
      <c r="D100" t="inlineStr">
        <is>
          <t>20-24 years</t>
        </is>
      </c>
      <c r="E100" t="inlineStr">
        <is>
          <t>1 report</t>
        </is>
      </c>
      <c r="F100" t="inlineStr">
        <is>
          <t>Total People</t>
        </is>
      </c>
      <c r="G100">
        <v>10933</v>
      </c>
    </row>
    <row r="101">
      <c r="A101">
        <v>2025</v>
      </c>
      <c r="B101" t="inlineStr">
        <is>
          <t>June</t>
        </is>
      </c>
      <c r="C101" t="inlineStr">
        <is>
          <t>Males</t>
        </is>
      </c>
      <c r="D101" t="inlineStr">
        <is>
          <t>20-24 years</t>
        </is>
      </c>
      <c r="E101" t="inlineStr">
        <is>
          <t>More than 1 report</t>
        </is>
      </c>
      <c r="F101" t="inlineStr">
        <is>
          <t>Aboriginal and/or Torres Strait Islander</t>
        </is>
      </c>
      <c r="G101">
        <v>41</v>
      </c>
    </row>
    <row r="102">
      <c r="A102">
        <v>2025</v>
      </c>
      <c r="B102" t="inlineStr">
        <is>
          <t>June</t>
        </is>
      </c>
      <c r="C102" t="inlineStr">
        <is>
          <t>Males</t>
        </is>
      </c>
      <c r="D102" t="inlineStr">
        <is>
          <t>20-24 years</t>
        </is>
      </c>
      <c r="E102" t="inlineStr">
        <is>
          <t>More than 1 report</t>
        </is>
      </c>
      <c r="F102" t="inlineStr">
        <is>
          <t>Non-Indigenous</t>
        </is>
      </c>
      <c r="G102">
        <v>1336</v>
      </c>
    </row>
    <row r="103">
      <c r="A103">
        <v>2025</v>
      </c>
      <c r="B103" t="inlineStr">
        <is>
          <t>June</t>
        </is>
      </c>
      <c r="C103" t="inlineStr">
        <is>
          <t>Males</t>
        </is>
      </c>
      <c r="D103" t="inlineStr">
        <is>
          <t>20-24 years</t>
        </is>
      </c>
      <c r="E103" t="inlineStr">
        <is>
          <t>More than 1 report</t>
        </is>
      </c>
      <c r="F103" t="inlineStr">
        <is>
          <t>Total People</t>
        </is>
      </c>
      <c r="G103">
        <v>1456</v>
      </c>
    </row>
    <row r="104">
      <c r="A104">
        <v>2025</v>
      </c>
      <c r="B104" t="inlineStr">
        <is>
          <t>June</t>
        </is>
      </c>
      <c r="C104" t="inlineStr">
        <is>
          <t>Males</t>
        </is>
      </c>
      <c r="D104" t="inlineStr">
        <is>
          <t>25-29 years</t>
        </is>
      </c>
      <c r="E104" t="inlineStr">
        <is>
          <t>1 report</t>
        </is>
      </c>
      <c r="F104" t="inlineStr">
        <is>
          <t>Aboriginal and/or Torres Strait Islander</t>
        </is>
      </c>
      <c r="G104">
        <v>197</v>
      </c>
    </row>
    <row r="105">
      <c r="A105">
        <v>2025</v>
      </c>
      <c r="B105" t="inlineStr">
        <is>
          <t>June</t>
        </is>
      </c>
      <c r="C105" t="inlineStr">
        <is>
          <t>Males</t>
        </is>
      </c>
      <c r="D105" t="inlineStr">
        <is>
          <t>25-29 years</t>
        </is>
      </c>
      <c r="E105" t="inlineStr">
        <is>
          <t>1 report</t>
        </is>
      </c>
      <c r="F105" t="inlineStr">
        <is>
          <t>Non-Indigenous</t>
        </is>
      </c>
      <c r="G105">
        <v>12160</v>
      </c>
    </row>
    <row r="106">
      <c r="A106">
        <v>2025</v>
      </c>
      <c r="B106" t="inlineStr">
        <is>
          <t>June</t>
        </is>
      </c>
      <c r="C106" t="inlineStr">
        <is>
          <t>Males</t>
        </is>
      </c>
      <c r="D106" t="inlineStr">
        <is>
          <t>25-29 years</t>
        </is>
      </c>
      <c r="E106" t="inlineStr">
        <is>
          <t>1 report</t>
        </is>
      </c>
      <c r="F106" t="inlineStr">
        <is>
          <t>Total People</t>
        </is>
      </c>
      <c r="G106">
        <v>13735</v>
      </c>
    </row>
    <row r="107">
      <c r="A107">
        <v>2025</v>
      </c>
      <c r="B107" t="inlineStr">
        <is>
          <t>June</t>
        </is>
      </c>
      <c r="C107" t="inlineStr">
        <is>
          <t>Males</t>
        </is>
      </c>
      <c r="D107" t="inlineStr">
        <is>
          <t>25-29 years</t>
        </is>
      </c>
      <c r="E107" t="inlineStr">
        <is>
          <t>More than 1 report</t>
        </is>
      </c>
      <c r="F107" t="inlineStr">
        <is>
          <t>Aboriginal and/or Torres Strait Islander</t>
        </is>
      </c>
      <c r="G107">
        <v>41</v>
      </c>
    </row>
    <row r="108">
      <c r="A108">
        <v>2025</v>
      </c>
      <c r="B108" t="inlineStr">
        <is>
          <t>June</t>
        </is>
      </c>
      <c r="C108" t="inlineStr">
        <is>
          <t>Males</t>
        </is>
      </c>
      <c r="D108" t="inlineStr">
        <is>
          <t>25-29 years</t>
        </is>
      </c>
      <c r="E108" t="inlineStr">
        <is>
          <t>More than 1 report</t>
        </is>
      </c>
      <c r="F108" t="inlineStr">
        <is>
          <t>Non-Indigenous</t>
        </is>
      </c>
      <c r="G108">
        <v>1832</v>
      </c>
    </row>
    <row r="109">
      <c r="A109">
        <v>2025</v>
      </c>
      <c r="B109" t="inlineStr">
        <is>
          <t>June</t>
        </is>
      </c>
      <c r="C109" t="inlineStr">
        <is>
          <t>Males</t>
        </is>
      </c>
      <c r="D109" t="inlineStr">
        <is>
          <t>25-29 years</t>
        </is>
      </c>
      <c r="E109" t="inlineStr">
        <is>
          <t>More than 1 report</t>
        </is>
      </c>
      <c r="F109" t="inlineStr">
        <is>
          <t>Total People</t>
        </is>
      </c>
      <c r="G109">
        <v>1959</v>
      </c>
    </row>
    <row r="110">
      <c r="A110">
        <v>2025</v>
      </c>
      <c r="B110" t="inlineStr">
        <is>
          <t>June</t>
        </is>
      </c>
      <c r="C110" t="inlineStr">
        <is>
          <t>Males</t>
        </is>
      </c>
      <c r="D110" t="inlineStr">
        <is>
          <t>30-34 years</t>
        </is>
      </c>
      <c r="E110" t="inlineStr">
        <is>
          <t>1 report</t>
        </is>
      </c>
      <c r="F110" t="inlineStr">
        <is>
          <t>Aboriginal and/or Torres Strait Islander</t>
        </is>
      </c>
      <c r="G110">
        <v>172</v>
      </c>
    </row>
    <row r="111">
      <c r="A111">
        <v>2025</v>
      </c>
      <c r="B111" t="inlineStr">
        <is>
          <t>June</t>
        </is>
      </c>
      <c r="C111" t="inlineStr">
        <is>
          <t>Males</t>
        </is>
      </c>
      <c r="D111" t="inlineStr">
        <is>
          <t>30-34 years</t>
        </is>
      </c>
      <c r="E111" t="inlineStr">
        <is>
          <t>1 report</t>
        </is>
      </c>
      <c r="F111" t="inlineStr">
        <is>
          <t>Non-Indigenous</t>
        </is>
      </c>
      <c r="G111">
        <v>12497</v>
      </c>
    </row>
    <row r="112">
      <c r="A112">
        <v>2025</v>
      </c>
      <c r="B112" t="inlineStr">
        <is>
          <t>June</t>
        </is>
      </c>
      <c r="C112" t="inlineStr">
        <is>
          <t>Males</t>
        </is>
      </c>
      <c r="D112" t="inlineStr">
        <is>
          <t>30-34 years</t>
        </is>
      </c>
      <c r="E112" t="inlineStr">
        <is>
          <t>1 report</t>
        </is>
      </c>
      <c r="F112" t="inlineStr">
        <is>
          <t>Total People</t>
        </is>
      </c>
      <c r="G112">
        <v>13834</v>
      </c>
    </row>
    <row r="113">
      <c r="A113">
        <v>2025</v>
      </c>
      <c r="B113" t="inlineStr">
        <is>
          <t>June</t>
        </is>
      </c>
      <c r="C113" t="inlineStr">
        <is>
          <t>Males</t>
        </is>
      </c>
      <c r="D113" t="inlineStr">
        <is>
          <t>30-34 years</t>
        </is>
      </c>
      <c r="E113" t="inlineStr">
        <is>
          <t>More than 1 report</t>
        </is>
      </c>
      <c r="F113" t="inlineStr">
        <is>
          <t>Aboriginal and/or Torres Strait Islander</t>
        </is>
      </c>
      <c r="G113">
        <v>40</v>
      </c>
    </row>
    <row r="114">
      <c r="A114">
        <v>2025</v>
      </c>
      <c r="B114" t="inlineStr">
        <is>
          <t>June</t>
        </is>
      </c>
      <c r="C114" t="inlineStr">
        <is>
          <t>Males</t>
        </is>
      </c>
      <c r="D114" t="inlineStr">
        <is>
          <t>30-34 years</t>
        </is>
      </c>
      <c r="E114" t="inlineStr">
        <is>
          <t>More than 1 report</t>
        </is>
      </c>
      <c r="F114" t="inlineStr">
        <is>
          <t>Non-Indigenous</t>
        </is>
      </c>
      <c r="G114">
        <v>1865</v>
      </c>
    </row>
    <row r="115">
      <c r="A115">
        <v>2025</v>
      </c>
      <c r="B115" t="inlineStr">
        <is>
          <t>June</t>
        </is>
      </c>
      <c r="C115" t="inlineStr">
        <is>
          <t>Males</t>
        </is>
      </c>
      <c r="D115" t="inlineStr">
        <is>
          <t>30-34 years</t>
        </is>
      </c>
      <c r="E115" t="inlineStr">
        <is>
          <t>More than 1 report</t>
        </is>
      </c>
      <c r="F115" t="inlineStr">
        <is>
          <t>Total People</t>
        </is>
      </c>
      <c r="G115">
        <v>1988</v>
      </c>
    </row>
    <row r="116">
      <c r="A116">
        <v>2025</v>
      </c>
      <c r="B116" t="inlineStr">
        <is>
          <t>June</t>
        </is>
      </c>
      <c r="C116" t="inlineStr">
        <is>
          <t>Males</t>
        </is>
      </c>
      <c r="D116" t="inlineStr">
        <is>
          <t>35-39 years</t>
        </is>
      </c>
      <c r="E116" t="inlineStr">
        <is>
          <t>1 report</t>
        </is>
      </c>
      <c r="F116" t="inlineStr">
        <is>
          <t>Aboriginal and/or Torres Strait Islander</t>
        </is>
      </c>
      <c r="G116">
        <v>169</v>
      </c>
    </row>
    <row r="117">
      <c r="A117">
        <v>2025</v>
      </c>
      <c r="B117" t="inlineStr">
        <is>
          <t>June</t>
        </is>
      </c>
      <c r="C117" t="inlineStr">
        <is>
          <t>Males</t>
        </is>
      </c>
      <c r="D117" t="inlineStr">
        <is>
          <t>35-39 years</t>
        </is>
      </c>
      <c r="E117" t="inlineStr">
        <is>
          <t>1 report</t>
        </is>
      </c>
      <c r="F117" t="inlineStr">
        <is>
          <t>Non-Indigenous</t>
        </is>
      </c>
      <c r="G117">
        <v>12051</v>
      </c>
    </row>
    <row r="118">
      <c r="A118">
        <v>2025</v>
      </c>
      <c r="B118" t="inlineStr">
        <is>
          <t>June</t>
        </is>
      </c>
      <c r="C118" t="inlineStr">
        <is>
          <t>Males</t>
        </is>
      </c>
      <c r="D118" t="inlineStr">
        <is>
          <t>35-39 years</t>
        </is>
      </c>
      <c r="E118" t="inlineStr">
        <is>
          <t>1 report</t>
        </is>
      </c>
      <c r="F118" t="inlineStr">
        <is>
          <t>Total People</t>
        </is>
      </c>
      <c r="G118">
        <v>13225</v>
      </c>
    </row>
    <row r="119">
      <c r="A119">
        <v>2025</v>
      </c>
      <c r="B119" t="inlineStr">
        <is>
          <t>June</t>
        </is>
      </c>
      <c r="C119" t="inlineStr">
        <is>
          <t>Males</t>
        </is>
      </c>
      <c r="D119" t="inlineStr">
        <is>
          <t>35-39 years</t>
        </is>
      </c>
      <c r="E119" t="inlineStr">
        <is>
          <t>More than 1 report</t>
        </is>
      </c>
      <c r="F119" t="inlineStr">
        <is>
          <t>Aboriginal and/or Torres Strait Islander</t>
        </is>
      </c>
      <c r="G119">
        <v>32</v>
      </c>
    </row>
    <row r="120">
      <c r="A120">
        <v>2025</v>
      </c>
      <c r="B120" t="inlineStr">
        <is>
          <t>June</t>
        </is>
      </c>
      <c r="C120" t="inlineStr">
        <is>
          <t>Males</t>
        </is>
      </c>
      <c r="D120" t="inlineStr">
        <is>
          <t>35-39 years</t>
        </is>
      </c>
      <c r="E120" t="inlineStr">
        <is>
          <t>More than 1 report</t>
        </is>
      </c>
      <c r="F120" t="inlineStr">
        <is>
          <t>Non-Indigenous</t>
        </is>
      </c>
      <c r="G120">
        <v>1827</v>
      </c>
    </row>
    <row r="121">
      <c r="A121">
        <v>2025</v>
      </c>
      <c r="B121" t="inlineStr">
        <is>
          <t>June</t>
        </is>
      </c>
      <c r="C121" t="inlineStr">
        <is>
          <t>Males</t>
        </is>
      </c>
      <c r="D121" t="inlineStr">
        <is>
          <t>35-39 years</t>
        </is>
      </c>
      <c r="E121" t="inlineStr">
        <is>
          <t>More than 1 report</t>
        </is>
      </c>
      <c r="F121" t="inlineStr">
        <is>
          <t>Total People</t>
        </is>
      </c>
      <c r="G121">
        <v>1908</v>
      </c>
    </row>
    <row r="122">
      <c r="A122">
        <v>2025</v>
      </c>
      <c r="B122" t="inlineStr">
        <is>
          <t>June</t>
        </is>
      </c>
      <c r="C122" t="inlineStr">
        <is>
          <t>Males</t>
        </is>
      </c>
      <c r="D122" t="inlineStr">
        <is>
          <t>40-44 years</t>
        </is>
      </c>
      <c r="E122" t="inlineStr">
        <is>
          <t>1 report</t>
        </is>
      </c>
      <c r="F122" t="inlineStr">
        <is>
          <t>Aboriginal and/or Torres Strait Islander</t>
        </is>
      </c>
      <c r="G122">
        <v>142</v>
      </c>
    </row>
    <row r="123">
      <c r="A123">
        <v>2025</v>
      </c>
      <c r="B123" t="inlineStr">
        <is>
          <t>June</t>
        </is>
      </c>
      <c r="C123" t="inlineStr">
        <is>
          <t>Males</t>
        </is>
      </c>
      <c r="D123" t="inlineStr">
        <is>
          <t>40-44 years</t>
        </is>
      </c>
      <c r="E123" t="inlineStr">
        <is>
          <t>1 report</t>
        </is>
      </c>
      <c r="F123" t="inlineStr">
        <is>
          <t>Non-Indigenous</t>
        </is>
      </c>
      <c r="G123">
        <v>10765</v>
      </c>
    </row>
    <row r="124">
      <c r="A124">
        <v>2025</v>
      </c>
      <c r="B124" t="inlineStr">
        <is>
          <t>June</t>
        </is>
      </c>
      <c r="C124" t="inlineStr">
        <is>
          <t>Males</t>
        </is>
      </c>
      <c r="D124" t="inlineStr">
        <is>
          <t>40-44 years</t>
        </is>
      </c>
      <c r="E124" t="inlineStr">
        <is>
          <t>1 report</t>
        </is>
      </c>
      <c r="F124" t="inlineStr">
        <is>
          <t>Total People</t>
        </is>
      </c>
      <c r="G124">
        <v>11763</v>
      </c>
    </row>
    <row r="125">
      <c r="A125">
        <v>2025</v>
      </c>
      <c r="B125" t="inlineStr">
        <is>
          <t>June</t>
        </is>
      </c>
      <c r="C125" t="inlineStr">
        <is>
          <t>Males</t>
        </is>
      </c>
      <c r="D125" t="inlineStr">
        <is>
          <t>40-44 years</t>
        </is>
      </c>
      <c r="E125" t="inlineStr">
        <is>
          <t>More than 1 report</t>
        </is>
      </c>
      <c r="F125" t="inlineStr">
        <is>
          <t>Aboriginal and/or Torres Strait Islander</t>
        </is>
      </c>
      <c r="G125">
        <v>28</v>
      </c>
    </row>
    <row r="126">
      <c r="A126">
        <v>2025</v>
      </c>
      <c r="B126" t="inlineStr">
        <is>
          <t>June</t>
        </is>
      </c>
      <c r="C126" t="inlineStr">
        <is>
          <t>Males</t>
        </is>
      </c>
      <c r="D126" t="inlineStr">
        <is>
          <t>40-44 years</t>
        </is>
      </c>
      <c r="E126" t="inlineStr">
        <is>
          <t>More than 1 report</t>
        </is>
      </c>
      <c r="F126" t="inlineStr">
        <is>
          <t>Non-Indigenous</t>
        </is>
      </c>
      <c r="G126">
        <v>1717</v>
      </c>
    </row>
    <row r="127">
      <c r="A127">
        <v>2025</v>
      </c>
      <c r="B127" t="inlineStr">
        <is>
          <t>June</t>
        </is>
      </c>
      <c r="C127" t="inlineStr">
        <is>
          <t>Males</t>
        </is>
      </c>
      <c r="D127" t="inlineStr">
        <is>
          <t>40-44 years</t>
        </is>
      </c>
      <c r="E127" t="inlineStr">
        <is>
          <t>More than 1 report</t>
        </is>
      </c>
      <c r="F127" t="inlineStr">
        <is>
          <t>Total People</t>
        </is>
      </c>
      <c r="G127">
        <v>1799</v>
      </c>
    </row>
    <row r="128">
      <c r="A128">
        <v>2025</v>
      </c>
      <c r="B128" t="inlineStr">
        <is>
          <t>June</t>
        </is>
      </c>
      <c r="C128" t="inlineStr">
        <is>
          <t>Males</t>
        </is>
      </c>
      <c r="D128" t="inlineStr">
        <is>
          <t>45-49 years</t>
        </is>
      </c>
      <c r="E128" t="inlineStr">
        <is>
          <t>1 report</t>
        </is>
      </c>
      <c r="F128" t="inlineStr">
        <is>
          <t>Aboriginal and/or Torres Strait Islander</t>
        </is>
      </c>
      <c r="G128">
        <v>112</v>
      </c>
    </row>
    <row r="129">
      <c r="A129">
        <v>2025</v>
      </c>
      <c r="B129" t="inlineStr">
        <is>
          <t>June</t>
        </is>
      </c>
      <c r="C129" t="inlineStr">
        <is>
          <t>Males</t>
        </is>
      </c>
      <c r="D129" t="inlineStr">
        <is>
          <t>45-49 years</t>
        </is>
      </c>
      <c r="E129" t="inlineStr">
        <is>
          <t>1 report</t>
        </is>
      </c>
      <c r="F129" t="inlineStr">
        <is>
          <t>Non-Indigenous</t>
        </is>
      </c>
      <c r="G129">
        <v>8561</v>
      </c>
    </row>
    <row r="130">
      <c r="A130">
        <v>2025</v>
      </c>
      <c r="B130" t="inlineStr">
        <is>
          <t>June</t>
        </is>
      </c>
      <c r="C130" t="inlineStr">
        <is>
          <t>Males</t>
        </is>
      </c>
      <c r="D130" t="inlineStr">
        <is>
          <t>45-49 years</t>
        </is>
      </c>
      <c r="E130" t="inlineStr">
        <is>
          <t>1 report</t>
        </is>
      </c>
      <c r="F130" t="inlineStr">
        <is>
          <t>Total People</t>
        </is>
      </c>
      <c r="G130">
        <v>9394</v>
      </c>
    </row>
    <row r="131">
      <c r="A131">
        <v>2025</v>
      </c>
      <c r="B131" t="inlineStr">
        <is>
          <t>June</t>
        </is>
      </c>
      <c r="C131" t="inlineStr">
        <is>
          <t>Males</t>
        </is>
      </c>
      <c r="D131" t="inlineStr">
        <is>
          <t>45-49 years</t>
        </is>
      </c>
      <c r="E131" t="inlineStr">
        <is>
          <t>More than 1 report</t>
        </is>
      </c>
      <c r="F131" t="inlineStr">
        <is>
          <t>Aboriginal and/or Torres Strait Islander</t>
        </is>
      </c>
      <c r="G131">
        <v>28</v>
      </c>
    </row>
    <row r="132">
      <c r="A132">
        <v>2025</v>
      </c>
      <c r="B132" t="inlineStr">
        <is>
          <t>June</t>
        </is>
      </c>
      <c r="C132" t="inlineStr">
        <is>
          <t>Males</t>
        </is>
      </c>
      <c r="D132" t="inlineStr">
        <is>
          <t>45-49 years</t>
        </is>
      </c>
      <c r="E132" t="inlineStr">
        <is>
          <t>More than 1 report</t>
        </is>
      </c>
      <c r="F132" t="inlineStr">
        <is>
          <t>Non-Indigenous</t>
        </is>
      </c>
      <c r="G132">
        <v>1357</v>
      </c>
    </row>
    <row r="133">
      <c r="A133">
        <v>2025</v>
      </c>
      <c r="B133" t="inlineStr">
        <is>
          <t>June</t>
        </is>
      </c>
      <c r="C133" t="inlineStr">
        <is>
          <t>Males</t>
        </is>
      </c>
      <c r="D133" t="inlineStr">
        <is>
          <t>45-49 years</t>
        </is>
      </c>
      <c r="E133" t="inlineStr">
        <is>
          <t>More than 1 report</t>
        </is>
      </c>
      <c r="F133" t="inlineStr">
        <is>
          <t>Total People</t>
        </is>
      </c>
      <c r="G133">
        <v>1437</v>
      </c>
    </row>
    <row r="134">
      <c r="A134">
        <v>2025</v>
      </c>
      <c r="B134" t="inlineStr">
        <is>
          <t>June</t>
        </is>
      </c>
      <c r="C134" t="inlineStr">
        <is>
          <t>Males</t>
        </is>
      </c>
      <c r="D134" t="inlineStr">
        <is>
          <t>50-54 years</t>
        </is>
      </c>
      <c r="E134" t="inlineStr">
        <is>
          <t>1 report</t>
        </is>
      </c>
      <c r="F134" t="inlineStr">
        <is>
          <t>Aboriginal and/or Torres Strait Islander</t>
        </is>
      </c>
      <c r="G134">
        <v>117</v>
      </c>
    </row>
    <row r="135">
      <c r="A135">
        <v>2025</v>
      </c>
      <c r="B135" t="inlineStr">
        <is>
          <t>June</t>
        </is>
      </c>
      <c r="C135" t="inlineStr">
        <is>
          <t>Males</t>
        </is>
      </c>
      <c r="D135" t="inlineStr">
        <is>
          <t>50-54 years</t>
        </is>
      </c>
      <c r="E135" t="inlineStr">
        <is>
          <t>1 report</t>
        </is>
      </c>
      <c r="F135" t="inlineStr">
        <is>
          <t>Non-Indigenous</t>
        </is>
      </c>
      <c r="G135">
        <v>8324</v>
      </c>
    </row>
    <row r="136">
      <c r="A136">
        <v>2025</v>
      </c>
      <c r="B136" t="inlineStr">
        <is>
          <t>June</t>
        </is>
      </c>
      <c r="C136" t="inlineStr">
        <is>
          <t>Males</t>
        </is>
      </c>
      <c r="D136" t="inlineStr">
        <is>
          <t>50-54 years</t>
        </is>
      </c>
      <c r="E136" t="inlineStr">
        <is>
          <t>1 report</t>
        </is>
      </c>
      <c r="F136" t="inlineStr">
        <is>
          <t>Total People</t>
        </is>
      </c>
      <c r="G136">
        <v>9221</v>
      </c>
    </row>
    <row r="137">
      <c r="A137">
        <v>2025</v>
      </c>
      <c r="B137" t="inlineStr">
        <is>
          <t>June</t>
        </is>
      </c>
      <c r="C137" t="inlineStr">
        <is>
          <t>Males</t>
        </is>
      </c>
      <c r="D137" t="inlineStr">
        <is>
          <t>50-54 years</t>
        </is>
      </c>
      <c r="E137" t="inlineStr">
        <is>
          <t>More than 1 report</t>
        </is>
      </c>
      <c r="F137" t="inlineStr">
        <is>
          <t>Aboriginal and/or Torres Strait Islander</t>
        </is>
      </c>
      <c r="G137">
        <v>32</v>
      </c>
    </row>
    <row r="138">
      <c r="A138">
        <v>2025</v>
      </c>
      <c r="B138" t="inlineStr">
        <is>
          <t>June</t>
        </is>
      </c>
      <c r="C138" t="inlineStr">
        <is>
          <t>Males</t>
        </is>
      </c>
      <c r="D138" t="inlineStr">
        <is>
          <t>50-54 years</t>
        </is>
      </c>
      <c r="E138" t="inlineStr">
        <is>
          <t>More than 1 report</t>
        </is>
      </c>
      <c r="F138" t="inlineStr">
        <is>
          <t>Non-Indigenous</t>
        </is>
      </c>
      <c r="G138">
        <v>1355</v>
      </c>
    </row>
    <row r="139">
      <c r="A139">
        <v>2025</v>
      </c>
      <c r="B139" t="inlineStr">
        <is>
          <t>June</t>
        </is>
      </c>
      <c r="C139" t="inlineStr">
        <is>
          <t>Males</t>
        </is>
      </c>
      <c r="D139" t="inlineStr">
        <is>
          <t>50-54 years</t>
        </is>
      </c>
      <c r="E139" t="inlineStr">
        <is>
          <t>More than 1 report</t>
        </is>
      </c>
      <c r="F139" t="inlineStr">
        <is>
          <t>Total People</t>
        </is>
      </c>
      <c r="G139">
        <v>1429</v>
      </c>
    </row>
    <row r="140">
      <c r="A140">
        <v>2025</v>
      </c>
      <c r="B140" t="inlineStr">
        <is>
          <t>June</t>
        </is>
      </c>
      <c r="C140" t="inlineStr">
        <is>
          <t>Males</t>
        </is>
      </c>
      <c r="D140" t="inlineStr">
        <is>
          <t>55-59 years</t>
        </is>
      </c>
      <c r="E140" t="inlineStr">
        <is>
          <t>1 report</t>
        </is>
      </c>
      <c r="F140" t="inlineStr">
        <is>
          <t>Aboriginal and/or Torres Strait Islander</t>
        </is>
      </c>
      <c r="G140">
        <v>79</v>
      </c>
    </row>
    <row r="141">
      <c r="A141">
        <v>2025</v>
      </c>
      <c r="B141" t="inlineStr">
        <is>
          <t>June</t>
        </is>
      </c>
      <c r="C141" t="inlineStr">
        <is>
          <t>Males</t>
        </is>
      </c>
      <c r="D141" t="inlineStr">
        <is>
          <t>55-59 years</t>
        </is>
      </c>
      <c r="E141" t="inlineStr">
        <is>
          <t>1 report</t>
        </is>
      </c>
      <c r="F141" t="inlineStr">
        <is>
          <t>Non-Indigenous</t>
        </is>
      </c>
      <c r="G141">
        <v>6958</v>
      </c>
    </row>
    <row r="142">
      <c r="A142">
        <v>2025</v>
      </c>
      <c r="B142" t="inlineStr">
        <is>
          <t>June</t>
        </is>
      </c>
      <c r="C142" t="inlineStr">
        <is>
          <t>Males</t>
        </is>
      </c>
      <c r="D142" t="inlineStr">
        <is>
          <t>55-59 years</t>
        </is>
      </c>
      <c r="E142" t="inlineStr">
        <is>
          <t>1 report</t>
        </is>
      </c>
      <c r="F142" t="inlineStr">
        <is>
          <t>Total People</t>
        </is>
      </c>
      <c r="G142">
        <v>7685</v>
      </c>
    </row>
    <row r="143">
      <c r="A143">
        <v>2025</v>
      </c>
      <c r="B143" t="inlineStr">
        <is>
          <t>June</t>
        </is>
      </c>
      <c r="C143" t="inlineStr">
        <is>
          <t>Males</t>
        </is>
      </c>
      <c r="D143" t="inlineStr">
        <is>
          <t>55-59 years</t>
        </is>
      </c>
      <c r="E143" t="inlineStr">
        <is>
          <t>More than 1 report</t>
        </is>
      </c>
      <c r="F143" t="inlineStr">
        <is>
          <t>Aboriginal and/or Torres Strait Islander</t>
        </is>
      </c>
      <c r="G143">
        <v>15</v>
      </c>
    </row>
    <row r="144">
      <c r="A144">
        <v>2025</v>
      </c>
      <c r="B144" t="inlineStr">
        <is>
          <t>June</t>
        </is>
      </c>
      <c r="C144" t="inlineStr">
        <is>
          <t>Males</t>
        </is>
      </c>
      <c r="D144" t="inlineStr">
        <is>
          <t>55-59 years</t>
        </is>
      </c>
      <c r="E144" t="inlineStr">
        <is>
          <t>More than 1 report</t>
        </is>
      </c>
      <c r="F144" t="inlineStr">
        <is>
          <t>Non-Indigenous</t>
        </is>
      </c>
      <c r="G144">
        <v>1071</v>
      </c>
    </row>
    <row r="145">
      <c r="A145">
        <v>2025</v>
      </c>
      <c r="B145" t="inlineStr">
        <is>
          <t>June</t>
        </is>
      </c>
      <c r="C145" t="inlineStr">
        <is>
          <t>Males</t>
        </is>
      </c>
      <c r="D145" t="inlineStr">
        <is>
          <t>55-59 years</t>
        </is>
      </c>
      <c r="E145" t="inlineStr">
        <is>
          <t>More than 1 report</t>
        </is>
      </c>
      <c r="F145" t="inlineStr">
        <is>
          <t>Total People</t>
        </is>
      </c>
      <c r="G145">
        <v>1138</v>
      </c>
    </row>
    <row r="146">
      <c r="A146">
        <v>2025</v>
      </c>
      <c r="B146" t="inlineStr">
        <is>
          <t>June</t>
        </is>
      </c>
      <c r="C146" t="inlineStr">
        <is>
          <t>Males</t>
        </is>
      </c>
      <c r="D146" t="inlineStr">
        <is>
          <t>60 years and over</t>
        </is>
      </c>
      <c r="E146" t="inlineStr">
        <is>
          <t>1 report</t>
        </is>
      </c>
      <c r="F146" t="inlineStr">
        <is>
          <t>Aboriginal and/or Torres Strait Islander</t>
        </is>
      </c>
      <c r="G146">
        <v>138</v>
      </c>
    </row>
    <row r="147">
      <c r="A147">
        <v>2025</v>
      </c>
      <c r="B147" t="inlineStr">
        <is>
          <t>June</t>
        </is>
      </c>
      <c r="C147" t="inlineStr">
        <is>
          <t>Males</t>
        </is>
      </c>
      <c r="D147" t="inlineStr">
        <is>
          <t>60 years and over</t>
        </is>
      </c>
      <c r="E147" t="inlineStr">
        <is>
          <t>1 report</t>
        </is>
      </c>
      <c r="F147" t="inlineStr">
        <is>
          <t>Non-Indigenous</t>
        </is>
      </c>
      <c r="G147">
        <v>15994</v>
      </c>
    </row>
    <row r="148">
      <c r="A148">
        <v>2025</v>
      </c>
      <c r="B148" t="inlineStr">
        <is>
          <t>June</t>
        </is>
      </c>
      <c r="C148" t="inlineStr">
        <is>
          <t>Males</t>
        </is>
      </c>
      <c r="D148" t="inlineStr">
        <is>
          <t>60 years and over</t>
        </is>
      </c>
      <c r="E148" t="inlineStr">
        <is>
          <t>1 report</t>
        </is>
      </c>
      <c r="F148" t="inlineStr">
        <is>
          <t>Total People</t>
        </is>
      </c>
      <c r="G148">
        <v>18115</v>
      </c>
    </row>
    <row r="149">
      <c r="A149">
        <v>2025</v>
      </c>
      <c r="B149" t="inlineStr">
        <is>
          <t>June</t>
        </is>
      </c>
      <c r="C149" t="inlineStr">
        <is>
          <t>Males</t>
        </is>
      </c>
      <c r="D149" t="inlineStr">
        <is>
          <t>60 years and over</t>
        </is>
      </c>
      <c r="E149" t="inlineStr">
        <is>
          <t>More than 1 report</t>
        </is>
      </c>
      <c r="F149" t="inlineStr">
        <is>
          <t>Aboriginal and/or Torres Strait Islander</t>
        </is>
      </c>
      <c r="G149">
        <v>23</v>
      </c>
    </row>
    <row r="150">
      <c r="A150">
        <v>2025</v>
      </c>
      <c r="B150" t="inlineStr">
        <is>
          <t>June</t>
        </is>
      </c>
      <c r="C150" t="inlineStr">
        <is>
          <t>Males</t>
        </is>
      </c>
      <c r="D150" t="inlineStr">
        <is>
          <t>60 years and over</t>
        </is>
      </c>
      <c r="E150" t="inlineStr">
        <is>
          <t>More than 1 report</t>
        </is>
      </c>
      <c r="F150" t="inlineStr">
        <is>
          <t>Non-Indigenous</t>
        </is>
      </c>
      <c r="G150">
        <v>2235</v>
      </c>
    </row>
    <row r="151">
      <c r="A151">
        <v>2025</v>
      </c>
      <c r="B151" t="inlineStr">
        <is>
          <t>June</t>
        </is>
      </c>
      <c r="C151" t="inlineStr">
        <is>
          <t>Males</t>
        </is>
      </c>
      <c r="D151" t="inlineStr">
        <is>
          <t>60 years and over</t>
        </is>
      </c>
      <c r="E151" t="inlineStr">
        <is>
          <t>More than 1 report</t>
        </is>
      </c>
      <c r="F151" t="inlineStr">
        <is>
          <t>Total People</t>
        </is>
      </c>
      <c r="G151">
        <v>2371</v>
      </c>
    </row>
    <row r="152">
      <c r="A152">
        <v>2025</v>
      </c>
      <c r="B152" t="inlineStr">
        <is>
          <t>June</t>
        </is>
      </c>
      <c r="C152" t="inlineStr">
        <is>
          <t>Males</t>
        </is>
      </c>
      <c r="D152" t="inlineStr">
        <is>
          <t>Total</t>
        </is>
      </c>
      <c r="E152" t="inlineStr">
        <is>
          <t>1 report</t>
        </is>
      </c>
      <c r="F152" t="inlineStr">
        <is>
          <t>Aboriginal and/or Torres Strait Islander</t>
        </is>
      </c>
      <c r="G152">
        <v>1695</v>
      </c>
    </row>
    <row r="153">
      <c r="A153">
        <v>2025</v>
      </c>
      <c r="B153" t="inlineStr">
        <is>
          <t>June</t>
        </is>
      </c>
      <c r="C153" t="inlineStr">
        <is>
          <t>Males</t>
        </is>
      </c>
      <c r="D153" t="inlineStr">
        <is>
          <t>Total</t>
        </is>
      </c>
      <c r="E153" t="inlineStr">
        <is>
          <t>1 report</t>
        </is>
      </c>
      <c r="F153" t="inlineStr">
        <is>
          <t>Non-Indigenous</t>
        </is>
      </c>
      <c r="G153">
        <v>104481</v>
      </c>
    </row>
    <row r="154">
      <c r="A154">
        <v>2025</v>
      </c>
      <c r="B154" t="inlineStr">
        <is>
          <t>June</t>
        </is>
      </c>
      <c r="C154" t="inlineStr">
        <is>
          <t>Males</t>
        </is>
      </c>
      <c r="D154" t="inlineStr">
        <is>
          <t>Total</t>
        </is>
      </c>
      <c r="E154" t="inlineStr">
        <is>
          <t>1 report</t>
        </is>
      </c>
      <c r="F154" t="inlineStr">
        <is>
          <t>Total People</t>
        </is>
      </c>
      <c r="G154">
        <v>118027</v>
      </c>
    </row>
    <row r="155">
      <c r="A155">
        <v>2025</v>
      </c>
      <c r="B155" t="inlineStr">
        <is>
          <t>June</t>
        </is>
      </c>
      <c r="C155" t="inlineStr">
        <is>
          <t>Males</t>
        </is>
      </c>
      <c r="D155" t="inlineStr">
        <is>
          <t>Total</t>
        </is>
      </c>
      <c r="E155" t="inlineStr">
        <is>
          <t>More than 1 report</t>
        </is>
      </c>
      <c r="F155" t="inlineStr">
        <is>
          <t>Aboriginal and/or Torres Strait Islander</t>
        </is>
      </c>
      <c r="G155">
        <v>336</v>
      </c>
    </row>
    <row r="156">
      <c r="A156">
        <v>2025</v>
      </c>
      <c r="B156" t="inlineStr">
        <is>
          <t>June</t>
        </is>
      </c>
      <c r="C156" t="inlineStr">
        <is>
          <t>Males</t>
        </is>
      </c>
      <c r="D156" t="inlineStr">
        <is>
          <t>Total</t>
        </is>
      </c>
      <c r="E156" t="inlineStr">
        <is>
          <t>More than 1 report</t>
        </is>
      </c>
      <c r="F156" t="inlineStr">
        <is>
          <t>Non-Indigenous</t>
        </is>
      </c>
      <c r="G156">
        <v>15614</v>
      </c>
    </row>
    <row r="157">
      <c r="A157">
        <v>2025</v>
      </c>
      <c r="B157" t="inlineStr">
        <is>
          <t>June</t>
        </is>
      </c>
      <c r="C157" t="inlineStr">
        <is>
          <t>Males</t>
        </is>
      </c>
      <c r="D157" t="inlineStr">
        <is>
          <t>Total</t>
        </is>
      </c>
      <c r="E157" t="inlineStr">
        <is>
          <t>More than 1 report</t>
        </is>
      </c>
      <c r="F157" t="inlineStr">
        <is>
          <t>Total People</t>
        </is>
      </c>
      <c r="G157">
        <v>16642</v>
      </c>
    </row>
    <row r="158">
      <c r="A158">
        <v>2025</v>
      </c>
      <c r="B158" t="inlineStr">
        <is>
          <t>June</t>
        </is>
      </c>
      <c r="C158" t="inlineStr">
        <is>
          <t>People</t>
        </is>
      </c>
      <c r="D158" t="inlineStr">
        <is>
          <t>00-09 years</t>
        </is>
      </c>
      <c r="E158" t="inlineStr">
        <is>
          <t>1 report</t>
        </is>
      </c>
      <c r="F158" t="inlineStr">
        <is>
          <t>Aboriginal and/or Torres Strait Islander</t>
        </is>
      </c>
      <c r="G158">
        <v>101</v>
      </c>
    </row>
    <row r="159">
      <c r="A159">
        <v>2025</v>
      </c>
      <c r="B159" t="inlineStr">
        <is>
          <t>June</t>
        </is>
      </c>
      <c r="C159" t="inlineStr">
        <is>
          <t>People</t>
        </is>
      </c>
      <c r="D159" t="inlineStr">
        <is>
          <t>00-09 years</t>
        </is>
      </c>
      <c r="E159" t="inlineStr">
        <is>
          <t>1 report</t>
        </is>
      </c>
      <c r="F159" t="inlineStr">
        <is>
          <t>Non-Indigenous</t>
        </is>
      </c>
      <c r="G159">
        <v>1076</v>
      </c>
    </row>
    <row r="160">
      <c r="A160">
        <v>2025</v>
      </c>
      <c r="B160" t="inlineStr">
        <is>
          <t>June</t>
        </is>
      </c>
      <c r="C160" t="inlineStr">
        <is>
          <t>People</t>
        </is>
      </c>
      <c r="D160" t="inlineStr">
        <is>
          <t>00-09 years</t>
        </is>
      </c>
      <c r="E160" t="inlineStr">
        <is>
          <t>1 report</t>
        </is>
      </c>
      <c r="F160" t="inlineStr">
        <is>
          <t>Total People</t>
        </is>
      </c>
      <c r="G160">
        <v>1704</v>
      </c>
    </row>
    <row r="161">
      <c r="A161">
        <v>2025</v>
      </c>
      <c r="B161" t="inlineStr">
        <is>
          <t>June</t>
        </is>
      </c>
      <c r="C161" t="inlineStr">
        <is>
          <t>People</t>
        </is>
      </c>
      <c r="D161" t="inlineStr">
        <is>
          <t>00-09 years</t>
        </is>
      </c>
      <c r="E161" t="inlineStr">
        <is>
          <t>More than 1 report</t>
        </is>
      </c>
      <c r="F161" t="inlineStr">
        <is>
          <t>Aboriginal and/or Torres Strait Islander</t>
        </is>
      </c>
      <c r="G161">
        <v>12</v>
      </c>
    </row>
    <row r="162">
      <c r="A162">
        <v>2025</v>
      </c>
      <c r="B162" t="inlineStr">
        <is>
          <t>June</t>
        </is>
      </c>
      <c r="C162" t="inlineStr">
        <is>
          <t>People</t>
        </is>
      </c>
      <c r="D162" t="inlineStr">
        <is>
          <t>00-09 years</t>
        </is>
      </c>
      <c r="E162" t="inlineStr">
        <is>
          <t>More than 1 report</t>
        </is>
      </c>
      <c r="F162" t="inlineStr">
        <is>
          <t>Non-Indigenous</t>
        </is>
      </c>
      <c r="G162">
        <v>91</v>
      </c>
    </row>
    <row r="163">
      <c r="A163">
        <v>2025</v>
      </c>
      <c r="B163" t="inlineStr">
        <is>
          <t>June</t>
        </is>
      </c>
      <c r="C163" t="inlineStr">
        <is>
          <t>People</t>
        </is>
      </c>
      <c r="D163" t="inlineStr">
        <is>
          <t>00-09 years</t>
        </is>
      </c>
      <c r="E163" t="inlineStr">
        <is>
          <t>More than 1 report</t>
        </is>
      </c>
      <c r="F163" t="inlineStr">
        <is>
          <t>Total People</t>
        </is>
      </c>
      <c r="G163">
        <v>122</v>
      </c>
    </row>
    <row r="164">
      <c r="A164">
        <v>2025</v>
      </c>
      <c r="B164" t="inlineStr">
        <is>
          <t>June</t>
        </is>
      </c>
      <c r="C164" t="inlineStr">
        <is>
          <t>People</t>
        </is>
      </c>
      <c r="D164" t="inlineStr">
        <is>
          <t>10-14 years</t>
        </is>
      </c>
      <c r="E164" t="inlineStr">
        <is>
          <t>1 report</t>
        </is>
      </c>
      <c r="F164" t="inlineStr">
        <is>
          <t>Aboriginal and/or Torres Strait Islander</t>
        </is>
      </c>
      <c r="G164">
        <v>188</v>
      </c>
    </row>
    <row r="165">
      <c r="A165">
        <v>2025</v>
      </c>
      <c r="B165" t="inlineStr">
        <is>
          <t>June</t>
        </is>
      </c>
      <c r="C165" t="inlineStr">
        <is>
          <t>People</t>
        </is>
      </c>
      <c r="D165" t="inlineStr">
        <is>
          <t>10-14 years</t>
        </is>
      </c>
      <c r="E165" t="inlineStr">
        <is>
          <t>1 report</t>
        </is>
      </c>
      <c r="F165" t="inlineStr">
        <is>
          <t>Non-Indigenous</t>
        </is>
      </c>
      <c r="G165">
        <v>2879</v>
      </c>
    </row>
    <row r="166">
      <c r="A166">
        <v>2025</v>
      </c>
      <c r="B166" t="inlineStr">
        <is>
          <t>June</t>
        </is>
      </c>
      <c r="C166" t="inlineStr">
        <is>
          <t>People</t>
        </is>
      </c>
      <c r="D166" t="inlineStr">
        <is>
          <t>10-14 years</t>
        </is>
      </c>
      <c r="E166" t="inlineStr">
        <is>
          <t>1 report</t>
        </is>
      </c>
      <c r="F166" t="inlineStr">
        <is>
          <t>Total People</t>
        </is>
      </c>
      <c r="G166">
        <v>3960</v>
      </c>
    </row>
    <row r="167">
      <c r="A167">
        <v>2025</v>
      </c>
      <c r="B167" t="inlineStr">
        <is>
          <t>June</t>
        </is>
      </c>
      <c r="C167" t="inlineStr">
        <is>
          <t>People</t>
        </is>
      </c>
      <c r="D167" t="inlineStr">
        <is>
          <t>10-14 years</t>
        </is>
      </c>
      <c r="E167" t="inlineStr">
        <is>
          <t>More than 1 report</t>
        </is>
      </c>
      <c r="F167" t="inlineStr">
        <is>
          <t>Aboriginal and/or Torres Strait Islander</t>
        </is>
      </c>
      <c r="G167">
        <v>43</v>
      </c>
    </row>
    <row r="168">
      <c r="A168">
        <v>2025</v>
      </c>
      <c r="B168" t="inlineStr">
        <is>
          <t>June</t>
        </is>
      </c>
      <c r="C168" t="inlineStr">
        <is>
          <t>People</t>
        </is>
      </c>
      <c r="D168" t="inlineStr">
        <is>
          <t>10-14 years</t>
        </is>
      </c>
      <c r="E168" t="inlineStr">
        <is>
          <t>More than 1 report</t>
        </is>
      </c>
      <c r="F168" t="inlineStr">
        <is>
          <t>Non-Indigenous</t>
        </is>
      </c>
      <c r="G168">
        <v>481</v>
      </c>
    </row>
    <row r="169">
      <c r="A169">
        <v>2025</v>
      </c>
      <c r="B169" t="inlineStr">
        <is>
          <t>June</t>
        </is>
      </c>
      <c r="C169" t="inlineStr">
        <is>
          <t>People</t>
        </is>
      </c>
      <c r="D169" t="inlineStr">
        <is>
          <t>10-14 years</t>
        </is>
      </c>
      <c r="E169" t="inlineStr">
        <is>
          <t>More than 1 report</t>
        </is>
      </c>
      <c r="F169" t="inlineStr">
        <is>
          <t>Total People</t>
        </is>
      </c>
      <c r="G169">
        <v>564</v>
      </c>
    </row>
    <row r="170">
      <c r="A170">
        <v>2025</v>
      </c>
      <c r="B170" t="inlineStr">
        <is>
          <t>June</t>
        </is>
      </c>
      <c r="C170" t="inlineStr">
        <is>
          <t>People</t>
        </is>
      </c>
      <c r="D170" t="inlineStr">
        <is>
          <t>15-19 years</t>
        </is>
      </c>
      <c r="E170" t="inlineStr">
        <is>
          <t>1 report</t>
        </is>
      </c>
      <c r="F170" t="inlineStr">
        <is>
          <t>Aboriginal and/or Torres Strait Islander</t>
        </is>
      </c>
      <c r="G170">
        <v>386</v>
      </c>
    </row>
    <row r="171">
      <c r="A171">
        <v>2025</v>
      </c>
      <c r="B171" t="inlineStr">
        <is>
          <t>June</t>
        </is>
      </c>
      <c r="C171" t="inlineStr">
        <is>
          <t>People</t>
        </is>
      </c>
      <c r="D171" t="inlineStr">
        <is>
          <t>15-19 years</t>
        </is>
      </c>
      <c r="E171" t="inlineStr">
        <is>
          <t>1 report</t>
        </is>
      </c>
      <c r="F171" t="inlineStr">
        <is>
          <t>Non-Indigenous</t>
        </is>
      </c>
      <c r="G171">
        <v>8502</v>
      </c>
    </row>
    <row r="172">
      <c r="A172">
        <v>2025</v>
      </c>
      <c r="B172" t="inlineStr">
        <is>
          <t>June</t>
        </is>
      </c>
      <c r="C172" t="inlineStr">
        <is>
          <t>People</t>
        </is>
      </c>
      <c r="D172" t="inlineStr">
        <is>
          <t>15-19 years</t>
        </is>
      </c>
      <c r="E172" t="inlineStr">
        <is>
          <t>1 report</t>
        </is>
      </c>
      <c r="F172" t="inlineStr">
        <is>
          <t>Total People</t>
        </is>
      </c>
      <c r="G172">
        <v>10608</v>
      </c>
    </row>
    <row r="173">
      <c r="A173">
        <v>2025</v>
      </c>
      <c r="B173" t="inlineStr">
        <is>
          <t>June</t>
        </is>
      </c>
      <c r="C173" t="inlineStr">
        <is>
          <t>People</t>
        </is>
      </c>
      <c r="D173" t="inlineStr">
        <is>
          <t>15-19 years</t>
        </is>
      </c>
      <c r="E173" t="inlineStr">
        <is>
          <t>More than 1 report</t>
        </is>
      </c>
      <c r="F173" t="inlineStr">
        <is>
          <t>Aboriginal and/or Torres Strait Islander</t>
        </is>
      </c>
      <c r="G173">
        <v>131</v>
      </c>
    </row>
    <row r="174">
      <c r="A174">
        <v>2025</v>
      </c>
      <c r="B174" t="inlineStr">
        <is>
          <t>June</t>
        </is>
      </c>
      <c r="C174" t="inlineStr">
        <is>
          <t>People</t>
        </is>
      </c>
      <c r="D174" t="inlineStr">
        <is>
          <t>15-19 years</t>
        </is>
      </c>
      <c r="E174" t="inlineStr">
        <is>
          <t>More than 1 report</t>
        </is>
      </c>
      <c r="F174" t="inlineStr">
        <is>
          <t>Non-Indigenous</t>
        </is>
      </c>
      <c r="G174">
        <v>1315</v>
      </c>
    </row>
    <row r="175">
      <c r="A175">
        <v>2025</v>
      </c>
      <c r="B175" t="inlineStr">
        <is>
          <t>June</t>
        </is>
      </c>
      <c r="C175" t="inlineStr">
        <is>
          <t>People</t>
        </is>
      </c>
      <c r="D175" t="inlineStr">
        <is>
          <t>15-19 years</t>
        </is>
      </c>
      <c r="E175" t="inlineStr">
        <is>
          <t>More than 1 report</t>
        </is>
      </c>
      <c r="F175" t="inlineStr">
        <is>
          <t>Total People</t>
        </is>
      </c>
      <c r="G175">
        <v>1549</v>
      </c>
    </row>
    <row r="176">
      <c r="A176">
        <v>2025</v>
      </c>
      <c r="B176" t="inlineStr">
        <is>
          <t>June</t>
        </is>
      </c>
      <c r="C176" t="inlineStr">
        <is>
          <t>People</t>
        </is>
      </c>
      <c r="D176" t="inlineStr">
        <is>
          <t>20-24 years</t>
        </is>
      </c>
      <c r="E176" t="inlineStr">
        <is>
          <t>1 report</t>
        </is>
      </c>
      <c r="F176" t="inlineStr">
        <is>
          <t>Aboriginal and/or Torres Strait Islander</t>
        </is>
      </c>
      <c r="G176">
        <v>458</v>
      </c>
    </row>
    <row r="177">
      <c r="A177">
        <v>2025</v>
      </c>
      <c r="B177" t="inlineStr">
        <is>
          <t>June</t>
        </is>
      </c>
      <c r="C177" t="inlineStr">
        <is>
          <t>People</t>
        </is>
      </c>
      <c r="D177" t="inlineStr">
        <is>
          <t>20-24 years</t>
        </is>
      </c>
      <c r="E177" t="inlineStr">
        <is>
          <t>1 report</t>
        </is>
      </c>
      <c r="F177" t="inlineStr">
        <is>
          <t>Non-Indigenous</t>
        </is>
      </c>
      <c r="G177">
        <v>16143</v>
      </c>
    </row>
    <row r="178">
      <c r="A178">
        <v>2025</v>
      </c>
      <c r="B178" t="inlineStr">
        <is>
          <t>June</t>
        </is>
      </c>
      <c r="C178" t="inlineStr">
        <is>
          <t>People</t>
        </is>
      </c>
      <c r="D178" t="inlineStr">
        <is>
          <t>20-24 years</t>
        </is>
      </c>
      <c r="E178" t="inlineStr">
        <is>
          <t>1 report</t>
        </is>
      </c>
      <c r="F178" t="inlineStr">
        <is>
          <t>Total People</t>
        </is>
      </c>
      <c r="G178">
        <v>19064</v>
      </c>
    </row>
    <row r="179">
      <c r="A179">
        <v>2025</v>
      </c>
      <c r="B179" t="inlineStr">
        <is>
          <t>June</t>
        </is>
      </c>
      <c r="C179" t="inlineStr">
        <is>
          <t>People</t>
        </is>
      </c>
      <c r="D179" t="inlineStr">
        <is>
          <t>20-24 years</t>
        </is>
      </c>
      <c r="E179" t="inlineStr">
        <is>
          <t>More than 1 report</t>
        </is>
      </c>
      <c r="F179" t="inlineStr">
        <is>
          <t>Aboriginal and/or Torres Strait Islander</t>
        </is>
      </c>
      <c r="G179">
        <v>139</v>
      </c>
    </row>
    <row r="180">
      <c r="A180">
        <v>2025</v>
      </c>
      <c r="B180" t="inlineStr">
        <is>
          <t>June</t>
        </is>
      </c>
      <c r="C180" t="inlineStr">
        <is>
          <t>People</t>
        </is>
      </c>
      <c r="D180" t="inlineStr">
        <is>
          <t>20-24 years</t>
        </is>
      </c>
      <c r="E180" t="inlineStr">
        <is>
          <t>More than 1 report</t>
        </is>
      </c>
      <c r="F180" t="inlineStr">
        <is>
          <t>Non-Indigenous</t>
        </is>
      </c>
      <c r="G180">
        <v>2539</v>
      </c>
    </row>
    <row r="181">
      <c r="A181">
        <v>2025</v>
      </c>
      <c r="B181" t="inlineStr">
        <is>
          <t>June</t>
        </is>
      </c>
      <c r="C181" t="inlineStr">
        <is>
          <t>People</t>
        </is>
      </c>
      <c r="D181" t="inlineStr">
        <is>
          <t>20-24 years</t>
        </is>
      </c>
      <c r="E181" t="inlineStr">
        <is>
          <t>More than 1 report</t>
        </is>
      </c>
      <c r="F181" t="inlineStr">
        <is>
          <t>Total People</t>
        </is>
      </c>
      <c r="G181">
        <v>2804</v>
      </c>
    </row>
    <row r="182">
      <c r="A182">
        <v>2025</v>
      </c>
      <c r="B182" t="inlineStr">
        <is>
          <t>June</t>
        </is>
      </c>
      <c r="C182" t="inlineStr">
        <is>
          <t>People</t>
        </is>
      </c>
      <c r="D182" t="inlineStr">
        <is>
          <t>25-29 years</t>
        </is>
      </c>
      <c r="E182" t="inlineStr">
        <is>
          <t>1 report</t>
        </is>
      </c>
      <c r="F182" t="inlineStr">
        <is>
          <t>Aboriginal and/or Torres Strait Islander</t>
        </is>
      </c>
      <c r="G182">
        <v>439</v>
      </c>
    </row>
    <row r="183">
      <c r="A183">
        <v>2025</v>
      </c>
      <c r="B183" t="inlineStr">
        <is>
          <t>June</t>
        </is>
      </c>
      <c r="C183" t="inlineStr">
        <is>
          <t>People</t>
        </is>
      </c>
      <c r="D183" t="inlineStr">
        <is>
          <t>25-29 years</t>
        </is>
      </c>
      <c r="E183" t="inlineStr">
        <is>
          <t>1 report</t>
        </is>
      </c>
      <c r="F183" t="inlineStr">
        <is>
          <t>Non-Indigenous</t>
        </is>
      </c>
      <c r="G183">
        <v>20986</v>
      </c>
    </row>
    <row r="184">
      <c r="A184">
        <v>2025</v>
      </c>
      <c r="B184" t="inlineStr">
        <is>
          <t>June</t>
        </is>
      </c>
      <c r="C184" t="inlineStr">
        <is>
          <t>People</t>
        </is>
      </c>
      <c r="D184" t="inlineStr">
        <is>
          <t>25-29 years</t>
        </is>
      </c>
      <c r="E184" t="inlineStr">
        <is>
          <t>1 report</t>
        </is>
      </c>
      <c r="F184" t="inlineStr">
        <is>
          <t>Total People</t>
        </is>
      </c>
      <c r="G184">
        <v>23880</v>
      </c>
    </row>
    <row r="185">
      <c r="A185">
        <v>2025</v>
      </c>
      <c r="B185" t="inlineStr">
        <is>
          <t>June</t>
        </is>
      </c>
      <c r="C185" t="inlineStr">
        <is>
          <t>People</t>
        </is>
      </c>
      <c r="D185" t="inlineStr">
        <is>
          <t>25-29 years</t>
        </is>
      </c>
      <c r="E185" t="inlineStr">
        <is>
          <t>More than 1 report</t>
        </is>
      </c>
      <c r="F185" t="inlineStr">
        <is>
          <t>Aboriginal and/or Torres Strait Islander</t>
        </is>
      </c>
      <c r="G185">
        <v>150</v>
      </c>
    </row>
    <row r="186">
      <c r="A186">
        <v>2025</v>
      </c>
      <c r="B186" t="inlineStr">
        <is>
          <t>June</t>
        </is>
      </c>
      <c r="C186" t="inlineStr">
        <is>
          <t>People</t>
        </is>
      </c>
      <c r="D186" t="inlineStr">
        <is>
          <t>25-29 years</t>
        </is>
      </c>
      <c r="E186" t="inlineStr">
        <is>
          <t>More than 1 report</t>
        </is>
      </c>
      <c r="F186" t="inlineStr">
        <is>
          <t>Non-Indigenous</t>
        </is>
      </c>
      <c r="G186">
        <v>3410</v>
      </c>
    </row>
    <row r="187">
      <c r="A187">
        <v>2025</v>
      </c>
      <c r="B187" t="inlineStr">
        <is>
          <t>June</t>
        </is>
      </c>
      <c r="C187" t="inlineStr">
        <is>
          <t>People</t>
        </is>
      </c>
      <c r="D187" t="inlineStr">
        <is>
          <t>25-29 years</t>
        </is>
      </c>
      <c r="E187" t="inlineStr">
        <is>
          <t>More than 1 report</t>
        </is>
      </c>
      <c r="F187" t="inlineStr">
        <is>
          <t>Total People</t>
        </is>
      </c>
      <c r="G187">
        <v>3708</v>
      </c>
    </row>
    <row r="188">
      <c r="A188">
        <v>2025</v>
      </c>
      <c r="B188" t="inlineStr">
        <is>
          <t>June</t>
        </is>
      </c>
      <c r="C188" t="inlineStr">
        <is>
          <t>People</t>
        </is>
      </c>
      <c r="D188" t="inlineStr">
        <is>
          <t>30-34 years</t>
        </is>
      </c>
      <c r="E188" t="inlineStr">
        <is>
          <t>1 report</t>
        </is>
      </c>
      <c r="F188" t="inlineStr">
        <is>
          <t>Aboriginal and/or Torres Strait Islander</t>
        </is>
      </c>
      <c r="G188">
        <v>372</v>
      </c>
    </row>
    <row r="189">
      <c r="A189">
        <v>2025</v>
      </c>
      <c r="B189" t="inlineStr">
        <is>
          <t>June</t>
        </is>
      </c>
      <c r="C189" t="inlineStr">
        <is>
          <t>People</t>
        </is>
      </c>
      <c r="D189" t="inlineStr">
        <is>
          <t>30-34 years</t>
        </is>
      </c>
      <c r="E189" t="inlineStr">
        <is>
          <t>1 report</t>
        </is>
      </c>
      <c r="F189" t="inlineStr">
        <is>
          <t>Non-Indigenous</t>
        </is>
      </c>
      <c r="G189">
        <v>21516</v>
      </c>
    </row>
    <row r="190">
      <c r="A190">
        <v>2025</v>
      </c>
      <c r="B190" t="inlineStr">
        <is>
          <t>June</t>
        </is>
      </c>
      <c r="C190" t="inlineStr">
        <is>
          <t>People</t>
        </is>
      </c>
      <c r="D190" t="inlineStr">
        <is>
          <t>30-34 years</t>
        </is>
      </c>
      <c r="E190" t="inlineStr">
        <is>
          <t>1 report</t>
        </is>
      </c>
      <c r="F190" t="inlineStr">
        <is>
          <t>Total People</t>
        </is>
      </c>
      <c r="G190">
        <v>24042</v>
      </c>
    </row>
    <row r="191">
      <c r="A191">
        <v>2025</v>
      </c>
      <c r="B191" t="inlineStr">
        <is>
          <t>June</t>
        </is>
      </c>
      <c r="C191" t="inlineStr">
        <is>
          <t>People</t>
        </is>
      </c>
      <c r="D191" t="inlineStr">
        <is>
          <t>30-34 years</t>
        </is>
      </c>
      <c r="E191" t="inlineStr">
        <is>
          <t>More than 1 report</t>
        </is>
      </c>
      <c r="F191" t="inlineStr">
        <is>
          <t>Aboriginal and/or Torres Strait Islander</t>
        </is>
      </c>
      <c r="G191">
        <v>138</v>
      </c>
    </row>
    <row r="192">
      <c r="A192">
        <v>2025</v>
      </c>
      <c r="B192" t="inlineStr">
        <is>
          <t>June</t>
        </is>
      </c>
      <c r="C192" t="inlineStr">
        <is>
          <t>People</t>
        </is>
      </c>
      <c r="D192" t="inlineStr">
        <is>
          <t>30-34 years</t>
        </is>
      </c>
      <c r="E192" t="inlineStr">
        <is>
          <t>More than 1 report</t>
        </is>
      </c>
      <c r="F192" t="inlineStr">
        <is>
          <t>Non-Indigenous</t>
        </is>
      </c>
      <c r="G192">
        <v>3602</v>
      </c>
    </row>
    <row r="193">
      <c r="A193">
        <v>2025</v>
      </c>
      <c r="B193" t="inlineStr">
        <is>
          <t>June</t>
        </is>
      </c>
      <c r="C193" t="inlineStr">
        <is>
          <t>People</t>
        </is>
      </c>
      <c r="D193" t="inlineStr">
        <is>
          <t>30-34 years</t>
        </is>
      </c>
      <c r="E193" t="inlineStr">
        <is>
          <t>More than 1 report</t>
        </is>
      </c>
      <c r="F193" t="inlineStr">
        <is>
          <t>Total People</t>
        </is>
      </c>
      <c r="G193">
        <v>3860</v>
      </c>
    </row>
    <row r="194">
      <c r="A194">
        <v>2025</v>
      </c>
      <c r="B194" t="inlineStr">
        <is>
          <t>June</t>
        </is>
      </c>
      <c r="C194" t="inlineStr">
        <is>
          <t>People</t>
        </is>
      </c>
      <c r="D194" t="inlineStr">
        <is>
          <t>35-39 years</t>
        </is>
      </c>
      <c r="E194" t="inlineStr">
        <is>
          <t>1 report</t>
        </is>
      </c>
      <c r="F194" t="inlineStr">
        <is>
          <t>Aboriginal and/or Torres Strait Islander</t>
        </is>
      </c>
      <c r="G194">
        <v>369</v>
      </c>
    </row>
    <row r="195">
      <c r="A195">
        <v>2025</v>
      </c>
      <c r="B195" t="inlineStr">
        <is>
          <t>June</t>
        </is>
      </c>
      <c r="C195" t="inlineStr">
        <is>
          <t>People</t>
        </is>
      </c>
      <c r="D195" t="inlineStr">
        <is>
          <t>35-39 years</t>
        </is>
      </c>
      <c r="E195" t="inlineStr">
        <is>
          <t>1 report</t>
        </is>
      </c>
      <c r="F195" t="inlineStr">
        <is>
          <t>Non-Indigenous</t>
        </is>
      </c>
      <c r="G195">
        <v>20272</v>
      </c>
    </row>
    <row r="196">
      <c r="A196">
        <v>2025</v>
      </c>
      <c r="B196" t="inlineStr">
        <is>
          <t>June</t>
        </is>
      </c>
      <c r="C196" t="inlineStr">
        <is>
          <t>People</t>
        </is>
      </c>
      <c r="D196" t="inlineStr">
        <is>
          <t>35-39 years</t>
        </is>
      </c>
      <c r="E196" t="inlineStr">
        <is>
          <t>1 report</t>
        </is>
      </c>
      <c r="F196" t="inlineStr">
        <is>
          <t>Total People</t>
        </is>
      </c>
      <c r="G196">
        <v>22507</v>
      </c>
    </row>
    <row r="197">
      <c r="A197">
        <v>2025</v>
      </c>
      <c r="B197" t="inlineStr">
        <is>
          <t>June</t>
        </is>
      </c>
      <c r="C197" t="inlineStr">
        <is>
          <t>People</t>
        </is>
      </c>
      <c r="D197" t="inlineStr">
        <is>
          <t>35-39 years</t>
        </is>
      </c>
      <c r="E197" t="inlineStr">
        <is>
          <t>More than 1 report</t>
        </is>
      </c>
      <c r="F197" t="inlineStr">
        <is>
          <t>Aboriginal and/or Torres Strait Islander</t>
        </is>
      </c>
      <c r="G197">
        <v>130</v>
      </c>
    </row>
    <row r="198">
      <c r="A198">
        <v>2025</v>
      </c>
      <c r="B198" t="inlineStr">
        <is>
          <t>June</t>
        </is>
      </c>
      <c r="C198" t="inlineStr">
        <is>
          <t>People</t>
        </is>
      </c>
      <c r="D198" t="inlineStr">
        <is>
          <t>35-39 years</t>
        </is>
      </c>
      <c r="E198" t="inlineStr">
        <is>
          <t>More than 1 report</t>
        </is>
      </c>
      <c r="F198" t="inlineStr">
        <is>
          <t>Non-Indigenous</t>
        </is>
      </c>
      <c r="G198">
        <v>3534</v>
      </c>
    </row>
    <row r="199">
      <c r="A199">
        <v>2025</v>
      </c>
      <c r="B199" t="inlineStr">
        <is>
          <t>June</t>
        </is>
      </c>
      <c r="C199" t="inlineStr">
        <is>
          <t>People</t>
        </is>
      </c>
      <c r="D199" t="inlineStr">
        <is>
          <t>35-39 years</t>
        </is>
      </c>
      <c r="E199" t="inlineStr">
        <is>
          <t>More than 1 report</t>
        </is>
      </c>
      <c r="F199" t="inlineStr">
        <is>
          <t>Total People</t>
        </is>
      </c>
      <c r="G199">
        <v>3755</v>
      </c>
    </row>
    <row r="200">
      <c r="A200">
        <v>2025</v>
      </c>
      <c r="B200" t="inlineStr">
        <is>
          <t>June</t>
        </is>
      </c>
      <c r="C200" t="inlineStr">
        <is>
          <t>People</t>
        </is>
      </c>
      <c r="D200" t="inlineStr">
        <is>
          <t>40-44 years</t>
        </is>
      </c>
      <c r="E200" t="inlineStr">
        <is>
          <t>1 report</t>
        </is>
      </c>
      <c r="F200" t="inlineStr">
        <is>
          <t>Aboriginal and/or Torres Strait Islander</t>
        </is>
      </c>
      <c r="G200">
        <v>272</v>
      </c>
    </row>
    <row r="201">
      <c r="A201">
        <v>2025</v>
      </c>
      <c r="B201" t="inlineStr">
        <is>
          <t>June</t>
        </is>
      </c>
      <c r="C201" t="inlineStr">
        <is>
          <t>People</t>
        </is>
      </c>
      <c r="D201" t="inlineStr">
        <is>
          <t>40-44 years</t>
        </is>
      </c>
      <c r="E201" t="inlineStr">
        <is>
          <t>1 report</t>
        </is>
      </c>
      <c r="F201" t="inlineStr">
        <is>
          <t>Non-Indigenous</t>
        </is>
      </c>
      <c r="G201">
        <v>18076</v>
      </c>
    </row>
    <row r="202">
      <c r="A202">
        <v>2025</v>
      </c>
      <c r="B202" t="inlineStr">
        <is>
          <t>June</t>
        </is>
      </c>
      <c r="C202" t="inlineStr">
        <is>
          <t>People</t>
        </is>
      </c>
      <c r="D202" t="inlineStr">
        <is>
          <t>40-44 years</t>
        </is>
      </c>
      <c r="E202" t="inlineStr">
        <is>
          <t>1 report</t>
        </is>
      </c>
      <c r="F202" t="inlineStr">
        <is>
          <t>Total People</t>
        </is>
      </c>
      <c r="G202">
        <v>19948</v>
      </c>
    </row>
    <row r="203">
      <c r="A203">
        <v>2025</v>
      </c>
      <c r="B203" t="inlineStr">
        <is>
          <t>June</t>
        </is>
      </c>
      <c r="C203" t="inlineStr">
        <is>
          <t>People</t>
        </is>
      </c>
      <c r="D203" t="inlineStr">
        <is>
          <t>40-44 years</t>
        </is>
      </c>
      <c r="E203" t="inlineStr">
        <is>
          <t>More than 1 report</t>
        </is>
      </c>
      <c r="F203" t="inlineStr">
        <is>
          <t>Aboriginal and/or Torres Strait Islander</t>
        </is>
      </c>
      <c r="G203">
        <v>102</v>
      </c>
    </row>
    <row r="204">
      <c r="A204">
        <v>2025</v>
      </c>
      <c r="B204" t="inlineStr">
        <is>
          <t>June</t>
        </is>
      </c>
      <c r="C204" t="inlineStr">
        <is>
          <t>People</t>
        </is>
      </c>
      <c r="D204" t="inlineStr">
        <is>
          <t>40-44 years</t>
        </is>
      </c>
      <c r="E204" t="inlineStr">
        <is>
          <t>More than 1 report</t>
        </is>
      </c>
      <c r="F204" t="inlineStr">
        <is>
          <t>Non-Indigenous</t>
        </is>
      </c>
      <c r="G204">
        <v>3061</v>
      </c>
    </row>
    <row r="205">
      <c r="A205">
        <v>2025</v>
      </c>
      <c r="B205" t="inlineStr">
        <is>
          <t>June</t>
        </is>
      </c>
      <c r="C205" t="inlineStr">
        <is>
          <t>People</t>
        </is>
      </c>
      <c r="D205" t="inlineStr">
        <is>
          <t>40-44 years</t>
        </is>
      </c>
      <c r="E205" t="inlineStr">
        <is>
          <t>More than 1 report</t>
        </is>
      </c>
      <c r="F205" t="inlineStr">
        <is>
          <t>Total People</t>
        </is>
      </c>
      <c r="G205">
        <v>3260</v>
      </c>
    </row>
    <row r="206">
      <c r="A206">
        <v>2025</v>
      </c>
      <c r="B206" t="inlineStr">
        <is>
          <t>June</t>
        </is>
      </c>
      <c r="C206" t="inlineStr">
        <is>
          <t>People</t>
        </is>
      </c>
      <c r="D206" t="inlineStr">
        <is>
          <t>45-49 years</t>
        </is>
      </c>
      <c r="E206" t="inlineStr">
        <is>
          <t>1 report</t>
        </is>
      </c>
      <c r="F206" t="inlineStr">
        <is>
          <t>Aboriginal and/or Torres Strait Islander</t>
        </is>
      </c>
      <c r="G206">
        <v>226</v>
      </c>
    </row>
    <row r="207">
      <c r="A207">
        <v>2025</v>
      </c>
      <c r="B207" t="inlineStr">
        <is>
          <t>June</t>
        </is>
      </c>
      <c r="C207" t="inlineStr">
        <is>
          <t>People</t>
        </is>
      </c>
      <c r="D207" t="inlineStr">
        <is>
          <t>45-49 years</t>
        </is>
      </c>
      <c r="E207" t="inlineStr">
        <is>
          <t>1 report</t>
        </is>
      </c>
      <c r="F207" t="inlineStr">
        <is>
          <t>Non-Indigenous</t>
        </is>
      </c>
      <c r="G207">
        <v>14960</v>
      </c>
    </row>
    <row r="208">
      <c r="A208">
        <v>2025</v>
      </c>
      <c r="B208" t="inlineStr">
        <is>
          <t>June</t>
        </is>
      </c>
      <c r="C208" t="inlineStr">
        <is>
          <t>People</t>
        </is>
      </c>
      <c r="D208" t="inlineStr">
        <is>
          <t>45-49 years</t>
        </is>
      </c>
      <c r="E208" t="inlineStr">
        <is>
          <t>1 report</t>
        </is>
      </c>
      <c r="F208" t="inlineStr">
        <is>
          <t>Total People</t>
        </is>
      </c>
      <c r="G208">
        <v>16617</v>
      </c>
    </row>
    <row r="209">
      <c r="A209">
        <v>2025</v>
      </c>
      <c r="B209" t="inlineStr">
        <is>
          <t>June</t>
        </is>
      </c>
      <c r="C209" t="inlineStr">
        <is>
          <t>People</t>
        </is>
      </c>
      <c r="D209" t="inlineStr">
        <is>
          <t>45-49 years</t>
        </is>
      </c>
      <c r="E209" t="inlineStr">
        <is>
          <t>More than 1 report</t>
        </is>
      </c>
      <c r="F209" t="inlineStr">
        <is>
          <t>Aboriginal and/or Torres Strait Islander</t>
        </is>
      </c>
      <c r="G209">
        <v>95</v>
      </c>
    </row>
    <row r="210">
      <c r="A210">
        <v>2025</v>
      </c>
      <c r="B210" t="inlineStr">
        <is>
          <t>June</t>
        </is>
      </c>
      <c r="C210" t="inlineStr">
        <is>
          <t>People</t>
        </is>
      </c>
      <c r="D210" t="inlineStr">
        <is>
          <t>45-49 years</t>
        </is>
      </c>
      <c r="E210" t="inlineStr">
        <is>
          <t>More than 1 report</t>
        </is>
      </c>
      <c r="F210" t="inlineStr">
        <is>
          <t>Non-Indigenous</t>
        </is>
      </c>
      <c r="G210">
        <v>2454</v>
      </c>
    </row>
    <row r="211">
      <c r="A211">
        <v>2025</v>
      </c>
      <c r="B211" t="inlineStr">
        <is>
          <t>June</t>
        </is>
      </c>
      <c r="C211" t="inlineStr">
        <is>
          <t>People</t>
        </is>
      </c>
      <c r="D211" t="inlineStr">
        <is>
          <t>45-49 years</t>
        </is>
      </c>
      <c r="E211" t="inlineStr">
        <is>
          <t>More than 1 report</t>
        </is>
      </c>
      <c r="F211" t="inlineStr">
        <is>
          <t>Total People</t>
        </is>
      </c>
      <c r="G211">
        <v>2629</v>
      </c>
    </row>
    <row r="212">
      <c r="A212">
        <v>2025</v>
      </c>
      <c r="B212" t="inlineStr">
        <is>
          <t>June</t>
        </is>
      </c>
      <c r="C212" t="inlineStr">
        <is>
          <t>People</t>
        </is>
      </c>
      <c r="D212" t="inlineStr">
        <is>
          <t>50-54 years</t>
        </is>
      </c>
      <c r="E212" t="inlineStr">
        <is>
          <t>1 report</t>
        </is>
      </c>
      <c r="F212" t="inlineStr">
        <is>
          <t>Aboriginal and/or Torres Strait Islander</t>
        </is>
      </c>
      <c r="G212">
        <v>232</v>
      </c>
    </row>
    <row r="213">
      <c r="A213">
        <v>2025</v>
      </c>
      <c r="B213" t="inlineStr">
        <is>
          <t>June</t>
        </is>
      </c>
      <c r="C213" t="inlineStr">
        <is>
          <t>People</t>
        </is>
      </c>
      <c r="D213" t="inlineStr">
        <is>
          <t>50-54 years</t>
        </is>
      </c>
      <c r="E213" t="inlineStr">
        <is>
          <t>1 report</t>
        </is>
      </c>
      <c r="F213" t="inlineStr">
        <is>
          <t>Non-Indigenous</t>
        </is>
      </c>
      <c r="G213">
        <v>14452</v>
      </c>
    </row>
    <row r="214">
      <c r="A214">
        <v>2025</v>
      </c>
      <c r="B214" t="inlineStr">
        <is>
          <t>June</t>
        </is>
      </c>
      <c r="C214" t="inlineStr">
        <is>
          <t>People</t>
        </is>
      </c>
      <c r="D214" t="inlineStr">
        <is>
          <t>50-54 years</t>
        </is>
      </c>
      <c r="E214" t="inlineStr">
        <is>
          <t>1 report</t>
        </is>
      </c>
      <c r="F214" t="inlineStr">
        <is>
          <t>Total People</t>
        </is>
      </c>
      <c r="G214">
        <v>16180</v>
      </c>
    </row>
    <row r="215">
      <c r="A215">
        <v>2025</v>
      </c>
      <c r="B215" t="inlineStr">
        <is>
          <t>June</t>
        </is>
      </c>
      <c r="C215" t="inlineStr">
        <is>
          <t>People</t>
        </is>
      </c>
      <c r="D215" t="inlineStr">
        <is>
          <t>50-54 years</t>
        </is>
      </c>
      <c r="E215" t="inlineStr">
        <is>
          <t>More than 1 report</t>
        </is>
      </c>
      <c r="F215" t="inlineStr">
        <is>
          <t>Aboriginal and/or Torres Strait Islander</t>
        </is>
      </c>
      <c r="G215">
        <v>72</v>
      </c>
    </row>
    <row r="216">
      <c r="A216">
        <v>2025</v>
      </c>
      <c r="B216" t="inlineStr">
        <is>
          <t>June</t>
        </is>
      </c>
      <c r="C216" t="inlineStr">
        <is>
          <t>People</t>
        </is>
      </c>
      <c r="D216" t="inlineStr">
        <is>
          <t>50-54 years</t>
        </is>
      </c>
      <c r="E216" t="inlineStr">
        <is>
          <t>More than 1 report</t>
        </is>
      </c>
      <c r="F216" t="inlineStr">
        <is>
          <t>Non-Indigenous</t>
        </is>
      </c>
      <c r="G216">
        <v>2374</v>
      </c>
    </row>
    <row r="217">
      <c r="A217">
        <v>2025</v>
      </c>
      <c r="B217" t="inlineStr">
        <is>
          <t>June</t>
        </is>
      </c>
      <c r="C217" t="inlineStr">
        <is>
          <t>People</t>
        </is>
      </c>
      <c r="D217" t="inlineStr">
        <is>
          <t>50-54 years</t>
        </is>
      </c>
      <c r="E217" t="inlineStr">
        <is>
          <t>More than 1 report</t>
        </is>
      </c>
      <c r="F217" t="inlineStr">
        <is>
          <t>Total People</t>
        </is>
      </c>
      <c r="G217">
        <v>2531</v>
      </c>
    </row>
    <row r="218">
      <c r="A218">
        <v>2025</v>
      </c>
      <c r="B218" t="inlineStr">
        <is>
          <t>June</t>
        </is>
      </c>
      <c r="C218" t="inlineStr">
        <is>
          <t>People</t>
        </is>
      </c>
      <c r="D218" t="inlineStr">
        <is>
          <t>55-59 years</t>
        </is>
      </c>
      <c r="E218" t="inlineStr">
        <is>
          <t>1 report</t>
        </is>
      </c>
      <c r="F218" t="inlineStr">
        <is>
          <t>Aboriginal and/or Torres Strait Islander</t>
        </is>
      </c>
      <c r="G218">
        <v>168</v>
      </c>
    </row>
    <row r="219">
      <c r="A219">
        <v>2025</v>
      </c>
      <c r="B219" t="inlineStr">
        <is>
          <t>June</t>
        </is>
      </c>
      <c r="C219" t="inlineStr">
        <is>
          <t>People</t>
        </is>
      </c>
      <c r="D219" t="inlineStr">
        <is>
          <t>55-59 years</t>
        </is>
      </c>
      <c r="E219" t="inlineStr">
        <is>
          <t>1 report</t>
        </is>
      </c>
      <c r="F219" t="inlineStr">
        <is>
          <t>Non-Indigenous</t>
        </is>
      </c>
      <c r="G219">
        <v>11807</v>
      </c>
    </row>
    <row r="220">
      <c r="A220">
        <v>2025</v>
      </c>
      <c r="B220" t="inlineStr">
        <is>
          <t>June</t>
        </is>
      </c>
      <c r="C220" t="inlineStr">
        <is>
          <t>People</t>
        </is>
      </c>
      <c r="D220" t="inlineStr">
        <is>
          <t>55-59 years</t>
        </is>
      </c>
      <c r="E220" t="inlineStr">
        <is>
          <t>1 report</t>
        </is>
      </c>
      <c r="F220" t="inlineStr">
        <is>
          <t>Total People</t>
        </is>
      </c>
      <c r="G220">
        <v>13232</v>
      </c>
    </row>
    <row r="221">
      <c r="A221">
        <v>2025</v>
      </c>
      <c r="B221" t="inlineStr">
        <is>
          <t>June</t>
        </is>
      </c>
      <c r="C221" t="inlineStr">
        <is>
          <t>People</t>
        </is>
      </c>
      <c r="D221" t="inlineStr">
        <is>
          <t>55-59 years</t>
        </is>
      </c>
      <c r="E221" t="inlineStr">
        <is>
          <t>More than 1 report</t>
        </is>
      </c>
      <c r="F221" t="inlineStr">
        <is>
          <t>Aboriginal and/or Torres Strait Islander</t>
        </is>
      </c>
      <c r="G221">
        <v>39</v>
      </c>
    </row>
    <row r="222">
      <c r="A222">
        <v>2025</v>
      </c>
      <c r="B222" t="inlineStr">
        <is>
          <t>June</t>
        </is>
      </c>
      <c r="C222" t="inlineStr">
        <is>
          <t>People</t>
        </is>
      </c>
      <c r="D222" t="inlineStr">
        <is>
          <t>55-59 years</t>
        </is>
      </c>
      <c r="E222" t="inlineStr">
        <is>
          <t>More than 1 report</t>
        </is>
      </c>
      <c r="F222" t="inlineStr">
        <is>
          <t>Non-Indigenous</t>
        </is>
      </c>
      <c r="G222">
        <v>1732</v>
      </c>
    </row>
    <row r="223">
      <c r="A223">
        <v>2025</v>
      </c>
      <c r="B223" t="inlineStr">
        <is>
          <t>June</t>
        </is>
      </c>
      <c r="C223" t="inlineStr">
        <is>
          <t>People</t>
        </is>
      </c>
      <c r="D223" t="inlineStr">
        <is>
          <t>55-59 years</t>
        </is>
      </c>
      <c r="E223" t="inlineStr">
        <is>
          <t>More than 1 report</t>
        </is>
      </c>
      <c r="F223" t="inlineStr">
        <is>
          <t>Total People</t>
        </is>
      </c>
      <c r="G223">
        <v>1860</v>
      </c>
    </row>
    <row r="224">
      <c r="A224">
        <v>2025</v>
      </c>
      <c r="B224" t="inlineStr">
        <is>
          <t>June</t>
        </is>
      </c>
      <c r="C224" t="inlineStr">
        <is>
          <t>People</t>
        </is>
      </c>
      <c r="D224" t="inlineStr">
        <is>
          <t>60 years and over</t>
        </is>
      </c>
      <c r="E224" t="inlineStr">
        <is>
          <t>1 report</t>
        </is>
      </c>
      <c r="F224" t="inlineStr">
        <is>
          <t>Aboriginal and/or Torres Strait Islander</t>
        </is>
      </c>
      <c r="G224">
        <v>276</v>
      </c>
    </row>
    <row r="225">
      <c r="A225">
        <v>2025</v>
      </c>
      <c r="B225" t="inlineStr">
        <is>
          <t>June</t>
        </is>
      </c>
      <c r="C225" t="inlineStr">
        <is>
          <t>People</t>
        </is>
      </c>
      <c r="D225" t="inlineStr">
        <is>
          <t>60 years and over</t>
        </is>
      </c>
      <c r="E225" t="inlineStr">
        <is>
          <t>1 report</t>
        </is>
      </c>
      <c r="F225" t="inlineStr">
        <is>
          <t>Non-Indigenous</t>
        </is>
      </c>
      <c r="G225">
        <v>27338</v>
      </c>
    </row>
    <row r="226">
      <c r="A226">
        <v>2025</v>
      </c>
      <c r="B226" t="inlineStr">
        <is>
          <t>June</t>
        </is>
      </c>
      <c r="C226" t="inlineStr">
        <is>
          <t>People</t>
        </is>
      </c>
      <c r="D226" t="inlineStr">
        <is>
          <t>60 years and over</t>
        </is>
      </c>
      <c r="E226" t="inlineStr">
        <is>
          <t>1 report</t>
        </is>
      </c>
      <c r="F226" t="inlineStr">
        <is>
          <t>Total People</t>
        </is>
      </c>
      <c r="G226">
        <v>31374</v>
      </c>
    </row>
    <row r="227">
      <c r="A227">
        <v>2025</v>
      </c>
      <c r="B227" t="inlineStr">
        <is>
          <t>June</t>
        </is>
      </c>
      <c r="C227" t="inlineStr">
        <is>
          <t>People</t>
        </is>
      </c>
      <c r="D227" t="inlineStr">
        <is>
          <t>60 years and over</t>
        </is>
      </c>
      <c r="E227" t="inlineStr">
        <is>
          <t>More than 1 report</t>
        </is>
      </c>
      <c r="F227" t="inlineStr">
        <is>
          <t>Aboriginal and/or Torres Strait Islander</t>
        </is>
      </c>
      <c r="G227">
        <v>53</v>
      </c>
    </row>
    <row r="228">
      <c r="A228">
        <v>2025</v>
      </c>
      <c r="B228" t="inlineStr">
        <is>
          <t>June</t>
        </is>
      </c>
      <c r="C228" t="inlineStr">
        <is>
          <t>People</t>
        </is>
      </c>
      <c r="D228" t="inlineStr">
        <is>
          <t>60 years and over</t>
        </is>
      </c>
      <c r="E228" t="inlineStr">
        <is>
          <t>More than 1 report</t>
        </is>
      </c>
      <c r="F228" t="inlineStr">
        <is>
          <t>Non-Indigenous</t>
        </is>
      </c>
      <c r="G228">
        <v>3610</v>
      </c>
    </row>
    <row r="229">
      <c r="A229">
        <v>2025</v>
      </c>
      <c r="B229" t="inlineStr">
        <is>
          <t>June</t>
        </is>
      </c>
      <c r="C229" t="inlineStr">
        <is>
          <t>People</t>
        </is>
      </c>
      <c r="D229" t="inlineStr">
        <is>
          <t>60 years and over</t>
        </is>
      </c>
      <c r="E229" t="inlineStr">
        <is>
          <t>More than 1 report</t>
        </is>
      </c>
      <c r="F229" t="inlineStr">
        <is>
          <t>Total People</t>
        </is>
      </c>
      <c r="G229">
        <v>3853</v>
      </c>
    </row>
    <row r="230">
      <c r="A230">
        <v>2025</v>
      </c>
      <c r="B230" t="inlineStr">
        <is>
          <t>June</t>
        </is>
      </c>
      <c r="C230" t="inlineStr">
        <is>
          <t>People</t>
        </is>
      </c>
      <c r="D230" t="inlineStr">
        <is>
          <t>Total</t>
        </is>
      </c>
      <c r="E230" t="inlineStr">
        <is>
          <t>1 report</t>
        </is>
      </c>
      <c r="F230" t="inlineStr">
        <is>
          <t>Aboriginal and/or Torres Strait Islander</t>
        </is>
      </c>
      <c r="G230">
        <v>3528</v>
      </c>
    </row>
    <row r="231">
      <c r="A231">
        <v>2025</v>
      </c>
      <c r="B231" t="inlineStr">
        <is>
          <t>June</t>
        </is>
      </c>
      <c r="C231" t="inlineStr">
        <is>
          <t>People</t>
        </is>
      </c>
      <c r="D231" t="inlineStr">
        <is>
          <t>Total</t>
        </is>
      </c>
      <c r="E231" t="inlineStr">
        <is>
          <t>1 report</t>
        </is>
      </c>
      <c r="F231" t="inlineStr">
        <is>
          <t>Non-Indigenous</t>
        </is>
      </c>
      <c r="G231">
        <v>180132</v>
      </c>
    </row>
    <row r="232">
      <c r="A232">
        <v>2025</v>
      </c>
      <c r="B232" t="inlineStr">
        <is>
          <t>June</t>
        </is>
      </c>
      <c r="C232" t="inlineStr">
        <is>
          <t>People</t>
        </is>
      </c>
      <c r="D232" t="inlineStr">
        <is>
          <t>Total</t>
        </is>
      </c>
      <c r="E232" t="inlineStr">
        <is>
          <t>1 report</t>
        </is>
      </c>
      <c r="F232" t="inlineStr">
        <is>
          <t>Total People</t>
        </is>
      </c>
      <c r="G232">
        <v>205900</v>
      </c>
    </row>
    <row r="233">
      <c r="A233">
        <v>2025</v>
      </c>
      <c r="B233" t="inlineStr">
        <is>
          <t>June</t>
        </is>
      </c>
      <c r="C233" t="inlineStr">
        <is>
          <t>People</t>
        </is>
      </c>
      <c r="D233" t="inlineStr">
        <is>
          <t>Total</t>
        </is>
      </c>
      <c r="E233" t="inlineStr">
        <is>
          <t>More than 1 report</t>
        </is>
      </c>
      <c r="F233" t="inlineStr">
        <is>
          <t>Aboriginal and/or Torres Strait Islander</t>
        </is>
      </c>
      <c r="G233">
        <v>1113</v>
      </c>
    </row>
    <row r="234">
      <c r="A234">
        <v>2025</v>
      </c>
      <c r="B234" t="inlineStr">
        <is>
          <t>June</t>
        </is>
      </c>
      <c r="C234" t="inlineStr">
        <is>
          <t>People</t>
        </is>
      </c>
      <c r="D234" t="inlineStr">
        <is>
          <t>Total</t>
        </is>
      </c>
      <c r="E234" t="inlineStr">
        <is>
          <t>More than 1 report</t>
        </is>
      </c>
      <c r="F234" t="inlineStr">
        <is>
          <t>Non-Indigenous</t>
        </is>
      </c>
      <c r="G234">
        <v>28499</v>
      </c>
    </row>
    <row r="235">
      <c r="A235">
        <v>2025</v>
      </c>
      <c r="B235" t="inlineStr">
        <is>
          <t>June</t>
        </is>
      </c>
      <c r="C235" t="inlineStr">
        <is>
          <t>People</t>
        </is>
      </c>
      <c r="D235" t="inlineStr">
        <is>
          <t>Total</t>
        </is>
      </c>
      <c r="E235" t="inlineStr">
        <is>
          <t>More than 1 report</t>
        </is>
      </c>
      <c r="F235" t="inlineStr">
        <is>
          <t>Total People</t>
        </is>
      </c>
      <c r="G235">
        <v>30827</v>
      </c>
    </row>
    <row r="236">
      <c r="A236">
        <v>2024</v>
      </c>
      <c r="B236" t="inlineStr">
        <is>
          <t>June</t>
        </is>
      </c>
      <c r="C236" t="inlineStr">
        <is>
          <t>Females</t>
        </is>
      </c>
      <c r="D236" t="inlineStr">
        <is>
          <t>00-09 years</t>
        </is>
      </c>
      <c r="E236" t="inlineStr">
        <is>
          <t>1 report</t>
        </is>
      </c>
      <c r="F236" t="inlineStr">
        <is>
          <t>Aboriginal and/or Torres Strait Islander</t>
        </is>
      </c>
      <c r="G236">
        <v>48</v>
      </c>
    </row>
    <row r="237">
      <c r="A237">
        <v>2024</v>
      </c>
      <c r="B237" t="inlineStr">
        <is>
          <t>June</t>
        </is>
      </c>
      <c r="C237" t="inlineStr">
        <is>
          <t>Females</t>
        </is>
      </c>
      <c r="D237" t="inlineStr">
        <is>
          <t>00-09 years</t>
        </is>
      </c>
      <c r="E237" t="inlineStr">
        <is>
          <t>1 report</t>
        </is>
      </c>
      <c r="F237" t="inlineStr">
        <is>
          <t>Non-Indigenous</t>
        </is>
      </c>
      <c r="G237">
        <v>492</v>
      </c>
    </row>
    <row r="238">
      <c r="A238">
        <v>2024</v>
      </c>
      <c r="B238" t="inlineStr">
        <is>
          <t>June</t>
        </is>
      </c>
      <c r="C238" t="inlineStr">
        <is>
          <t>Females</t>
        </is>
      </c>
      <c r="D238" t="inlineStr">
        <is>
          <t>00-09 years</t>
        </is>
      </c>
      <c r="E238" t="inlineStr">
        <is>
          <t>1 report</t>
        </is>
      </c>
      <c r="F238" t="inlineStr">
        <is>
          <t>Total People</t>
        </is>
      </c>
      <c r="G238">
        <v>747</v>
      </c>
    </row>
    <row r="239">
      <c r="A239">
        <v>2024</v>
      </c>
      <c r="B239" t="inlineStr">
        <is>
          <t>June</t>
        </is>
      </c>
      <c r="C239" t="inlineStr">
        <is>
          <t>Females</t>
        </is>
      </c>
      <c r="D239" t="inlineStr">
        <is>
          <t>00-09 years</t>
        </is>
      </c>
      <c r="E239" t="inlineStr">
        <is>
          <t>More than 1 report</t>
        </is>
      </c>
      <c r="F239" t="inlineStr">
        <is>
          <t>Aboriginal and/or Torres Strait Islander</t>
        </is>
      </c>
      <c r="G239">
        <v>6</v>
      </c>
    </row>
    <row r="240">
      <c r="A240">
        <v>2024</v>
      </c>
      <c r="B240" t="inlineStr">
        <is>
          <t>June</t>
        </is>
      </c>
      <c r="C240" t="inlineStr">
        <is>
          <t>Females</t>
        </is>
      </c>
      <c r="D240" t="inlineStr">
        <is>
          <t>00-09 years</t>
        </is>
      </c>
      <c r="E240" t="inlineStr">
        <is>
          <t>More than 1 report</t>
        </is>
      </c>
      <c r="F240" t="inlineStr">
        <is>
          <t>Non-Indigenous</t>
        </is>
      </c>
      <c r="G240">
        <v>38</v>
      </c>
    </row>
    <row r="241">
      <c r="A241">
        <v>2024</v>
      </c>
      <c r="B241" t="inlineStr">
        <is>
          <t>June</t>
        </is>
      </c>
      <c r="C241" t="inlineStr">
        <is>
          <t>Females</t>
        </is>
      </c>
      <c r="D241" t="inlineStr">
        <is>
          <t>00-09 years</t>
        </is>
      </c>
      <c r="E241" t="inlineStr">
        <is>
          <t>More than 1 report</t>
        </is>
      </c>
      <c r="F241" t="inlineStr">
        <is>
          <t>Total People</t>
        </is>
      </c>
      <c r="G241">
        <v>50</v>
      </c>
    </row>
    <row r="242">
      <c r="A242">
        <v>2024</v>
      </c>
      <c r="B242" t="inlineStr">
        <is>
          <t>June</t>
        </is>
      </c>
      <c r="C242" t="inlineStr">
        <is>
          <t>Females</t>
        </is>
      </c>
      <c r="D242" t="inlineStr">
        <is>
          <t>10-14 years</t>
        </is>
      </c>
      <c r="E242" t="inlineStr">
        <is>
          <t>1 report</t>
        </is>
      </c>
      <c r="F242" t="inlineStr">
        <is>
          <t>Aboriginal and/or Torres Strait Islander</t>
        </is>
      </c>
      <c r="G242">
        <v>123</v>
      </c>
    </row>
    <row r="243">
      <c r="A243">
        <v>2024</v>
      </c>
      <c r="B243" t="inlineStr">
        <is>
          <t>June</t>
        </is>
      </c>
      <c r="C243" t="inlineStr">
        <is>
          <t>Females</t>
        </is>
      </c>
      <c r="D243" t="inlineStr">
        <is>
          <t>10-14 years</t>
        </is>
      </c>
      <c r="E243" t="inlineStr">
        <is>
          <t>1 report</t>
        </is>
      </c>
      <c r="F243" t="inlineStr">
        <is>
          <t>Non-Indigenous</t>
        </is>
      </c>
      <c r="G243">
        <v>1567</v>
      </c>
    </row>
    <row r="244">
      <c r="A244">
        <v>2024</v>
      </c>
      <c r="B244" t="inlineStr">
        <is>
          <t>June</t>
        </is>
      </c>
      <c r="C244" t="inlineStr">
        <is>
          <t>Females</t>
        </is>
      </c>
      <c r="D244" t="inlineStr">
        <is>
          <t>10-14 years</t>
        </is>
      </c>
      <c r="E244" t="inlineStr">
        <is>
          <t>1 report</t>
        </is>
      </c>
      <c r="F244" t="inlineStr">
        <is>
          <t>Total People</t>
        </is>
      </c>
      <c r="G244">
        <v>2107</v>
      </c>
    </row>
    <row r="245">
      <c r="A245">
        <v>2024</v>
      </c>
      <c r="B245" t="inlineStr">
        <is>
          <t>June</t>
        </is>
      </c>
      <c r="C245" t="inlineStr">
        <is>
          <t>Females</t>
        </is>
      </c>
      <c r="D245" t="inlineStr">
        <is>
          <t>10-14 years</t>
        </is>
      </c>
      <c r="E245" t="inlineStr">
        <is>
          <t>More than 1 report</t>
        </is>
      </c>
      <c r="F245" t="inlineStr">
        <is>
          <t>Aboriginal and/or Torres Strait Islander</t>
        </is>
      </c>
      <c r="G245">
        <v>30</v>
      </c>
    </row>
    <row r="246">
      <c r="A246">
        <v>2024</v>
      </c>
      <c r="B246" t="inlineStr">
        <is>
          <t>June</t>
        </is>
      </c>
      <c r="C246" t="inlineStr">
        <is>
          <t>Females</t>
        </is>
      </c>
      <c r="D246" t="inlineStr">
        <is>
          <t>10-14 years</t>
        </is>
      </c>
      <c r="E246" t="inlineStr">
        <is>
          <t>More than 1 report</t>
        </is>
      </c>
      <c r="F246" t="inlineStr">
        <is>
          <t>Non-Indigenous</t>
        </is>
      </c>
      <c r="G246">
        <v>309</v>
      </c>
    </row>
    <row r="247">
      <c r="A247">
        <v>2024</v>
      </c>
      <c r="B247" t="inlineStr">
        <is>
          <t>June</t>
        </is>
      </c>
      <c r="C247" t="inlineStr">
        <is>
          <t>Females</t>
        </is>
      </c>
      <c r="D247" t="inlineStr">
        <is>
          <t>10-14 years</t>
        </is>
      </c>
      <c r="E247" t="inlineStr">
        <is>
          <t>More than 1 report</t>
        </is>
      </c>
      <c r="F247" t="inlineStr">
        <is>
          <t>Total People</t>
        </is>
      </c>
      <c r="G247">
        <v>359</v>
      </c>
    </row>
    <row r="248">
      <c r="A248">
        <v>2024</v>
      </c>
      <c r="B248" t="inlineStr">
        <is>
          <t>June</t>
        </is>
      </c>
      <c r="C248" t="inlineStr">
        <is>
          <t>Females</t>
        </is>
      </c>
      <c r="D248" t="inlineStr">
        <is>
          <t>15-19 years</t>
        </is>
      </c>
      <c r="E248" t="inlineStr">
        <is>
          <t>1 report</t>
        </is>
      </c>
      <c r="F248" t="inlineStr">
        <is>
          <t>Aboriginal and/or Torres Strait Islander</t>
        </is>
      </c>
      <c r="G248">
        <v>224</v>
      </c>
    </row>
    <row r="249">
      <c r="A249">
        <v>2024</v>
      </c>
      <c r="B249" t="inlineStr">
        <is>
          <t>June</t>
        </is>
      </c>
      <c r="C249" t="inlineStr">
        <is>
          <t>Females</t>
        </is>
      </c>
      <c r="D249" t="inlineStr">
        <is>
          <t>15-19 years</t>
        </is>
      </c>
      <c r="E249" t="inlineStr">
        <is>
          <t>1 report</t>
        </is>
      </c>
      <c r="F249" t="inlineStr">
        <is>
          <t>Non-Indigenous</t>
        </is>
      </c>
      <c r="G249">
        <v>3599</v>
      </c>
    </row>
    <row r="250">
      <c r="A250">
        <v>2024</v>
      </c>
      <c r="B250" t="inlineStr">
        <is>
          <t>June</t>
        </is>
      </c>
      <c r="C250" t="inlineStr">
        <is>
          <t>Females</t>
        </is>
      </c>
      <c r="D250" t="inlineStr">
        <is>
          <t>15-19 years</t>
        </is>
      </c>
      <c r="E250" t="inlineStr">
        <is>
          <t>1 report</t>
        </is>
      </c>
      <c r="F250" t="inlineStr">
        <is>
          <t>Total People</t>
        </is>
      </c>
      <c r="G250">
        <v>4632</v>
      </c>
    </row>
    <row r="251">
      <c r="A251">
        <v>2024</v>
      </c>
      <c r="B251" t="inlineStr">
        <is>
          <t>June</t>
        </is>
      </c>
      <c r="C251" t="inlineStr">
        <is>
          <t>Females</t>
        </is>
      </c>
      <c r="D251" t="inlineStr">
        <is>
          <t>15-19 years</t>
        </is>
      </c>
      <c r="E251" t="inlineStr">
        <is>
          <t>More than 1 report</t>
        </is>
      </c>
      <c r="F251" t="inlineStr">
        <is>
          <t>Aboriginal and/or Torres Strait Islander</t>
        </is>
      </c>
      <c r="G251">
        <v>72</v>
      </c>
    </row>
    <row r="252">
      <c r="A252">
        <v>2024</v>
      </c>
      <c r="B252" t="inlineStr">
        <is>
          <t>June</t>
        </is>
      </c>
      <c r="C252" t="inlineStr">
        <is>
          <t>Females</t>
        </is>
      </c>
      <c r="D252" t="inlineStr">
        <is>
          <t>15-19 years</t>
        </is>
      </c>
      <c r="E252" t="inlineStr">
        <is>
          <t>More than 1 report</t>
        </is>
      </c>
      <c r="F252" t="inlineStr">
        <is>
          <t>Non-Indigenous</t>
        </is>
      </c>
      <c r="G252">
        <v>669</v>
      </c>
    </row>
    <row r="253">
      <c r="A253">
        <v>2024</v>
      </c>
      <c r="B253" t="inlineStr">
        <is>
          <t>June</t>
        </is>
      </c>
      <c r="C253" t="inlineStr">
        <is>
          <t>Females</t>
        </is>
      </c>
      <c r="D253" t="inlineStr">
        <is>
          <t>15-19 years</t>
        </is>
      </c>
      <c r="E253" t="inlineStr">
        <is>
          <t>More than 1 report</t>
        </is>
      </c>
      <c r="F253" t="inlineStr">
        <is>
          <t>Total People</t>
        </is>
      </c>
      <c r="G253">
        <v>785</v>
      </c>
    </row>
    <row r="254">
      <c r="A254">
        <v>2024</v>
      </c>
      <c r="B254" t="inlineStr">
        <is>
          <t>June</t>
        </is>
      </c>
      <c r="C254" t="inlineStr">
        <is>
          <t>Females</t>
        </is>
      </c>
      <c r="D254" t="inlineStr">
        <is>
          <t>20-24 years</t>
        </is>
      </c>
      <c r="E254" t="inlineStr">
        <is>
          <t>1 report</t>
        </is>
      </c>
      <c r="F254" t="inlineStr">
        <is>
          <t>Aboriginal and/or Torres Strait Islander</t>
        </is>
      </c>
      <c r="G254">
        <v>204</v>
      </c>
    </row>
    <row r="255">
      <c r="A255">
        <v>2024</v>
      </c>
      <c r="B255" t="inlineStr">
        <is>
          <t>June</t>
        </is>
      </c>
      <c r="C255" t="inlineStr">
        <is>
          <t>Females</t>
        </is>
      </c>
      <c r="D255" t="inlineStr">
        <is>
          <t>20-24 years</t>
        </is>
      </c>
      <c r="E255" t="inlineStr">
        <is>
          <t>1 report</t>
        </is>
      </c>
      <c r="F255" t="inlineStr">
        <is>
          <t>Non-Indigenous</t>
        </is>
      </c>
      <c r="G255">
        <v>6247</v>
      </c>
    </row>
    <row r="256">
      <c r="A256">
        <v>2024</v>
      </c>
      <c r="B256" t="inlineStr">
        <is>
          <t>June</t>
        </is>
      </c>
      <c r="C256" t="inlineStr">
        <is>
          <t>Females</t>
        </is>
      </c>
      <c r="D256" t="inlineStr">
        <is>
          <t>20-24 years</t>
        </is>
      </c>
      <c r="E256" t="inlineStr">
        <is>
          <t>1 report</t>
        </is>
      </c>
      <c r="F256" t="inlineStr">
        <is>
          <t>Total People</t>
        </is>
      </c>
      <c r="G256">
        <v>7398</v>
      </c>
    </row>
    <row r="257">
      <c r="A257">
        <v>2024</v>
      </c>
      <c r="B257" t="inlineStr">
        <is>
          <t>June</t>
        </is>
      </c>
      <c r="C257" t="inlineStr">
        <is>
          <t>Females</t>
        </is>
      </c>
      <c r="D257" t="inlineStr">
        <is>
          <t>20-24 years</t>
        </is>
      </c>
      <c r="E257" t="inlineStr">
        <is>
          <t>More than 1 report</t>
        </is>
      </c>
      <c r="F257" t="inlineStr">
        <is>
          <t>Aboriginal and/or Torres Strait Islander</t>
        </is>
      </c>
      <c r="G257">
        <v>69</v>
      </c>
    </row>
    <row r="258">
      <c r="A258">
        <v>2024</v>
      </c>
      <c r="B258" t="inlineStr">
        <is>
          <t>June</t>
        </is>
      </c>
      <c r="C258" t="inlineStr">
        <is>
          <t>Females</t>
        </is>
      </c>
      <c r="D258" t="inlineStr">
        <is>
          <t>20-24 years</t>
        </is>
      </c>
      <c r="E258" t="inlineStr">
        <is>
          <t>More than 1 report</t>
        </is>
      </c>
      <c r="F258" t="inlineStr">
        <is>
          <t>Non-Indigenous</t>
        </is>
      </c>
      <c r="G258">
        <v>1066</v>
      </c>
    </row>
    <row r="259">
      <c r="A259">
        <v>2024</v>
      </c>
      <c r="B259" t="inlineStr">
        <is>
          <t>June</t>
        </is>
      </c>
      <c r="C259" t="inlineStr">
        <is>
          <t>Females</t>
        </is>
      </c>
      <c r="D259" t="inlineStr">
        <is>
          <t>20-24 years</t>
        </is>
      </c>
      <c r="E259" t="inlineStr">
        <is>
          <t>More than 1 report</t>
        </is>
      </c>
      <c r="F259" t="inlineStr">
        <is>
          <t>Total People</t>
        </is>
      </c>
      <c r="G259">
        <v>1179</v>
      </c>
    </row>
    <row r="260">
      <c r="A260">
        <v>2024</v>
      </c>
      <c r="B260" t="inlineStr">
        <is>
          <t>June</t>
        </is>
      </c>
      <c r="C260" t="inlineStr">
        <is>
          <t>Females</t>
        </is>
      </c>
      <c r="D260" t="inlineStr">
        <is>
          <t>25-29 years</t>
        </is>
      </c>
      <c r="E260" t="inlineStr">
        <is>
          <t>1 report</t>
        </is>
      </c>
      <c r="F260" t="inlineStr">
        <is>
          <t>Aboriginal and/or Torres Strait Islander</t>
        </is>
      </c>
      <c r="G260">
        <v>234</v>
      </c>
    </row>
    <row r="261">
      <c r="A261">
        <v>2024</v>
      </c>
      <c r="B261" t="inlineStr">
        <is>
          <t>June</t>
        </is>
      </c>
      <c r="C261" t="inlineStr">
        <is>
          <t>Females</t>
        </is>
      </c>
      <c r="D261" t="inlineStr">
        <is>
          <t>25-29 years</t>
        </is>
      </c>
      <c r="E261" t="inlineStr">
        <is>
          <t>1 report</t>
        </is>
      </c>
      <c r="F261" t="inlineStr">
        <is>
          <t>Non-Indigenous</t>
        </is>
      </c>
      <c r="G261">
        <v>7870</v>
      </c>
    </row>
    <row r="262">
      <c r="A262">
        <v>2024</v>
      </c>
      <c r="B262" t="inlineStr">
        <is>
          <t>June</t>
        </is>
      </c>
      <c r="C262" t="inlineStr">
        <is>
          <t>Females</t>
        </is>
      </c>
      <c r="D262" t="inlineStr">
        <is>
          <t>25-29 years</t>
        </is>
      </c>
      <c r="E262" t="inlineStr">
        <is>
          <t>1 report</t>
        </is>
      </c>
      <c r="F262" t="inlineStr">
        <is>
          <t>Total People</t>
        </is>
      </c>
      <c r="G262">
        <v>8999</v>
      </c>
    </row>
    <row r="263">
      <c r="A263">
        <v>2024</v>
      </c>
      <c r="B263" t="inlineStr">
        <is>
          <t>June</t>
        </is>
      </c>
      <c r="C263" t="inlineStr">
        <is>
          <t>Females</t>
        </is>
      </c>
      <c r="D263" t="inlineStr">
        <is>
          <t>25-29 years</t>
        </is>
      </c>
      <c r="E263" t="inlineStr">
        <is>
          <t>More than 1 report</t>
        </is>
      </c>
      <c r="F263" t="inlineStr">
        <is>
          <t>Aboriginal and/or Torres Strait Islander</t>
        </is>
      </c>
      <c r="G263">
        <v>91</v>
      </c>
    </row>
    <row r="264">
      <c r="A264">
        <v>2024</v>
      </c>
      <c r="B264" t="inlineStr">
        <is>
          <t>June</t>
        </is>
      </c>
      <c r="C264" t="inlineStr">
        <is>
          <t>Females</t>
        </is>
      </c>
      <c r="D264" t="inlineStr">
        <is>
          <t>25-29 years</t>
        </is>
      </c>
      <c r="E264" t="inlineStr">
        <is>
          <t>More than 1 report</t>
        </is>
      </c>
      <c r="F264" t="inlineStr">
        <is>
          <t>Non-Indigenous</t>
        </is>
      </c>
      <c r="G264">
        <v>1368</v>
      </c>
    </row>
    <row r="265">
      <c r="A265">
        <v>2024</v>
      </c>
      <c r="B265" t="inlineStr">
        <is>
          <t>June</t>
        </is>
      </c>
      <c r="C265" t="inlineStr">
        <is>
          <t>Females</t>
        </is>
      </c>
      <c r="D265" t="inlineStr">
        <is>
          <t>25-29 years</t>
        </is>
      </c>
      <c r="E265" t="inlineStr">
        <is>
          <t>More than 1 report</t>
        </is>
      </c>
      <c r="F265" t="inlineStr">
        <is>
          <t>Total People</t>
        </is>
      </c>
      <c r="G265">
        <v>1509</v>
      </c>
    </row>
    <row r="266">
      <c r="A266">
        <v>2024</v>
      </c>
      <c r="B266" t="inlineStr">
        <is>
          <t>June</t>
        </is>
      </c>
      <c r="C266" t="inlineStr">
        <is>
          <t>Females</t>
        </is>
      </c>
      <c r="D266" t="inlineStr">
        <is>
          <t>30-34 years</t>
        </is>
      </c>
      <c r="E266" t="inlineStr">
        <is>
          <t>1 report</t>
        </is>
      </c>
      <c r="F266" t="inlineStr">
        <is>
          <t>Aboriginal and/or Torres Strait Islander</t>
        </is>
      </c>
      <c r="G266">
        <v>221</v>
      </c>
    </row>
    <row r="267">
      <c r="A267">
        <v>2024</v>
      </c>
      <c r="B267" t="inlineStr">
        <is>
          <t>June</t>
        </is>
      </c>
      <c r="C267" t="inlineStr">
        <is>
          <t>Females</t>
        </is>
      </c>
      <c r="D267" t="inlineStr">
        <is>
          <t>30-34 years</t>
        </is>
      </c>
      <c r="E267" t="inlineStr">
        <is>
          <t>1 report</t>
        </is>
      </c>
      <c r="F267" t="inlineStr">
        <is>
          <t>Non-Indigenous</t>
        </is>
      </c>
      <c r="G267">
        <v>7999</v>
      </c>
    </row>
    <row r="268">
      <c r="A268">
        <v>2024</v>
      </c>
      <c r="B268" t="inlineStr">
        <is>
          <t>June</t>
        </is>
      </c>
      <c r="C268" t="inlineStr">
        <is>
          <t>Females</t>
        </is>
      </c>
      <c r="D268" t="inlineStr">
        <is>
          <t>30-34 years</t>
        </is>
      </c>
      <c r="E268" t="inlineStr">
        <is>
          <t>1 report</t>
        </is>
      </c>
      <c r="F268" t="inlineStr">
        <is>
          <t>Total People</t>
        </is>
      </c>
      <c r="G268">
        <v>9026</v>
      </c>
    </row>
    <row r="269">
      <c r="A269">
        <v>2024</v>
      </c>
      <c r="B269" t="inlineStr">
        <is>
          <t>June</t>
        </is>
      </c>
      <c r="C269" t="inlineStr">
        <is>
          <t>Females</t>
        </is>
      </c>
      <c r="D269" t="inlineStr">
        <is>
          <t>30-34 years</t>
        </is>
      </c>
      <c r="E269" t="inlineStr">
        <is>
          <t>More than 1 report</t>
        </is>
      </c>
      <c r="F269" t="inlineStr">
        <is>
          <t>Aboriginal and/or Torres Strait Islander</t>
        </is>
      </c>
      <c r="G269">
        <v>100</v>
      </c>
    </row>
    <row r="270">
      <c r="A270">
        <v>2024</v>
      </c>
      <c r="B270" t="inlineStr">
        <is>
          <t>June</t>
        </is>
      </c>
      <c r="C270" t="inlineStr">
        <is>
          <t>Females</t>
        </is>
      </c>
      <c r="D270" t="inlineStr">
        <is>
          <t>30-34 years</t>
        </is>
      </c>
      <c r="E270" t="inlineStr">
        <is>
          <t>More than 1 report</t>
        </is>
      </c>
      <c r="F270" t="inlineStr">
        <is>
          <t>Non-Indigenous</t>
        </is>
      </c>
      <c r="G270">
        <v>1461</v>
      </c>
    </row>
    <row r="271">
      <c r="A271">
        <v>2024</v>
      </c>
      <c r="B271" t="inlineStr">
        <is>
          <t>June</t>
        </is>
      </c>
      <c r="C271" t="inlineStr">
        <is>
          <t>Females</t>
        </is>
      </c>
      <c r="D271" t="inlineStr">
        <is>
          <t>30-34 years</t>
        </is>
      </c>
      <c r="E271" t="inlineStr">
        <is>
          <t>More than 1 report</t>
        </is>
      </c>
      <c r="F271" t="inlineStr">
        <is>
          <t>Total People</t>
        </is>
      </c>
      <c r="G271">
        <v>1598</v>
      </c>
    </row>
    <row r="272">
      <c r="A272">
        <v>2024</v>
      </c>
      <c r="B272" t="inlineStr">
        <is>
          <t>June</t>
        </is>
      </c>
      <c r="C272" t="inlineStr">
        <is>
          <t>Females</t>
        </is>
      </c>
      <c r="D272" t="inlineStr">
        <is>
          <t>35-39 years</t>
        </is>
      </c>
      <c r="E272" t="inlineStr">
        <is>
          <t>1 report</t>
        </is>
      </c>
      <c r="F272" t="inlineStr">
        <is>
          <t>Aboriginal and/or Torres Strait Islander</t>
        </is>
      </c>
      <c r="G272">
        <v>164</v>
      </c>
    </row>
    <row r="273">
      <c r="A273">
        <v>2024</v>
      </c>
      <c r="B273" t="inlineStr">
        <is>
          <t>June</t>
        </is>
      </c>
      <c r="C273" t="inlineStr">
        <is>
          <t>Females</t>
        </is>
      </c>
      <c r="D273" t="inlineStr">
        <is>
          <t>35-39 years</t>
        </is>
      </c>
      <c r="E273" t="inlineStr">
        <is>
          <t>1 report</t>
        </is>
      </c>
      <c r="F273" t="inlineStr">
        <is>
          <t>Non-Indigenous</t>
        </is>
      </c>
      <c r="G273">
        <v>7348</v>
      </c>
    </row>
    <row r="274">
      <c r="A274">
        <v>2024</v>
      </c>
      <c r="B274" t="inlineStr">
        <is>
          <t>June</t>
        </is>
      </c>
      <c r="C274" t="inlineStr">
        <is>
          <t>Females</t>
        </is>
      </c>
      <c r="D274" t="inlineStr">
        <is>
          <t>35-39 years</t>
        </is>
      </c>
      <c r="E274" t="inlineStr">
        <is>
          <t>1 report</t>
        </is>
      </c>
      <c r="F274" t="inlineStr">
        <is>
          <t>Total People</t>
        </is>
      </c>
      <c r="G274">
        <v>8238</v>
      </c>
    </row>
    <row r="275">
      <c r="A275">
        <v>2024</v>
      </c>
      <c r="B275" t="inlineStr">
        <is>
          <t>June</t>
        </is>
      </c>
      <c r="C275" t="inlineStr">
        <is>
          <t>Females</t>
        </is>
      </c>
      <c r="D275" t="inlineStr">
        <is>
          <t>35-39 years</t>
        </is>
      </c>
      <c r="E275" t="inlineStr">
        <is>
          <t>More than 1 report</t>
        </is>
      </c>
      <c r="F275" t="inlineStr">
        <is>
          <t>Aboriginal and/or Torres Strait Islander</t>
        </is>
      </c>
      <c r="G275">
        <v>69</v>
      </c>
    </row>
    <row r="276">
      <c r="A276">
        <v>2024</v>
      </c>
      <c r="B276" t="inlineStr">
        <is>
          <t>June</t>
        </is>
      </c>
      <c r="C276" t="inlineStr">
        <is>
          <t>Females</t>
        </is>
      </c>
      <c r="D276" t="inlineStr">
        <is>
          <t>35-39 years</t>
        </is>
      </c>
      <c r="E276" t="inlineStr">
        <is>
          <t>More than 1 report</t>
        </is>
      </c>
      <c r="F276" t="inlineStr">
        <is>
          <t>Non-Indigenous</t>
        </is>
      </c>
      <c r="G276">
        <v>1348</v>
      </c>
    </row>
    <row r="277">
      <c r="A277">
        <v>2024</v>
      </c>
      <c r="B277" t="inlineStr">
        <is>
          <t>June</t>
        </is>
      </c>
      <c r="C277" t="inlineStr">
        <is>
          <t>Females</t>
        </is>
      </c>
      <c r="D277" t="inlineStr">
        <is>
          <t>35-39 years</t>
        </is>
      </c>
      <c r="E277" t="inlineStr">
        <is>
          <t>More than 1 report</t>
        </is>
      </c>
      <c r="F277" t="inlineStr">
        <is>
          <t>Total People</t>
        </is>
      </c>
      <c r="G277">
        <v>1473</v>
      </c>
    </row>
    <row r="278">
      <c r="A278">
        <v>2024</v>
      </c>
      <c r="B278" t="inlineStr">
        <is>
          <t>June</t>
        </is>
      </c>
      <c r="C278" t="inlineStr">
        <is>
          <t>Females</t>
        </is>
      </c>
      <c r="D278" t="inlineStr">
        <is>
          <t>40-44 years</t>
        </is>
      </c>
      <c r="E278" t="inlineStr">
        <is>
          <t>1 report</t>
        </is>
      </c>
      <c r="F278" t="inlineStr">
        <is>
          <t>Aboriginal and/or Torres Strait Islander</t>
        </is>
      </c>
      <c r="G278">
        <v>133</v>
      </c>
    </row>
    <row r="279">
      <c r="A279">
        <v>2024</v>
      </c>
      <c r="B279" t="inlineStr">
        <is>
          <t>June</t>
        </is>
      </c>
      <c r="C279" t="inlineStr">
        <is>
          <t>Females</t>
        </is>
      </c>
      <c r="D279" t="inlineStr">
        <is>
          <t>40-44 years</t>
        </is>
      </c>
      <c r="E279" t="inlineStr">
        <is>
          <t>1 report</t>
        </is>
      </c>
      <c r="F279" t="inlineStr">
        <is>
          <t>Non-Indigenous</t>
        </is>
      </c>
      <c r="G279">
        <v>6464</v>
      </c>
    </row>
    <row r="280">
      <c r="A280">
        <v>2024</v>
      </c>
      <c r="B280" t="inlineStr">
        <is>
          <t>June</t>
        </is>
      </c>
      <c r="C280" t="inlineStr">
        <is>
          <t>Females</t>
        </is>
      </c>
      <c r="D280" t="inlineStr">
        <is>
          <t>40-44 years</t>
        </is>
      </c>
      <c r="E280" t="inlineStr">
        <is>
          <t>1 report</t>
        </is>
      </c>
      <c r="F280" t="inlineStr">
        <is>
          <t>Total People</t>
        </is>
      </c>
      <c r="G280">
        <v>7254</v>
      </c>
    </row>
    <row r="281">
      <c r="A281">
        <v>2024</v>
      </c>
      <c r="B281" t="inlineStr">
        <is>
          <t>June</t>
        </is>
      </c>
      <c r="C281" t="inlineStr">
        <is>
          <t>Females</t>
        </is>
      </c>
      <c r="D281" t="inlineStr">
        <is>
          <t>40-44 years</t>
        </is>
      </c>
      <c r="E281" t="inlineStr">
        <is>
          <t>More than 1 report</t>
        </is>
      </c>
      <c r="F281" t="inlineStr">
        <is>
          <t>Aboriginal and/or Torres Strait Islander</t>
        </is>
      </c>
      <c r="G281">
        <v>64</v>
      </c>
    </row>
    <row r="282">
      <c r="A282">
        <v>2024</v>
      </c>
      <c r="B282" t="inlineStr">
        <is>
          <t>June</t>
        </is>
      </c>
      <c r="C282" t="inlineStr">
        <is>
          <t>Females</t>
        </is>
      </c>
      <c r="D282" t="inlineStr">
        <is>
          <t>40-44 years</t>
        </is>
      </c>
      <c r="E282" t="inlineStr">
        <is>
          <t>More than 1 report</t>
        </is>
      </c>
      <c r="F282" t="inlineStr">
        <is>
          <t>Non-Indigenous</t>
        </is>
      </c>
      <c r="G282">
        <v>1132</v>
      </c>
    </row>
    <row r="283">
      <c r="A283">
        <v>2024</v>
      </c>
      <c r="B283" t="inlineStr">
        <is>
          <t>June</t>
        </is>
      </c>
      <c r="C283" t="inlineStr">
        <is>
          <t>Females</t>
        </is>
      </c>
      <c r="D283" t="inlineStr">
        <is>
          <t>40-44 years</t>
        </is>
      </c>
      <c r="E283" t="inlineStr">
        <is>
          <t>More than 1 report</t>
        </is>
      </c>
      <c r="F283" t="inlineStr">
        <is>
          <t>Total People</t>
        </is>
      </c>
      <c r="G283">
        <v>1227</v>
      </c>
    </row>
    <row r="284">
      <c r="A284">
        <v>2024</v>
      </c>
      <c r="B284" t="inlineStr">
        <is>
          <t>June</t>
        </is>
      </c>
      <c r="C284" t="inlineStr">
        <is>
          <t>Females</t>
        </is>
      </c>
      <c r="D284" t="inlineStr">
        <is>
          <t>45-49 years</t>
        </is>
      </c>
      <c r="E284" t="inlineStr">
        <is>
          <t>1 report</t>
        </is>
      </c>
      <c r="F284" t="inlineStr">
        <is>
          <t>Aboriginal and/or Torres Strait Islander</t>
        </is>
      </c>
      <c r="G284">
        <v>111</v>
      </c>
    </row>
    <row r="285">
      <c r="A285">
        <v>2024</v>
      </c>
      <c r="B285" t="inlineStr">
        <is>
          <t>June</t>
        </is>
      </c>
      <c r="C285" t="inlineStr">
        <is>
          <t>Females</t>
        </is>
      </c>
      <c r="D285" t="inlineStr">
        <is>
          <t>45-49 years</t>
        </is>
      </c>
      <c r="E285" t="inlineStr">
        <is>
          <t>1 report</t>
        </is>
      </c>
      <c r="F285" t="inlineStr">
        <is>
          <t>Non-Indigenous</t>
        </is>
      </c>
      <c r="G285">
        <v>5402</v>
      </c>
    </row>
    <row r="286">
      <c r="A286">
        <v>2024</v>
      </c>
      <c r="B286" t="inlineStr">
        <is>
          <t>June</t>
        </is>
      </c>
      <c r="C286" t="inlineStr">
        <is>
          <t>Females</t>
        </is>
      </c>
      <c r="D286" t="inlineStr">
        <is>
          <t>45-49 years</t>
        </is>
      </c>
      <c r="E286" t="inlineStr">
        <is>
          <t>1 report</t>
        </is>
      </c>
      <c r="F286" t="inlineStr">
        <is>
          <t>Total People</t>
        </is>
      </c>
      <c r="G286">
        <v>6059</v>
      </c>
    </row>
    <row r="287">
      <c r="A287">
        <v>2024</v>
      </c>
      <c r="B287" t="inlineStr">
        <is>
          <t>June</t>
        </is>
      </c>
      <c r="C287" t="inlineStr">
        <is>
          <t>Females</t>
        </is>
      </c>
      <c r="D287" t="inlineStr">
        <is>
          <t>45-49 years</t>
        </is>
      </c>
      <c r="E287" t="inlineStr">
        <is>
          <t>More than 1 report</t>
        </is>
      </c>
      <c r="F287" t="inlineStr">
        <is>
          <t>Aboriginal and/or Torres Strait Islander</t>
        </is>
      </c>
      <c r="G287">
        <v>54</v>
      </c>
    </row>
    <row r="288">
      <c r="A288">
        <v>2024</v>
      </c>
      <c r="B288" t="inlineStr">
        <is>
          <t>June</t>
        </is>
      </c>
      <c r="C288" t="inlineStr">
        <is>
          <t>Females</t>
        </is>
      </c>
      <c r="D288" t="inlineStr">
        <is>
          <t>45-49 years</t>
        </is>
      </c>
      <c r="E288" t="inlineStr">
        <is>
          <t>More than 1 report</t>
        </is>
      </c>
      <c r="F288" t="inlineStr">
        <is>
          <t>Non-Indigenous</t>
        </is>
      </c>
      <c r="G288">
        <v>951</v>
      </c>
    </row>
    <row r="289">
      <c r="A289">
        <v>2024</v>
      </c>
      <c r="B289" t="inlineStr">
        <is>
          <t>June</t>
        </is>
      </c>
      <c r="C289" t="inlineStr">
        <is>
          <t>Females</t>
        </is>
      </c>
      <c r="D289" t="inlineStr">
        <is>
          <t>45-49 years</t>
        </is>
      </c>
      <c r="E289" t="inlineStr">
        <is>
          <t>More than 1 report</t>
        </is>
      </c>
      <c r="F289" t="inlineStr">
        <is>
          <t>Total People</t>
        </is>
      </c>
      <c r="G289">
        <v>1027</v>
      </c>
    </row>
    <row r="290">
      <c r="A290">
        <v>2024</v>
      </c>
      <c r="B290" t="inlineStr">
        <is>
          <t>June</t>
        </is>
      </c>
      <c r="C290" t="inlineStr">
        <is>
          <t>Females</t>
        </is>
      </c>
      <c r="D290" t="inlineStr">
        <is>
          <t>50-54 years</t>
        </is>
      </c>
      <c r="E290" t="inlineStr">
        <is>
          <t>1 report</t>
        </is>
      </c>
      <c r="F290" t="inlineStr">
        <is>
          <t>Aboriginal and/or Torres Strait Islander</t>
        </is>
      </c>
      <c r="G290">
        <v>99</v>
      </c>
    </row>
    <row r="291">
      <c r="A291">
        <v>2024</v>
      </c>
      <c r="B291" t="inlineStr">
        <is>
          <t>June</t>
        </is>
      </c>
      <c r="C291" t="inlineStr">
        <is>
          <t>Females</t>
        </is>
      </c>
      <c r="D291" t="inlineStr">
        <is>
          <t>50-54 years</t>
        </is>
      </c>
      <c r="E291" t="inlineStr">
        <is>
          <t>1 report</t>
        </is>
      </c>
      <c r="F291" t="inlineStr">
        <is>
          <t>Non-Indigenous</t>
        </is>
      </c>
      <c r="G291">
        <v>5322</v>
      </c>
    </row>
    <row r="292">
      <c r="A292">
        <v>2024</v>
      </c>
      <c r="B292" t="inlineStr">
        <is>
          <t>June</t>
        </is>
      </c>
      <c r="C292" t="inlineStr">
        <is>
          <t>Females</t>
        </is>
      </c>
      <c r="D292" t="inlineStr">
        <is>
          <t>50-54 years</t>
        </is>
      </c>
      <c r="E292" t="inlineStr">
        <is>
          <t>1 report</t>
        </is>
      </c>
      <c r="F292" t="inlineStr">
        <is>
          <t>Total People</t>
        </is>
      </c>
      <c r="G292">
        <v>5984</v>
      </c>
    </row>
    <row r="293">
      <c r="A293">
        <v>2024</v>
      </c>
      <c r="B293" t="inlineStr">
        <is>
          <t>June</t>
        </is>
      </c>
      <c r="C293" t="inlineStr">
        <is>
          <t>Females</t>
        </is>
      </c>
      <c r="D293" t="inlineStr">
        <is>
          <t>50-54 years</t>
        </is>
      </c>
      <c r="E293" t="inlineStr">
        <is>
          <t>More than 1 report</t>
        </is>
      </c>
      <c r="F293" t="inlineStr">
        <is>
          <t>Aboriginal and/or Torres Strait Islander</t>
        </is>
      </c>
      <c r="G293">
        <v>45</v>
      </c>
    </row>
    <row r="294">
      <c r="A294">
        <v>2024</v>
      </c>
      <c r="B294" t="inlineStr">
        <is>
          <t>June</t>
        </is>
      </c>
      <c r="C294" t="inlineStr">
        <is>
          <t>Females</t>
        </is>
      </c>
      <c r="D294" t="inlineStr">
        <is>
          <t>50-54 years</t>
        </is>
      </c>
      <c r="E294" t="inlineStr">
        <is>
          <t>More than 1 report</t>
        </is>
      </c>
      <c r="F294" t="inlineStr">
        <is>
          <t>Non-Indigenous</t>
        </is>
      </c>
      <c r="G294">
        <v>843</v>
      </c>
    </row>
    <row r="295">
      <c r="A295">
        <v>2024</v>
      </c>
      <c r="B295" t="inlineStr">
        <is>
          <t>June</t>
        </is>
      </c>
      <c r="C295" t="inlineStr">
        <is>
          <t>Females</t>
        </is>
      </c>
      <c r="D295" t="inlineStr">
        <is>
          <t>50-54 years</t>
        </is>
      </c>
      <c r="E295" t="inlineStr">
        <is>
          <t>More than 1 report</t>
        </is>
      </c>
      <c r="F295" t="inlineStr">
        <is>
          <t>Total People</t>
        </is>
      </c>
      <c r="G295">
        <v>921</v>
      </c>
    </row>
    <row r="296">
      <c r="A296">
        <v>2024</v>
      </c>
      <c r="B296" t="inlineStr">
        <is>
          <t>June</t>
        </is>
      </c>
      <c r="C296" t="inlineStr">
        <is>
          <t>Females</t>
        </is>
      </c>
      <c r="D296" t="inlineStr">
        <is>
          <t>55-59 years</t>
        </is>
      </c>
      <c r="E296" t="inlineStr">
        <is>
          <t>1 report</t>
        </is>
      </c>
      <c r="F296" t="inlineStr">
        <is>
          <t>Aboriginal and/or Torres Strait Islander</t>
        </is>
      </c>
      <c r="G296">
        <v>97</v>
      </c>
    </row>
    <row r="297">
      <c r="A297">
        <v>2024</v>
      </c>
      <c r="B297" t="inlineStr">
        <is>
          <t>June</t>
        </is>
      </c>
      <c r="C297" t="inlineStr">
        <is>
          <t>Females</t>
        </is>
      </c>
      <c r="D297" t="inlineStr">
        <is>
          <t>55-59 years</t>
        </is>
      </c>
      <c r="E297" t="inlineStr">
        <is>
          <t>1 report</t>
        </is>
      </c>
      <c r="F297" t="inlineStr">
        <is>
          <t>Non-Indigenous</t>
        </is>
      </c>
      <c r="G297">
        <v>4123</v>
      </c>
    </row>
    <row r="298">
      <c r="A298">
        <v>2024</v>
      </c>
      <c r="B298" t="inlineStr">
        <is>
          <t>June</t>
        </is>
      </c>
      <c r="C298" t="inlineStr">
        <is>
          <t>Females</t>
        </is>
      </c>
      <c r="D298" t="inlineStr">
        <is>
          <t>55-59 years</t>
        </is>
      </c>
      <c r="E298" t="inlineStr">
        <is>
          <t>1 report</t>
        </is>
      </c>
      <c r="F298" t="inlineStr">
        <is>
          <t>Total People</t>
        </is>
      </c>
      <c r="G298">
        <v>4718</v>
      </c>
    </row>
    <row r="299">
      <c r="A299">
        <v>2024</v>
      </c>
      <c r="B299" t="inlineStr">
        <is>
          <t>June</t>
        </is>
      </c>
      <c r="C299" t="inlineStr">
        <is>
          <t>Females</t>
        </is>
      </c>
      <c r="D299" t="inlineStr">
        <is>
          <t>55-59 years</t>
        </is>
      </c>
      <c r="E299" t="inlineStr">
        <is>
          <t>More than 1 report</t>
        </is>
      </c>
      <c r="F299" t="inlineStr">
        <is>
          <t>Aboriginal and/or Torres Strait Islander</t>
        </is>
      </c>
      <c r="G299">
        <v>19</v>
      </c>
    </row>
    <row r="300">
      <c r="A300">
        <v>2024</v>
      </c>
      <c r="B300" t="inlineStr">
        <is>
          <t>June</t>
        </is>
      </c>
      <c r="C300" t="inlineStr">
        <is>
          <t>Females</t>
        </is>
      </c>
      <c r="D300" t="inlineStr">
        <is>
          <t>55-59 years</t>
        </is>
      </c>
      <c r="E300" t="inlineStr">
        <is>
          <t>More than 1 report</t>
        </is>
      </c>
      <c r="F300" t="inlineStr">
        <is>
          <t>Non-Indigenous</t>
        </is>
      </c>
      <c r="G300">
        <v>559</v>
      </c>
    </row>
    <row r="301">
      <c r="A301">
        <v>2024</v>
      </c>
      <c r="B301" t="inlineStr">
        <is>
          <t>June</t>
        </is>
      </c>
      <c r="C301" t="inlineStr">
        <is>
          <t>Females</t>
        </is>
      </c>
      <c r="D301" t="inlineStr">
        <is>
          <t>55-59 years</t>
        </is>
      </c>
      <c r="E301" t="inlineStr">
        <is>
          <t>More than 1 report</t>
        </is>
      </c>
      <c r="F301" t="inlineStr">
        <is>
          <t>Total People</t>
        </is>
      </c>
      <c r="G301">
        <v>603</v>
      </c>
    </row>
    <row r="302">
      <c r="A302">
        <v>2024</v>
      </c>
      <c r="B302" t="inlineStr">
        <is>
          <t>June</t>
        </is>
      </c>
      <c r="C302" t="inlineStr">
        <is>
          <t>Females</t>
        </is>
      </c>
      <c r="D302" t="inlineStr">
        <is>
          <t>60 years and over</t>
        </is>
      </c>
      <c r="E302" t="inlineStr">
        <is>
          <t>1 report</t>
        </is>
      </c>
      <c r="F302" t="inlineStr">
        <is>
          <t>Aboriginal and/or Torres Strait Islander</t>
        </is>
      </c>
      <c r="G302">
        <v>127</v>
      </c>
    </row>
    <row r="303">
      <c r="A303">
        <v>2024</v>
      </c>
      <c r="B303" t="inlineStr">
        <is>
          <t>June</t>
        </is>
      </c>
      <c r="C303" t="inlineStr">
        <is>
          <t>Females</t>
        </is>
      </c>
      <c r="D303" t="inlineStr">
        <is>
          <t>60 years and over</t>
        </is>
      </c>
      <c r="E303" t="inlineStr">
        <is>
          <t>1 report</t>
        </is>
      </c>
      <c r="F303" t="inlineStr">
        <is>
          <t>Non-Indigenous</t>
        </is>
      </c>
      <c r="G303">
        <v>9507</v>
      </c>
    </row>
    <row r="304">
      <c r="A304">
        <v>2024</v>
      </c>
      <c r="B304" t="inlineStr">
        <is>
          <t>June</t>
        </is>
      </c>
      <c r="C304" t="inlineStr">
        <is>
          <t>Females</t>
        </is>
      </c>
      <c r="D304" t="inlineStr">
        <is>
          <t>60 years and over</t>
        </is>
      </c>
      <c r="E304" t="inlineStr">
        <is>
          <t>1 report</t>
        </is>
      </c>
      <c r="F304" t="inlineStr">
        <is>
          <t>Total People</t>
        </is>
      </c>
      <c r="G304">
        <v>11157</v>
      </c>
    </row>
    <row r="305">
      <c r="A305">
        <v>2024</v>
      </c>
      <c r="B305" t="inlineStr">
        <is>
          <t>June</t>
        </is>
      </c>
      <c r="C305" t="inlineStr">
        <is>
          <t>Females</t>
        </is>
      </c>
      <c r="D305" t="inlineStr">
        <is>
          <t>60 years and over</t>
        </is>
      </c>
      <c r="E305" t="inlineStr">
        <is>
          <t>More than 1 report</t>
        </is>
      </c>
      <c r="F305" t="inlineStr">
        <is>
          <t>Aboriginal and/or Torres Strait Islander</t>
        </is>
      </c>
      <c r="G305">
        <v>19</v>
      </c>
    </row>
    <row r="306">
      <c r="A306">
        <v>2024</v>
      </c>
      <c r="B306" t="inlineStr">
        <is>
          <t>June</t>
        </is>
      </c>
      <c r="C306" t="inlineStr">
        <is>
          <t>Females</t>
        </is>
      </c>
      <c r="D306" t="inlineStr">
        <is>
          <t>60 years and over</t>
        </is>
      </c>
      <c r="E306" t="inlineStr">
        <is>
          <t>More than 1 report</t>
        </is>
      </c>
      <c r="F306" t="inlineStr">
        <is>
          <t>Non-Indigenous</t>
        </is>
      </c>
      <c r="G306">
        <v>1025</v>
      </c>
    </row>
    <row r="307">
      <c r="A307">
        <v>2024</v>
      </c>
      <c r="B307" t="inlineStr">
        <is>
          <t>June</t>
        </is>
      </c>
      <c r="C307" t="inlineStr">
        <is>
          <t>Females</t>
        </is>
      </c>
      <c r="D307" t="inlineStr">
        <is>
          <t>60 years and over</t>
        </is>
      </c>
      <c r="E307" t="inlineStr">
        <is>
          <t>More than 1 report</t>
        </is>
      </c>
      <c r="F307" t="inlineStr">
        <is>
          <t>Total People</t>
        </is>
      </c>
      <c r="G307">
        <v>1093</v>
      </c>
    </row>
    <row r="308">
      <c r="A308">
        <v>2024</v>
      </c>
      <c r="B308" t="inlineStr">
        <is>
          <t>June</t>
        </is>
      </c>
      <c r="C308" t="inlineStr">
        <is>
          <t>Females</t>
        </is>
      </c>
      <c r="D308" t="inlineStr">
        <is>
          <t>Total</t>
        </is>
      </c>
      <c r="E308" t="inlineStr">
        <is>
          <t>1 report</t>
        </is>
      </c>
      <c r="F308" t="inlineStr">
        <is>
          <t>Aboriginal and/or Torres Strait Islander</t>
        </is>
      </c>
      <c r="G308">
        <v>1807</v>
      </c>
    </row>
    <row r="309">
      <c r="A309">
        <v>2024</v>
      </c>
      <c r="B309" t="inlineStr">
        <is>
          <t>June</t>
        </is>
      </c>
      <c r="C309" t="inlineStr">
        <is>
          <t>Females</t>
        </is>
      </c>
      <c r="D309" t="inlineStr">
        <is>
          <t>Total</t>
        </is>
      </c>
      <c r="E309" t="inlineStr">
        <is>
          <t>1 report</t>
        </is>
      </c>
      <c r="F309" t="inlineStr">
        <is>
          <t>Non-Indigenous</t>
        </is>
      </c>
      <c r="G309">
        <v>66801</v>
      </c>
    </row>
    <row r="310">
      <c r="A310">
        <v>2024</v>
      </c>
      <c r="B310" t="inlineStr">
        <is>
          <t>June</t>
        </is>
      </c>
      <c r="C310" t="inlineStr">
        <is>
          <t>Females</t>
        </is>
      </c>
      <c r="D310" t="inlineStr">
        <is>
          <t>Total</t>
        </is>
      </c>
      <c r="E310" t="inlineStr">
        <is>
          <t>1 report</t>
        </is>
      </c>
      <c r="F310" t="inlineStr">
        <is>
          <t>Total People</t>
        </is>
      </c>
      <c r="G310">
        <v>77456</v>
      </c>
    </row>
    <row r="311">
      <c r="A311">
        <v>2024</v>
      </c>
      <c r="B311" t="inlineStr">
        <is>
          <t>June</t>
        </is>
      </c>
      <c r="C311" t="inlineStr">
        <is>
          <t>Females</t>
        </is>
      </c>
      <c r="D311" t="inlineStr">
        <is>
          <t>Total</t>
        </is>
      </c>
      <c r="E311" t="inlineStr">
        <is>
          <t>More than 1 report</t>
        </is>
      </c>
      <c r="F311" t="inlineStr">
        <is>
          <t>Aboriginal and/or Torres Strait Islander</t>
        </is>
      </c>
      <c r="G311">
        <v>648</v>
      </c>
    </row>
    <row r="312">
      <c r="A312">
        <v>2024</v>
      </c>
      <c r="B312" t="inlineStr">
        <is>
          <t>June</t>
        </is>
      </c>
      <c r="C312" t="inlineStr">
        <is>
          <t>Females</t>
        </is>
      </c>
      <c r="D312" t="inlineStr">
        <is>
          <t>Total</t>
        </is>
      </c>
      <c r="E312" t="inlineStr">
        <is>
          <t>More than 1 report</t>
        </is>
      </c>
      <c r="F312" t="inlineStr">
        <is>
          <t>Non-Indigenous</t>
        </is>
      </c>
      <c r="G312">
        <v>10880</v>
      </c>
    </row>
    <row r="313">
      <c r="A313">
        <v>2024</v>
      </c>
      <c r="B313" t="inlineStr">
        <is>
          <t>June</t>
        </is>
      </c>
      <c r="C313" t="inlineStr">
        <is>
          <t>Females</t>
        </is>
      </c>
      <c r="D313" t="inlineStr">
        <is>
          <t>Total</t>
        </is>
      </c>
      <c r="E313" t="inlineStr">
        <is>
          <t>More than 1 report</t>
        </is>
      </c>
      <c r="F313" t="inlineStr">
        <is>
          <t>Total People</t>
        </is>
      </c>
      <c r="G313">
        <v>11951</v>
      </c>
    </row>
    <row r="314">
      <c r="A314">
        <v>2024</v>
      </c>
      <c r="B314" t="inlineStr">
        <is>
          <t>June</t>
        </is>
      </c>
      <c r="C314" t="inlineStr">
        <is>
          <t>Males</t>
        </is>
      </c>
      <c r="D314" t="inlineStr">
        <is>
          <t>00-09 years</t>
        </is>
      </c>
      <c r="E314" t="inlineStr">
        <is>
          <t>1 report</t>
        </is>
      </c>
      <c r="F314" t="inlineStr">
        <is>
          <t>Aboriginal and/or Torres Strait Islander</t>
        </is>
      </c>
      <c r="G314">
        <v>48</v>
      </c>
    </row>
    <row r="315">
      <c r="A315">
        <v>2024</v>
      </c>
      <c r="B315" t="inlineStr">
        <is>
          <t>June</t>
        </is>
      </c>
      <c r="C315" t="inlineStr">
        <is>
          <t>Males</t>
        </is>
      </c>
      <c r="D315" t="inlineStr">
        <is>
          <t>00-09 years</t>
        </is>
      </c>
      <c r="E315" t="inlineStr">
        <is>
          <t>1 report</t>
        </is>
      </c>
      <c r="F315" t="inlineStr">
        <is>
          <t>Non-Indigenous</t>
        </is>
      </c>
      <c r="G315">
        <v>616</v>
      </c>
    </row>
    <row r="316">
      <c r="A316">
        <v>2024</v>
      </c>
      <c r="B316" t="inlineStr">
        <is>
          <t>June</t>
        </is>
      </c>
      <c r="C316" t="inlineStr">
        <is>
          <t>Males</t>
        </is>
      </c>
      <c r="D316" t="inlineStr">
        <is>
          <t>00-09 years</t>
        </is>
      </c>
      <c r="E316" t="inlineStr">
        <is>
          <t>1 report</t>
        </is>
      </c>
      <c r="F316" t="inlineStr">
        <is>
          <t>Total People</t>
        </is>
      </c>
      <c r="G316">
        <v>895</v>
      </c>
    </row>
    <row r="317">
      <c r="A317">
        <v>2024</v>
      </c>
      <c r="B317" t="inlineStr">
        <is>
          <t>June</t>
        </is>
      </c>
      <c r="C317" t="inlineStr">
        <is>
          <t>Males</t>
        </is>
      </c>
      <c r="D317" t="inlineStr">
        <is>
          <t>00-09 years</t>
        </is>
      </c>
      <c r="E317" t="inlineStr">
        <is>
          <t>More than 1 report</t>
        </is>
      </c>
      <c r="F317" t="inlineStr">
        <is>
          <t>Aboriginal and/or Torres Strait Islander</t>
        </is>
      </c>
      <c r="G317">
        <v>6</v>
      </c>
    </row>
    <row r="318">
      <c r="A318">
        <v>2024</v>
      </c>
      <c r="B318" t="inlineStr">
        <is>
          <t>June</t>
        </is>
      </c>
      <c r="C318" t="inlineStr">
        <is>
          <t>Males</t>
        </is>
      </c>
      <c r="D318" t="inlineStr">
        <is>
          <t>00-09 years</t>
        </is>
      </c>
      <c r="E318" t="inlineStr">
        <is>
          <t>More than 1 report</t>
        </is>
      </c>
      <c r="F318" t="inlineStr">
        <is>
          <t>Non-Indigenous</t>
        </is>
      </c>
      <c r="G318">
        <v>41</v>
      </c>
    </row>
    <row r="319">
      <c r="A319">
        <v>2024</v>
      </c>
      <c r="B319" t="inlineStr">
        <is>
          <t>June</t>
        </is>
      </c>
      <c r="C319" t="inlineStr">
        <is>
          <t>Males</t>
        </is>
      </c>
      <c r="D319" t="inlineStr">
        <is>
          <t>00-09 years</t>
        </is>
      </c>
      <c r="E319" t="inlineStr">
        <is>
          <t>More than 1 report</t>
        </is>
      </c>
      <c r="F319" t="inlineStr">
        <is>
          <t>Total People</t>
        </is>
      </c>
      <c r="G319">
        <v>56</v>
      </c>
    </row>
    <row r="320">
      <c r="A320">
        <v>2024</v>
      </c>
      <c r="B320" t="inlineStr">
        <is>
          <t>June</t>
        </is>
      </c>
      <c r="C320" t="inlineStr">
        <is>
          <t>Males</t>
        </is>
      </c>
      <c r="D320" t="inlineStr">
        <is>
          <t>10-14 years</t>
        </is>
      </c>
      <c r="E320" t="inlineStr">
        <is>
          <t>1 report</t>
        </is>
      </c>
      <c r="F320" t="inlineStr">
        <is>
          <t>Aboriginal and/or Torres Strait Islander</t>
        </is>
      </c>
      <c r="G320">
        <v>94</v>
      </c>
    </row>
    <row r="321">
      <c r="A321">
        <v>2024</v>
      </c>
      <c r="B321" t="inlineStr">
        <is>
          <t>June</t>
        </is>
      </c>
      <c r="C321" t="inlineStr">
        <is>
          <t>Males</t>
        </is>
      </c>
      <c r="D321" t="inlineStr">
        <is>
          <t>10-14 years</t>
        </is>
      </c>
      <c r="E321" t="inlineStr">
        <is>
          <t>1 report</t>
        </is>
      </c>
      <c r="F321" t="inlineStr">
        <is>
          <t>Non-Indigenous</t>
        </is>
      </c>
      <c r="G321">
        <v>1587</v>
      </c>
    </row>
    <row r="322">
      <c r="A322">
        <v>2024</v>
      </c>
      <c r="B322" t="inlineStr">
        <is>
          <t>June</t>
        </is>
      </c>
      <c r="C322" t="inlineStr">
        <is>
          <t>Males</t>
        </is>
      </c>
      <c r="D322" t="inlineStr">
        <is>
          <t>10-14 years</t>
        </is>
      </c>
      <c r="E322" t="inlineStr">
        <is>
          <t>1 report</t>
        </is>
      </c>
      <c r="F322" t="inlineStr">
        <is>
          <t>Total People</t>
        </is>
      </c>
      <c r="G322">
        <v>2101</v>
      </c>
    </row>
    <row r="323">
      <c r="A323">
        <v>2024</v>
      </c>
      <c r="B323" t="inlineStr">
        <is>
          <t>June</t>
        </is>
      </c>
      <c r="C323" t="inlineStr">
        <is>
          <t>Males</t>
        </is>
      </c>
      <c r="D323" t="inlineStr">
        <is>
          <t>10-14 years</t>
        </is>
      </c>
      <c r="E323" t="inlineStr">
        <is>
          <t>More than 1 report</t>
        </is>
      </c>
      <c r="F323" t="inlineStr">
        <is>
          <t>Aboriginal and/or Torres Strait Islander</t>
        </is>
      </c>
      <c r="G323">
        <v>19</v>
      </c>
    </row>
    <row r="324">
      <c r="A324">
        <v>2024</v>
      </c>
      <c r="B324" t="inlineStr">
        <is>
          <t>June</t>
        </is>
      </c>
      <c r="C324" t="inlineStr">
        <is>
          <t>Males</t>
        </is>
      </c>
      <c r="D324" t="inlineStr">
        <is>
          <t>10-14 years</t>
        </is>
      </c>
      <c r="E324" t="inlineStr">
        <is>
          <t>More than 1 report</t>
        </is>
      </c>
      <c r="F324" t="inlineStr">
        <is>
          <t>Non-Indigenous</t>
        </is>
      </c>
      <c r="G324">
        <v>190</v>
      </c>
    </row>
    <row r="325">
      <c r="A325">
        <v>2024</v>
      </c>
      <c r="B325" t="inlineStr">
        <is>
          <t>June</t>
        </is>
      </c>
      <c r="C325" t="inlineStr">
        <is>
          <t>Males</t>
        </is>
      </c>
      <c r="D325" t="inlineStr">
        <is>
          <t>10-14 years</t>
        </is>
      </c>
      <c r="E325" t="inlineStr">
        <is>
          <t>More than 1 report</t>
        </is>
      </c>
      <c r="F325" t="inlineStr">
        <is>
          <t>Total People</t>
        </is>
      </c>
      <c r="G325">
        <v>226</v>
      </c>
    </row>
    <row r="326">
      <c r="A326">
        <v>2024</v>
      </c>
      <c r="B326" t="inlineStr">
        <is>
          <t>June</t>
        </is>
      </c>
      <c r="C326" t="inlineStr">
        <is>
          <t>Males</t>
        </is>
      </c>
      <c r="D326" t="inlineStr">
        <is>
          <t>15-19 years</t>
        </is>
      </c>
      <c r="E326" t="inlineStr">
        <is>
          <t>1 report</t>
        </is>
      </c>
      <c r="F326" t="inlineStr">
        <is>
          <t>Aboriginal and/or Torres Strait Islander</t>
        </is>
      </c>
      <c r="G326">
        <v>161</v>
      </c>
    </row>
    <row r="327">
      <c r="A327">
        <v>2024</v>
      </c>
      <c r="B327" t="inlineStr">
        <is>
          <t>June</t>
        </is>
      </c>
      <c r="C327" t="inlineStr">
        <is>
          <t>Males</t>
        </is>
      </c>
      <c r="D327" t="inlineStr">
        <is>
          <t>15-19 years</t>
        </is>
      </c>
      <c r="E327" t="inlineStr">
        <is>
          <t>1 report</t>
        </is>
      </c>
      <c r="F327" t="inlineStr">
        <is>
          <t>Non-Indigenous</t>
        </is>
      </c>
      <c r="G327">
        <v>4541</v>
      </c>
    </row>
    <row r="328">
      <c r="A328">
        <v>2024</v>
      </c>
      <c r="B328" t="inlineStr">
        <is>
          <t>June</t>
        </is>
      </c>
      <c r="C328" t="inlineStr">
        <is>
          <t>Males</t>
        </is>
      </c>
      <c r="D328" t="inlineStr">
        <is>
          <t>15-19 years</t>
        </is>
      </c>
      <c r="E328" t="inlineStr">
        <is>
          <t>1 report</t>
        </is>
      </c>
      <c r="F328" t="inlineStr">
        <is>
          <t>Total People</t>
        </is>
      </c>
      <c r="G328">
        <v>5543</v>
      </c>
    </row>
    <row r="329">
      <c r="A329">
        <v>2024</v>
      </c>
      <c r="B329" t="inlineStr">
        <is>
          <t>June</t>
        </is>
      </c>
      <c r="C329" t="inlineStr">
        <is>
          <t>Males</t>
        </is>
      </c>
      <c r="D329" t="inlineStr">
        <is>
          <t>15-19 years</t>
        </is>
      </c>
      <c r="E329" t="inlineStr">
        <is>
          <t>More than 1 report</t>
        </is>
      </c>
      <c r="F329" t="inlineStr">
        <is>
          <t>Aboriginal and/or Torres Strait Islander</t>
        </is>
      </c>
      <c r="G329">
        <v>33</v>
      </c>
    </row>
    <row r="330">
      <c r="A330">
        <v>2024</v>
      </c>
      <c r="B330" t="inlineStr">
        <is>
          <t>June</t>
        </is>
      </c>
      <c r="C330" t="inlineStr">
        <is>
          <t>Males</t>
        </is>
      </c>
      <c r="D330" t="inlineStr">
        <is>
          <t>15-19 years</t>
        </is>
      </c>
      <c r="E330" t="inlineStr">
        <is>
          <t>More than 1 report</t>
        </is>
      </c>
      <c r="F330" t="inlineStr">
        <is>
          <t>Non-Indigenous</t>
        </is>
      </c>
      <c r="G330">
        <v>534</v>
      </c>
    </row>
    <row r="331">
      <c r="A331">
        <v>2024</v>
      </c>
      <c r="B331" t="inlineStr">
        <is>
          <t>June</t>
        </is>
      </c>
      <c r="C331" t="inlineStr">
        <is>
          <t>Males</t>
        </is>
      </c>
      <c r="D331" t="inlineStr">
        <is>
          <t>15-19 years</t>
        </is>
      </c>
      <c r="E331" t="inlineStr">
        <is>
          <t>More than 1 report</t>
        </is>
      </c>
      <c r="F331" t="inlineStr">
        <is>
          <t>Total People</t>
        </is>
      </c>
      <c r="G331">
        <v>588</v>
      </c>
    </row>
    <row r="332">
      <c r="A332">
        <v>2024</v>
      </c>
      <c r="B332" t="inlineStr">
        <is>
          <t>June</t>
        </is>
      </c>
      <c r="C332" t="inlineStr">
        <is>
          <t>Males</t>
        </is>
      </c>
      <c r="D332" t="inlineStr">
        <is>
          <t>20-24 years</t>
        </is>
      </c>
      <c r="E332" t="inlineStr">
        <is>
          <t>1 report</t>
        </is>
      </c>
      <c r="F332" t="inlineStr">
        <is>
          <t>Aboriginal and/or Torres Strait Islander</t>
        </is>
      </c>
      <c r="G332">
        <v>175</v>
      </c>
    </row>
    <row r="333">
      <c r="A333">
        <v>2024</v>
      </c>
      <c r="B333" t="inlineStr">
        <is>
          <t>June</t>
        </is>
      </c>
      <c r="C333" t="inlineStr">
        <is>
          <t>Males</t>
        </is>
      </c>
      <c r="D333" t="inlineStr">
        <is>
          <t>20-24 years</t>
        </is>
      </c>
      <c r="E333" t="inlineStr">
        <is>
          <t>1 report</t>
        </is>
      </c>
      <c r="F333" t="inlineStr">
        <is>
          <t>Non-Indigenous</t>
        </is>
      </c>
      <c r="G333">
        <v>8176</v>
      </c>
    </row>
    <row r="334">
      <c r="A334">
        <v>2024</v>
      </c>
      <c r="B334" t="inlineStr">
        <is>
          <t>June</t>
        </is>
      </c>
      <c r="C334" t="inlineStr">
        <is>
          <t>Males</t>
        </is>
      </c>
      <c r="D334" t="inlineStr">
        <is>
          <t>20-24 years</t>
        </is>
      </c>
      <c r="E334" t="inlineStr">
        <is>
          <t>1 report</t>
        </is>
      </c>
      <c r="F334" t="inlineStr">
        <is>
          <t>Total People</t>
        </is>
      </c>
      <c r="G334">
        <v>9437</v>
      </c>
    </row>
    <row r="335">
      <c r="A335">
        <v>2024</v>
      </c>
      <c r="B335" t="inlineStr">
        <is>
          <t>June</t>
        </is>
      </c>
      <c r="C335" t="inlineStr">
        <is>
          <t>Males</t>
        </is>
      </c>
      <c r="D335" t="inlineStr">
        <is>
          <t>20-24 years</t>
        </is>
      </c>
      <c r="E335" t="inlineStr">
        <is>
          <t>More than 1 report</t>
        </is>
      </c>
      <c r="F335" t="inlineStr">
        <is>
          <t>Aboriginal and/or Torres Strait Islander</t>
        </is>
      </c>
      <c r="G335">
        <v>31</v>
      </c>
    </row>
    <row r="336">
      <c r="A336">
        <v>2024</v>
      </c>
      <c r="B336" t="inlineStr">
        <is>
          <t>June</t>
        </is>
      </c>
      <c r="C336" t="inlineStr">
        <is>
          <t>Males</t>
        </is>
      </c>
      <c r="D336" t="inlineStr">
        <is>
          <t>20-24 years</t>
        </is>
      </c>
      <c r="E336" t="inlineStr">
        <is>
          <t>More than 1 report</t>
        </is>
      </c>
      <c r="F336" t="inlineStr">
        <is>
          <t>Non-Indigenous</t>
        </is>
      </c>
      <c r="G336">
        <v>944</v>
      </c>
    </row>
    <row r="337">
      <c r="A337">
        <v>2024</v>
      </c>
      <c r="B337" t="inlineStr">
        <is>
          <t>June</t>
        </is>
      </c>
      <c r="C337" t="inlineStr">
        <is>
          <t>Males</t>
        </is>
      </c>
      <c r="D337" t="inlineStr">
        <is>
          <t>20-24 years</t>
        </is>
      </c>
      <c r="E337" t="inlineStr">
        <is>
          <t>More than 1 report</t>
        </is>
      </c>
      <c r="F337" t="inlineStr">
        <is>
          <t>Total People</t>
        </is>
      </c>
      <c r="G337">
        <v>1044</v>
      </c>
    </row>
    <row r="338">
      <c r="A338">
        <v>2024</v>
      </c>
      <c r="B338" t="inlineStr">
        <is>
          <t>June</t>
        </is>
      </c>
      <c r="C338" t="inlineStr">
        <is>
          <t>Males</t>
        </is>
      </c>
      <c r="D338" t="inlineStr">
        <is>
          <t>25-29 years</t>
        </is>
      </c>
      <c r="E338" t="inlineStr">
        <is>
          <t>1 report</t>
        </is>
      </c>
      <c r="F338" t="inlineStr">
        <is>
          <t>Aboriginal and/or Torres Strait Islander</t>
        </is>
      </c>
      <c r="G338">
        <v>166</v>
      </c>
    </row>
    <row r="339">
      <c r="A339">
        <v>2024</v>
      </c>
      <c r="B339" t="inlineStr">
        <is>
          <t>June</t>
        </is>
      </c>
      <c r="C339" t="inlineStr">
        <is>
          <t>Males</t>
        </is>
      </c>
      <c r="D339" t="inlineStr">
        <is>
          <t>25-29 years</t>
        </is>
      </c>
      <c r="E339" t="inlineStr">
        <is>
          <t>1 report</t>
        </is>
      </c>
      <c r="F339" t="inlineStr">
        <is>
          <t>Non-Indigenous</t>
        </is>
      </c>
      <c r="G339">
        <v>10371</v>
      </c>
    </row>
    <row r="340">
      <c r="A340">
        <v>2024</v>
      </c>
      <c r="B340" t="inlineStr">
        <is>
          <t>June</t>
        </is>
      </c>
      <c r="C340" t="inlineStr">
        <is>
          <t>Males</t>
        </is>
      </c>
      <c r="D340" t="inlineStr">
        <is>
          <t>25-29 years</t>
        </is>
      </c>
      <c r="E340" t="inlineStr">
        <is>
          <t>1 report</t>
        </is>
      </c>
      <c r="F340" t="inlineStr">
        <is>
          <t>Total People</t>
        </is>
      </c>
      <c r="G340">
        <v>11646</v>
      </c>
    </row>
    <row r="341">
      <c r="A341">
        <v>2024</v>
      </c>
      <c r="B341" t="inlineStr">
        <is>
          <t>June</t>
        </is>
      </c>
      <c r="C341" t="inlineStr">
        <is>
          <t>Males</t>
        </is>
      </c>
      <c r="D341" t="inlineStr">
        <is>
          <t>25-29 years</t>
        </is>
      </c>
      <c r="E341" t="inlineStr">
        <is>
          <t>More than 1 report</t>
        </is>
      </c>
      <c r="F341" t="inlineStr">
        <is>
          <t>Aboriginal and/or Torres Strait Islander</t>
        </is>
      </c>
      <c r="G341">
        <v>33</v>
      </c>
    </row>
    <row r="342">
      <c r="A342">
        <v>2024</v>
      </c>
      <c r="B342" t="inlineStr">
        <is>
          <t>June</t>
        </is>
      </c>
      <c r="C342" t="inlineStr">
        <is>
          <t>Males</t>
        </is>
      </c>
      <c r="D342" t="inlineStr">
        <is>
          <t>25-29 years</t>
        </is>
      </c>
      <c r="E342" t="inlineStr">
        <is>
          <t>More than 1 report</t>
        </is>
      </c>
      <c r="F342" t="inlineStr">
        <is>
          <t>Non-Indigenous</t>
        </is>
      </c>
      <c r="G342">
        <v>1354</v>
      </c>
    </row>
    <row r="343">
      <c r="A343">
        <v>2024</v>
      </c>
      <c r="B343" t="inlineStr">
        <is>
          <t>June</t>
        </is>
      </c>
      <c r="C343" t="inlineStr">
        <is>
          <t>Males</t>
        </is>
      </c>
      <c r="D343" t="inlineStr">
        <is>
          <t>25-29 years</t>
        </is>
      </c>
      <c r="E343" t="inlineStr">
        <is>
          <t>More than 1 report</t>
        </is>
      </c>
      <c r="F343" t="inlineStr">
        <is>
          <t>Total People</t>
        </is>
      </c>
      <c r="G343">
        <v>1433</v>
      </c>
    </row>
    <row r="344">
      <c r="A344">
        <v>2024</v>
      </c>
      <c r="B344" t="inlineStr">
        <is>
          <t>June</t>
        </is>
      </c>
      <c r="C344" t="inlineStr">
        <is>
          <t>Males</t>
        </is>
      </c>
      <c r="D344" t="inlineStr">
        <is>
          <t>30-34 years</t>
        </is>
      </c>
      <c r="E344" t="inlineStr">
        <is>
          <t>1 report</t>
        </is>
      </c>
      <c r="F344" t="inlineStr">
        <is>
          <t>Aboriginal and/or Torres Strait Islander</t>
        </is>
      </c>
      <c r="G344">
        <v>158</v>
      </c>
    </row>
    <row r="345">
      <c r="A345">
        <v>2024</v>
      </c>
      <c r="B345" t="inlineStr">
        <is>
          <t>June</t>
        </is>
      </c>
      <c r="C345" t="inlineStr">
        <is>
          <t>Males</t>
        </is>
      </c>
      <c r="D345" t="inlineStr">
        <is>
          <t>30-34 years</t>
        </is>
      </c>
      <c r="E345" t="inlineStr">
        <is>
          <t>1 report</t>
        </is>
      </c>
      <c r="F345" t="inlineStr">
        <is>
          <t>Non-Indigenous</t>
        </is>
      </c>
      <c r="G345">
        <v>10695</v>
      </c>
    </row>
    <row r="346">
      <c r="A346">
        <v>2024</v>
      </c>
      <c r="B346" t="inlineStr">
        <is>
          <t>June</t>
        </is>
      </c>
      <c r="C346" t="inlineStr">
        <is>
          <t>Males</t>
        </is>
      </c>
      <c r="D346" t="inlineStr">
        <is>
          <t>30-34 years</t>
        </is>
      </c>
      <c r="E346" t="inlineStr">
        <is>
          <t>1 report</t>
        </is>
      </c>
      <c r="F346" t="inlineStr">
        <is>
          <t>Total People</t>
        </is>
      </c>
      <c r="G346">
        <v>11800</v>
      </c>
    </row>
    <row r="347">
      <c r="A347">
        <v>2024</v>
      </c>
      <c r="B347" t="inlineStr">
        <is>
          <t>June</t>
        </is>
      </c>
      <c r="C347" t="inlineStr">
        <is>
          <t>Males</t>
        </is>
      </c>
      <c r="D347" t="inlineStr">
        <is>
          <t>30-34 years</t>
        </is>
      </c>
      <c r="E347" t="inlineStr">
        <is>
          <t>More than 1 report</t>
        </is>
      </c>
      <c r="F347" t="inlineStr">
        <is>
          <t>Aboriginal and/or Torres Strait Islander</t>
        </is>
      </c>
      <c r="G347">
        <v>33</v>
      </c>
    </row>
    <row r="348">
      <c r="A348">
        <v>2024</v>
      </c>
      <c r="B348" t="inlineStr">
        <is>
          <t>June</t>
        </is>
      </c>
      <c r="C348" t="inlineStr">
        <is>
          <t>Males</t>
        </is>
      </c>
      <c r="D348" t="inlineStr">
        <is>
          <t>30-34 years</t>
        </is>
      </c>
      <c r="E348" t="inlineStr">
        <is>
          <t>More than 1 report</t>
        </is>
      </c>
      <c r="F348" t="inlineStr">
        <is>
          <t>Non-Indigenous</t>
        </is>
      </c>
      <c r="G348">
        <v>1423</v>
      </c>
    </row>
    <row r="349">
      <c r="A349">
        <v>2024</v>
      </c>
      <c r="B349" t="inlineStr">
        <is>
          <t>June</t>
        </is>
      </c>
      <c r="C349" t="inlineStr">
        <is>
          <t>Males</t>
        </is>
      </c>
      <c r="D349" t="inlineStr">
        <is>
          <t>30-34 years</t>
        </is>
      </c>
      <c r="E349" t="inlineStr">
        <is>
          <t>More than 1 report</t>
        </is>
      </c>
      <c r="F349" t="inlineStr">
        <is>
          <t>Total People</t>
        </is>
      </c>
      <c r="G349">
        <v>1517</v>
      </c>
    </row>
    <row r="350">
      <c r="A350">
        <v>2024</v>
      </c>
      <c r="B350" t="inlineStr">
        <is>
          <t>June</t>
        </is>
      </c>
      <c r="C350" t="inlineStr">
        <is>
          <t>Males</t>
        </is>
      </c>
      <c r="D350" t="inlineStr">
        <is>
          <t>35-39 years</t>
        </is>
      </c>
      <c r="E350" t="inlineStr">
        <is>
          <t>1 report</t>
        </is>
      </c>
      <c r="F350" t="inlineStr">
        <is>
          <t>Aboriginal and/or Torres Strait Islander</t>
        </is>
      </c>
      <c r="G350">
        <v>146</v>
      </c>
    </row>
    <row r="351">
      <c r="A351">
        <v>2024</v>
      </c>
      <c r="B351" t="inlineStr">
        <is>
          <t>June</t>
        </is>
      </c>
      <c r="C351" t="inlineStr">
        <is>
          <t>Males</t>
        </is>
      </c>
      <c r="D351" t="inlineStr">
        <is>
          <t>35-39 years</t>
        </is>
      </c>
      <c r="E351" t="inlineStr">
        <is>
          <t>1 report</t>
        </is>
      </c>
      <c r="F351" t="inlineStr">
        <is>
          <t>Non-Indigenous</t>
        </is>
      </c>
      <c r="G351">
        <v>10023</v>
      </c>
    </row>
    <row r="352">
      <c r="A352">
        <v>2024</v>
      </c>
      <c r="B352" t="inlineStr">
        <is>
          <t>June</t>
        </is>
      </c>
      <c r="C352" t="inlineStr">
        <is>
          <t>Males</t>
        </is>
      </c>
      <c r="D352" t="inlineStr">
        <is>
          <t>35-39 years</t>
        </is>
      </c>
      <c r="E352" t="inlineStr">
        <is>
          <t>1 report</t>
        </is>
      </c>
      <c r="F352" t="inlineStr">
        <is>
          <t>Total People</t>
        </is>
      </c>
      <c r="G352">
        <v>10922</v>
      </c>
    </row>
    <row r="353">
      <c r="A353">
        <v>2024</v>
      </c>
      <c r="B353" t="inlineStr">
        <is>
          <t>June</t>
        </is>
      </c>
      <c r="C353" t="inlineStr">
        <is>
          <t>Males</t>
        </is>
      </c>
      <c r="D353" t="inlineStr">
        <is>
          <t>35-39 years</t>
        </is>
      </c>
      <c r="E353" t="inlineStr">
        <is>
          <t>More than 1 report</t>
        </is>
      </c>
      <c r="F353" t="inlineStr">
        <is>
          <t>Aboriginal and/or Torres Strait Islander</t>
        </is>
      </c>
      <c r="G353">
        <v>30</v>
      </c>
    </row>
    <row r="354">
      <c r="A354">
        <v>2024</v>
      </c>
      <c r="B354" t="inlineStr">
        <is>
          <t>June</t>
        </is>
      </c>
      <c r="C354" t="inlineStr">
        <is>
          <t>Males</t>
        </is>
      </c>
      <c r="D354" t="inlineStr">
        <is>
          <t>35-39 years</t>
        </is>
      </c>
      <c r="E354" t="inlineStr">
        <is>
          <t>More than 1 report</t>
        </is>
      </c>
      <c r="F354" t="inlineStr">
        <is>
          <t>Non-Indigenous</t>
        </is>
      </c>
      <c r="G354">
        <v>1385</v>
      </c>
    </row>
    <row r="355">
      <c r="A355">
        <v>2024</v>
      </c>
      <c r="B355" t="inlineStr">
        <is>
          <t>June</t>
        </is>
      </c>
      <c r="C355" t="inlineStr">
        <is>
          <t>Males</t>
        </is>
      </c>
      <c r="D355" t="inlineStr">
        <is>
          <t>35-39 years</t>
        </is>
      </c>
      <c r="E355" t="inlineStr">
        <is>
          <t>More than 1 report</t>
        </is>
      </c>
      <c r="F355" t="inlineStr">
        <is>
          <t>Total People</t>
        </is>
      </c>
      <c r="G355">
        <v>1450</v>
      </c>
    </row>
    <row r="356">
      <c r="A356">
        <v>2024</v>
      </c>
      <c r="B356" t="inlineStr">
        <is>
          <t>June</t>
        </is>
      </c>
      <c r="C356" t="inlineStr">
        <is>
          <t>Males</t>
        </is>
      </c>
      <c r="D356" t="inlineStr">
        <is>
          <t>40-44 years</t>
        </is>
      </c>
      <c r="E356" t="inlineStr">
        <is>
          <t>1 report</t>
        </is>
      </c>
      <c r="F356" t="inlineStr">
        <is>
          <t>Aboriginal and/or Torres Strait Islander</t>
        </is>
      </c>
      <c r="G356">
        <v>127</v>
      </c>
    </row>
    <row r="357">
      <c r="A357">
        <v>2024</v>
      </c>
      <c r="B357" t="inlineStr">
        <is>
          <t>June</t>
        </is>
      </c>
      <c r="C357" t="inlineStr">
        <is>
          <t>Males</t>
        </is>
      </c>
      <c r="D357" t="inlineStr">
        <is>
          <t>40-44 years</t>
        </is>
      </c>
      <c r="E357" t="inlineStr">
        <is>
          <t>1 report</t>
        </is>
      </c>
      <c r="F357" t="inlineStr">
        <is>
          <t>Non-Indigenous</t>
        </is>
      </c>
      <c r="G357">
        <v>8867</v>
      </c>
    </row>
    <row r="358">
      <c r="A358">
        <v>2024</v>
      </c>
      <c r="B358" t="inlineStr">
        <is>
          <t>June</t>
        </is>
      </c>
      <c r="C358" t="inlineStr">
        <is>
          <t>Males</t>
        </is>
      </c>
      <c r="D358" t="inlineStr">
        <is>
          <t>40-44 years</t>
        </is>
      </c>
      <c r="E358" t="inlineStr">
        <is>
          <t>1 report</t>
        </is>
      </c>
      <c r="F358" t="inlineStr">
        <is>
          <t>Total People</t>
        </is>
      </c>
      <c r="G358">
        <v>9736</v>
      </c>
    </row>
    <row r="359">
      <c r="A359">
        <v>2024</v>
      </c>
      <c r="B359" t="inlineStr">
        <is>
          <t>June</t>
        </is>
      </c>
      <c r="C359" t="inlineStr">
        <is>
          <t>Males</t>
        </is>
      </c>
      <c r="D359" t="inlineStr">
        <is>
          <t>40-44 years</t>
        </is>
      </c>
      <c r="E359" t="inlineStr">
        <is>
          <t>More than 1 report</t>
        </is>
      </c>
      <c r="F359" t="inlineStr">
        <is>
          <t>Aboriginal and/or Torres Strait Islander</t>
        </is>
      </c>
      <c r="G359">
        <v>28</v>
      </c>
    </row>
    <row r="360">
      <c r="A360">
        <v>2024</v>
      </c>
      <c r="B360" t="inlineStr">
        <is>
          <t>June</t>
        </is>
      </c>
      <c r="C360" t="inlineStr">
        <is>
          <t>Males</t>
        </is>
      </c>
      <c r="D360" t="inlineStr">
        <is>
          <t>40-44 years</t>
        </is>
      </c>
      <c r="E360" t="inlineStr">
        <is>
          <t>More than 1 report</t>
        </is>
      </c>
      <c r="F360" t="inlineStr">
        <is>
          <t>Non-Indigenous</t>
        </is>
      </c>
      <c r="G360">
        <v>1257</v>
      </c>
    </row>
    <row r="361">
      <c r="A361">
        <v>2024</v>
      </c>
      <c r="B361" t="inlineStr">
        <is>
          <t>June</t>
        </is>
      </c>
      <c r="C361" t="inlineStr">
        <is>
          <t>Males</t>
        </is>
      </c>
      <c r="D361" t="inlineStr">
        <is>
          <t>40-44 years</t>
        </is>
      </c>
      <c r="E361" t="inlineStr">
        <is>
          <t>More than 1 report</t>
        </is>
      </c>
      <c r="F361" t="inlineStr">
        <is>
          <t>Total People</t>
        </is>
      </c>
      <c r="G361">
        <v>1321</v>
      </c>
    </row>
    <row r="362">
      <c r="A362">
        <v>2024</v>
      </c>
      <c r="B362" t="inlineStr">
        <is>
          <t>June</t>
        </is>
      </c>
      <c r="C362" t="inlineStr">
        <is>
          <t>Males</t>
        </is>
      </c>
      <c r="D362" t="inlineStr">
        <is>
          <t>45-49 years</t>
        </is>
      </c>
      <c r="E362" t="inlineStr">
        <is>
          <t>1 report</t>
        </is>
      </c>
      <c r="F362" t="inlineStr">
        <is>
          <t>Aboriginal and/or Torres Strait Islander</t>
        </is>
      </c>
      <c r="G362">
        <v>92</v>
      </c>
    </row>
    <row r="363">
      <c r="A363">
        <v>2024</v>
      </c>
      <c r="B363" t="inlineStr">
        <is>
          <t>June</t>
        </is>
      </c>
      <c r="C363" t="inlineStr">
        <is>
          <t>Males</t>
        </is>
      </c>
      <c r="D363" t="inlineStr">
        <is>
          <t>45-49 years</t>
        </is>
      </c>
      <c r="E363" t="inlineStr">
        <is>
          <t>1 report</t>
        </is>
      </c>
      <c r="F363" t="inlineStr">
        <is>
          <t>Non-Indigenous</t>
        </is>
      </c>
      <c r="G363">
        <v>7178</v>
      </c>
    </row>
    <row r="364">
      <c r="A364">
        <v>2024</v>
      </c>
      <c r="B364" t="inlineStr">
        <is>
          <t>June</t>
        </is>
      </c>
      <c r="C364" t="inlineStr">
        <is>
          <t>Males</t>
        </is>
      </c>
      <c r="D364" t="inlineStr">
        <is>
          <t>45-49 years</t>
        </is>
      </c>
      <c r="E364" t="inlineStr">
        <is>
          <t>1 report</t>
        </is>
      </c>
      <c r="F364" t="inlineStr">
        <is>
          <t>Total People</t>
        </is>
      </c>
      <c r="G364">
        <v>7821</v>
      </c>
    </row>
    <row r="365">
      <c r="A365">
        <v>2024</v>
      </c>
      <c r="B365" t="inlineStr">
        <is>
          <t>June</t>
        </is>
      </c>
      <c r="C365" t="inlineStr">
        <is>
          <t>Males</t>
        </is>
      </c>
      <c r="D365" t="inlineStr">
        <is>
          <t>45-49 years</t>
        </is>
      </c>
      <c r="E365" t="inlineStr">
        <is>
          <t>More than 1 report</t>
        </is>
      </c>
      <c r="F365" t="inlineStr">
        <is>
          <t>Aboriginal and/or Torres Strait Islander</t>
        </is>
      </c>
      <c r="G365">
        <v>30</v>
      </c>
    </row>
    <row r="366">
      <c r="A366">
        <v>2024</v>
      </c>
      <c r="B366" t="inlineStr">
        <is>
          <t>June</t>
        </is>
      </c>
      <c r="C366" t="inlineStr">
        <is>
          <t>Males</t>
        </is>
      </c>
      <c r="D366" t="inlineStr">
        <is>
          <t>45-49 years</t>
        </is>
      </c>
      <c r="E366" t="inlineStr">
        <is>
          <t>More than 1 report</t>
        </is>
      </c>
      <c r="F366" t="inlineStr">
        <is>
          <t>Non-Indigenous</t>
        </is>
      </c>
      <c r="G366">
        <v>992</v>
      </c>
    </row>
    <row r="367">
      <c r="A367">
        <v>2024</v>
      </c>
      <c r="B367" t="inlineStr">
        <is>
          <t>June</t>
        </is>
      </c>
      <c r="C367" t="inlineStr">
        <is>
          <t>Males</t>
        </is>
      </c>
      <c r="D367" t="inlineStr">
        <is>
          <t>45-49 years</t>
        </is>
      </c>
      <c r="E367" t="inlineStr">
        <is>
          <t>More than 1 report</t>
        </is>
      </c>
      <c r="F367" t="inlineStr">
        <is>
          <t>Total People</t>
        </is>
      </c>
      <c r="G367">
        <v>1049</v>
      </c>
    </row>
    <row r="368">
      <c r="A368">
        <v>2024</v>
      </c>
      <c r="B368" t="inlineStr">
        <is>
          <t>June</t>
        </is>
      </c>
      <c r="C368" t="inlineStr">
        <is>
          <t>Males</t>
        </is>
      </c>
      <c r="D368" t="inlineStr">
        <is>
          <t>50-54 years</t>
        </is>
      </c>
      <c r="E368" t="inlineStr">
        <is>
          <t>1 report</t>
        </is>
      </c>
      <c r="F368" t="inlineStr">
        <is>
          <t>Aboriginal and/or Torres Strait Islander</t>
        </is>
      </c>
      <c r="G368">
        <v>96</v>
      </c>
    </row>
    <row r="369">
      <c r="A369">
        <v>2024</v>
      </c>
      <c r="B369" t="inlineStr">
        <is>
          <t>June</t>
        </is>
      </c>
      <c r="C369" t="inlineStr">
        <is>
          <t>Males</t>
        </is>
      </c>
      <c r="D369" t="inlineStr">
        <is>
          <t>50-54 years</t>
        </is>
      </c>
      <c r="E369" t="inlineStr">
        <is>
          <t>1 report</t>
        </is>
      </c>
      <c r="F369" t="inlineStr">
        <is>
          <t>Non-Indigenous</t>
        </is>
      </c>
      <c r="G369">
        <v>6929</v>
      </c>
    </row>
    <row r="370">
      <c r="A370">
        <v>2024</v>
      </c>
      <c r="B370" t="inlineStr">
        <is>
          <t>June</t>
        </is>
      </c>
      <c r="C370" t="inlineStr">
        <is>
          <t>Males</t>
        </is>
      </c>
      <c r="D370" t="inlineStr">
        <is>
          <t>50-54 years</t>
        </is>
      </c>
      <c r="E370" t="inlineStr">
        <is>
          <t>1 report</t>
        </is>
      </c>
      <c r="F370" t="inlineStr">
        <is>
          <t>Total People</t>
        </is>
      </c>
      <c r="G370">
        <v>7659</v>
      </c>
    </row>
    <row r="371">
      <c r="A371">
        <v>2024</v>
      </c>
      <c r="B371" t="inlineStr">
        <is>
          <t>June</t>
        </is>
      </c>
      <c r="C371" t="inlineStr">
        <is>
          <t>Males</t>
        </is>
      </c>
      <c r="D371" t="inlineStr">
        <is>
          <t>50-54 years</t>
        </is>
      </c>
      <c r="E371" t="inlineStr">
        <is>
          <t>More than 1 report</t>
        </is>
      </c>
      <c r="F371" t="inlineStr">
        <is>
          <t>Aboriginal and/or Torres Strait Islander</t>
        </is>
      </c>
      <c r="G371">
        <v>21</v>
      </c>
    </row>
    <row r="372">
      <c r="A372">
        <v>2024</v>
      </c>
      <c r="B372" t="inlineStr">
        <is>
          <t>June</t>
        </is>
      </c>
      <c r="C372" t="inlineStr">
        <is>
          <t>Males</t>
        </is>
      </c>
      <c r="D372" t="inlineStr">
        <is>
          <t>50-54 years</t>
        </is>
      </c>
      <c r="E372" t="inlineStr">
        <is>
          <t>More than 1 report</t>
        </is>
      </c>
      <c r="F372" t="inlineStr">
        <is>
          <t>Non-Indigenous</t>
        </is>
      </c>
      <c r="G372">
        <v>944</v>
      </c>
    </row>
    <row r="373">
      <c r="A373">
        <v>2024</v>
      </c>
      <c r="B373" t="inlineStr">
        <is>
          <t>June</t>
        </is>
      </c>
      <c r="C373" t="inlineStr">
        <is>
          <t>Males</t>
        </is>
      </c>
      <c r="D373" t="inlineStr">
        <is>
          <t>50-54 years</t>
        </is>
      </c>
      <c r="E373" t="inlineStr">
        <is>
          <t>More than 1 report</t>
        </is>
      </c>
      <c r="F373" t="inlineStr">
        <is>
          <t>Total People</t>
        </is>
      </c>
      <c r="G373">
        <v>990</v>
      </c>
    </row>
    <row r="374">
      <c r="A374">
        <v>2024</v>
      </c>
      <c r="B374" t="inlineStr">
        <is>
          <t>June</t>
        </is>
      </c>
      <c r="C374" t="inlineStr">
        <is>
          <t>Males</t>
        </is>
      </c>
      <c r="D374" t="inlineStr">
        <is>
          <t>55-59 years</t>
        </is>
      </c>
      <c r="E374" t="inlineStr">
        <is>
          <t>1 report</t>
        </is>
      </c>
      <c r="F374" t="inlineStr">
        <is>
          <t>Aboriginal and/or Torres Strait Islander</t>
        </is>
      </c>
      <c r="G374">
        <v>71</v>
      </c>
    </row>
    <row r="375">
      <c r="A375">
        <v>2024</v>
      </c>
      <c r="B375" t="inlineStr">
        <is>
          <t>June</t>
        </is>
      </c>
      <c r="C375" t="inlineStr">
        <is>
          <t>Males</t>
        </is>
      </c>
      <c r="D375" t="inlineStr">
        <is>
          <t>55-59 years</t>
        </is>
      </c>
      <c r="E375" t="inlineStr">
        <is>
          <t>1 report</t>
        </is>
      </c>
      <c r="F375" t="inlineStr">
        <is>
          <t>Non-Indigenous</t>
        </is>
      </c>
      <c r="G375">
        <v>5846</v>
      </c>
    </row>
    <row r="376">
      <c r="A376">
        <v>2024</v>
      </c>
      <c r="B376" t="inlineStr">
        <is>
          <t>June</t>
        </is>
      </c>
      <c r="C376" t="inlineStr">
        <is>
          <t>Males</t>
        </is>
      </c>
      <c r="D376" t="inlineStr">
        <is>
          <t>55-59 years</t>
        </is>
      </c>
      <c r="E376" t="inlineStr">
        <is>
          <t>1 report</t>
        </is>
      </c>
      <c r="F376" t="inlineStr">
        <is>
          <t>Total People</t>
        </is>
      </c>
      <c r="G376">
        <v>6441</v>
      </c>
    </row>
    <row r="377">
      <c r="A377">
        <v>2024</v>
      </c>
      <c r="B377" t="inlineStr">
        <is>
          <t>June</t>
        </is>
      </c>
      <c r="C377" t="inlineStr">
        <is>
          <t>Males</t>
        </is>
      </c>
      <c r="D377" t="inlineStr">
        <is>
          <t>55-59 years</t>
        </is>
      </c>
      <c r="E377" t="inlineStr">
        <is>
          <t>More than 1 report</t>
        </is>
      </c>
      <c r="F377" t="inlineStr">
        <is>
          <t>Aboriginal and/or Torres Strait Islander</t>
        </is>
      </c>
      <c r="G377">
        <v>10</v>
      </c>
    </row>
    <row r="378">
      <c r="A378">
        <v>2024</v>
      </c>
      <c r="B378" t="inlineStr">
        <is>
          <t>June</t>
        </is>
      </c>
      <c r="C378" t="inlineStr">
        <is>
          <t>Males</t>
        </is>
      </c>
      <c r="D378" t="inlineStr">
        <is>
          <t>55-59 years</t>
        </is>
      </c>
      <c r="E378" t="inlineStr">
        <is>
          <t>More than 1 report</t>
        </is>
      </c>
      <c r="F378" t="inlineStr">
        <is>
          <t>Non-Indigenous</t>
        </is>
      </c>
      <c r="G378">
        <v>795</v>
      </c>
    </row>
    <row r="379">
      <c r="A379">
        <v>2024</v>
      </c>
      <c r="B379" t="inlineStr">
        <is>
          <t>June</t>
        </is>
      </c>
      <c r="C379" t="inlineStr">
        <is>
          <t>Males</t>
        </is>
      </c>
      <c r="D379" t="inlineStr">
        <is>
          <t>55-59 years</t>
        </is>
      </c>
      <c r="E379" t="inlineStr">
        <is>
          <t>More than 1 report</t>
        </is>
      </c>
      <c r="F379" t="inlineStr">
        <is>
          <t>Total People</t>
        </is>
      </c>
      <c r="G379">
        <v>830</v>
      </c>
    </row>
    <row r="380">
      <c r="A380">
        <v>2024</v>
      </c>
      <c r="B380" t="inlineStr">
        <is>
          <t>June</t>
        </is>
      </c>
      <c r="C380" t="inlineStr">
        <is>
          <t>Males</t>
        </is>
      </c>
      <c r="D380" t="inlineStr">
        <is>
          <t>60 years and over</t>
        </is>
      </c>
      <c r="E380" t="inlineStr">
        <is>
          <t>1 report</t>
        </is>
      </c>
      <c r="F380" t="inlineStr">
        <is>
          <t>Aboriginal and/or Torres Strait Islander</t>
        </is>
      </c>
      <c r="G380">
        <v>121</v>
      </c>
    </row>
    <row r="381">
      <c r="A381">
        <v>2024</v>
      </c>
      <c r="B381" t="inlineStr">
        <is>
          <t>June</t>
        </is>
      </c>
      <c r="C381" t="inlineStr">
        <is>
          <t>Males</t>
        </is>
      </c>
      <c r="D381" t="inlineStr">
        <is>
          <t>60 years and over</t>
        </is>
      </c>
      <c r="E381" t="inlineStr">
        <is>
          <t>1 report</t>
        </is>
      </c>
      <c r="F381" t="inlineStr">
        <is>
          <t>Non-Indigenous</t>
        </is>
      </c>
      <c r="G381">
        <v>13435</v>
      </c>
    </row>
    <row r="382">
      <c r="A382">
        <v>2024</v>
      </c>
      <c r="B382" t="inlineStr">
        <is>
          <t>June</t>
        </is>
      </c>
      <c r="C382" t="inlineStr">
        <is>
          <t>Males</t>
        </is>
      </c>
      <c r="D382" t="inlineStr">
        <is>
          <t>60 years and over</t>
        </is>
      </c>
      <c r="E382" t="inlineStr">
        <is>
          <t>1 report</t>
        </is>
      </c>
      <c r="F382" t="inlineStr">
        <is>
          <t>Total People</t>
        </is>
      </c>
      <c r="G382">
        <v>15179</v>
      </c>
    </row>
    <row r="383">
      <c r="A383">
        <v>2024</v>
      </c>
      <c r="B383" t="inlineStr">
        <is>
          <t>June</t>
        </is>
      </c>
      <c r="C383" t="inlineStr">
        <is>
          <t>Males</t>
        </is>
      </c>
      <c r="D383" t="inlineStr">
        <is>
          <t>60 years and over</t>
        </is>
      </c>
      <c r="E383" t="inlineStr">
        <is>
          <t>More than 1 report</t>
        </is>
      </c>
      <c r="F383" t="inlineStr">
        <is>
          <t>Aboriginal and/or Torres Strait Islander</t>
        </is>
      </c>
      <c r="G383">
        <v>12</v>
      </c>
    </row>
    <row r="384">
      <c r="A384">
        <v>2024</v>
      </c>
      <c r="B384" t="inlineStr">
        <is>
          <t>June</t>
        </is>
      </c>
      <c r="C384" t="inlineStr">
        <is>
          <t>Males</t>
        </is>
      </c>
      <c r="D384" t="inlineStr">
        <is>
          <t>60 years and over</t>
        </is>
      </c>
      <c r="E384" t="inlineStr">
        <is>
          <t>More than 1 report</t>
        </is>
      </c>
      <c r="F384" t="inlineStr">
        <is>
          <t>Non-Indigenous</t>
        </is>
      </c>
      <c r="G384">
        <v>1678</v>
      </c>
    </row>
    <row r="385">
      <c r="A385">
        <v>2024</v>
      </c>
      <c r="B385" t="inlineStr">
        <is>
          <t>June</t>
        </is>
      </c>
      <c r="C385" t="inlineStr">
        <is>
          <t>Males</t>
        </is>
      </c>
      <c r="D385" t="inlineStr">
        <is>
          <t>60 years and over</t>
        </is>
      </c>
      <c r="E385" t="inlineStr">
        <is>
          <t>More than 1 report</t>
        </is>
      </c>
      <c r="F385" t="inlineStr">
        <is>
          <t>Total People</t>
        </is>
      </c>
      <c r="G385">
        <v>1773</v>
      </c>
    </row>
    <row r="386">
      <c r="A386">
        <v>2024</v>
      </c>
      <c r="B386" t="inlineStr">
        <is>
          <t>June</t>
        </is>
      </c>
      <c r="C386" t="inlineStr">
        <is>
          <t>Males</t>
        </is>
      </c>
      <c r="D386" t="inlineStr">
        <is>
          <t>Total</t>
        </is>
      </c>
      <c r="E386" t="inlineStr">
        <is>
          <t>1 report</t>
        </is>
      </c>
      <c r="F386" t="inlineStr">
        <is>
          <t>Aboriginal and/or Torres Strait Islander</t>
        </is>
      </c>
      <c r="G386">
        <v>1464</v>
      </c>
    </row>
    <row r="387">
      <c r="A387">
        <v>2024</v>
      </c>
      <c r="B387" t="inlineStr">
        <is>
          <t>June</t>
        </is>
      </c>
      <c r="C387" t="inlineStr">
        <is>
          <t>Males</t>
        </is>
      </c>
      <c r="D387" t="inlineStr">
        <is>
          <t>Total</t>
        </is>
      </c>
      <c r="E387" t="inlineStr">
        <is>
          <t>1 report</t>
        </is>
      </c>
      <c r="F387" t="inlineStr">
        <is>
          <t>Non-Indigenous</t>
        </is>
      </c>
      <c r="G387">
        <v>89234</v>
      </c>
    </row>
    <row r="388">
      <c r="A388">
        <v>2024</v>
      </c>
      <c r="B388" t="inlineStr">
        <is>
          <t>June</t>
        </is>
      </c>
      <c r="C388" t="inlineStr">
        <is>
          <t>Males</t>
        </is>
      </c>
      <c r="D388" t="inlineStr">
        <is>
          <t>Total</t>
        </is>
      </c>
      <c r="E388" t="inlineStr">
        <is>
          <t>1 report</t>
        </is>
      </c>
      <c r="F388" t="inlineStr">
        <is>
          <t>Total People</t>
        </is>
      </c>
      <c r="G388">
        <v>100432</v>
      </c>
    </row>
    <row r="389">
      <c r="A389">
        <v>2024</v>
      </c>
      <c r="B389" t="inlineStr">
        <is>
          <t>June</t>
        </is>
      </c>
      <c r="C389" t="inlineStr">
        <is>
          <t>Males</t>
        </is>
      </c>
      <c r="D389" t="inlineStr">
        <is>
          <t>Total</t>
        </is>
      </c>
      <c r="E389" t="inlineStr">
        <is>
          <t>More than 1 report</t>
        </is>
      </c>
      <c r="F389" t="inlineStr">
        <is>
          <t>Aboriginal and/or Torres Strait Islander</t>
        </is>
      </c>
      <c r="G389">
        <v>286</v>
      </c>
    </row>
    <row r="390">
      <c r="A390">
        <v>2024</v>
      </c>
      <c r="B390" t="inlineStr">
        <is>
          <t>June</t>
        </is>
      </c>
      <c r="C390" t="inlineStr">
        <is>
          <t>Males</t>
        </is>
      </c>
      <c r="D390" t="inlineStr">
        <is>
          <t>Total</t>
        </is>
      </c>
      <c r="E390" t="inlineStr">
        <is>
          <t>More than 1 report</t>
        </is>
      </c>
      <c r="F390" t="inlineStr">
        <is>
          <t>Non-Indigenous</t>
        </is>
      </c>
      <c r="G390">
        <v>11635</v>
      </c>
    </row>
    <row r="391">
      <c r="A391">
        <v>2024</v>
      </c>
      <c r="B391" t="inlineStr">
        <is>
          <t>June</t>
        </is>
      </c>
      <c r="C391" t="inlineStr">
        <is>
          <t>Males</t>
        </is>
      </c>
      <c r="D391" t="inlineStr">
        <is>
          <t>Total</t>
        </is>
      </c>
      <c r="E391" t="inlineStr">
        <is>
          <t>More than 1 report</t>
        </is>
      </c>
      <c r="F391" t="inlineStr">
        <is>
          <t>Total People</t>
        </is>
      </c>
      <c r="G391">
        <v>12390</v>
      </c>
    </row>
    <row r="392">
      <c r="A392">
        <v>2024</v>
      </c>
      <c r="B392" t="inlineStr">
        <is>
          <t>June</t>
        </is>
      </c>
      <c r="C392" t="inlineStr">
        <is>
          <t>People</t>
        </is>
      </c>
      <c r="D392" t="inlineStr">
        <is>
          <t>00-09 years</t>
        </is>
      </c>
      <c r="E392" t="inlineStr">
        <is>
          <t>1 report</t>
        </is>
      </c>
      <c r="F392" t="inlineStr">
        <is>
          <t>Aboriginal and/or Torres Strait Islander</t>
        </is>
      </c>
      <c r="G392">
        <v>96</v>
      </c>
    </row>
    <row r="393">
      <c r="A393">
        <v>2024</v>
      </c>
      <c r="B393" t="inlineStr">
        <is>
          <t>June</t>
        </is>
      </c>
      <c r="C393" t="inlineStr">
        <is>
          <t>People</t>
        </is>
      </c>
      <c r="D393" t="inlineStr">
        <is>
          <t>00-09 years</t>
        </is>
      </c>
      <c r="E393" t="inlineStr">
        <is>
          <t>1 report</t>
        </is>
      </c>
      <c r="F393" t="inlineStr">
        <is>
          <t>Non-Indigenous</t>
        </is>
      </c>
      <c r="G393">
        <v>1108</v>
      </c>
    </row>
    <row r="394">
      <c r="A394">
        <v>2024</v>
      </c>
      <c r="B394" t="inlineStr">
        <is>
          <t>June</t>
        </is>
      </c>
      <c r="C394" t="inlineStr">
        <is>
          <t>People</t>
        </is>
      </c>
      <c r="D394" t="inlineStr">
        <is>
          <t>00-09 years</t>
        </is>
      </c>
      <c r="E394" t="inlineStr">
        <is>
          <t>1 report</t>
        </is>
      </c>
      <c r="F394" t="inlineStr">
        <is>
          <t>Total People</t>
        </is>
      </c>
      <c r="G394">
        <v>1645</v>
      </c>
    </row>
    <row r="395">
      <c r="A395">
        <v>2024</v>
      </c>
      <c r="B395" t="inlineStr">
        <is>
          <t>June</t>
        </is>
      </c>
      <c r="C395" t="inlineStr">
        <is>
          <t>People</t>
        </is>
      </c>
      <c r="D395" t="inlineStr">
        <is>
          <t>00-09 years</t>
        </is>
      </c>
      <c r="E395" t="inlineStr">
        <is>
          <t>More than 1 report</t>
        </is>
      </c>
      <c r="F395" t="inlineStr">
        <is>
          <t>Aboriginal and/or Torres Strait Islander</t>
        </is>
      </c>
      <c r="G395">
        <v>12</v>
      </c>
    </row>
    <row r="396">
      <c r="A396">
        <v>2024</v>
      </c>
      <c r="B396" t="inlineStr">
        <is>
          <t>June</t>
        </is>
      </c>
      <c r="C396" t="inlineStr">
        <is>
          <t>People</t>
        </is>
      </c>
      <c r="D396" t="inlineStr">
        <is>
          <t>00-09 years</t>
        </is>
      </c>
      <c r="E396" t="inlineStr">
        <is>
          <t>More than 1 report</t>
        </is>
      </c>
      <c r="F396" t="inlineStr">
        <is>
          <t>Non-Indigenous</t>
        </is>
      </c>
      <c r="G396">
        <v>79</v>
      </c>
    </row>
    <row r="397">
      <c r="A397">
        <v>2024</v>
      </c>
      <c r="B397" t="inlineStr">
        <is>
          <t>June</t>
        </is>
      </c>
      <c r="C397" t="inlineStr">
        <is>
          <t>People</t>
        </is>
      </c>
      <c r="D397" t="inlineStr">
        <is>
          <t>00-09 years</t>
        </is>
      </c>
      <c r="E397" t="inlineStr">
        <is>
          <t>More than 1 report</t>
        </is>
      </c>
      <c r="F397" t="inlineStr">
        <is>
          <t>Total People</t>
        </is>
      </c>
      <c r="G397">
        <v>106</v>
      </c>
    </row>
    <row r="398">
      <c r="A398">
        <v>2024</v>
      </c>
      <c r="B398" t="inlineStr">
        <is>
          <t>June</t>
        </is>
      </c>
      <c r="C398" t="inlineStr">
        <is>
          <t>People</t>
        </is>
      </c>
      <c r="D398" t="inlineStr">
        <is>
          <t>10-14 years</t>
        </is>
      </c>
      <c r="E398" t="inlineStr">
        <is>
          <t>1 report</t>
        </is>
      </c>
      <c r="F398" t="inlineStr">
        <is>
          <t>Aboriginal and/or Torres Strait Islander</t>
        </is>
      </c>
      <c r="G398">
        <v>217</v>
      </c>
    </row>
    <row r="399">
      <c r="A399">
        <v>2024</v>
      </c>
      <c r="B399" t="inlineStr">
        <is>
          <t>June</t>
        </is>
      </c>
      <c r="C399" t="inlineStr">
        <is>
          <t>People</t>
        </is>
      </c>
      <c r="D399" t="inlineStr">
        <is>
          <t>10-14 years</t>
        </is>
      </c>
      <c r="E399" t="inlineStr">
        <is>
          <t>1 report</t>
        </is>
      </c>
      <c r="F399" t="inlineStr">
        <is>
          <t>Non-Indigenous</t>
        </is>
      </c>
      <c r="G399">
        <v>3154</v>
      </c>
    </row>
    <row r="400">
      <c r="A400">
        <v>2024</v>
      </c>
      <c r="B400" t="inlineStr">
        <is>
          <t>June</t>
        </is>
      </c>
      <c r="C400" t="inlineStr">
        <is>
          <t>People</t>
        </is>
      </c>
      <c r="D400" t="inlineStr">
        <is>
          <t>10-14 years</t>
        </is>
      </c>
      <c r="E400" t="inlineStr">
        <is>
          <t>1 report</t>
        </is>
      </c>
      <c r="F400" t="inlineStr">
        <is>
          <t>Total People</t>
        </is>
      </c>
      <c r="G400">
        <v>4212</v>
      </c>
    </row>
    <row r="401">
      <c r="A401">
        <v>2024</v>
      </c>
      <c r="B401" t="inlineStr">
        <is>
          <t>June</t>
        </is>
      </c>
      <c r="C401" t="inlineStr">
        <is>
          <t>People</t>
        </is>
      </c>
      <c r="D401" t="inlineStr">
        <is>
          <t>10-14 years</t>
        </is>
      </c>
      <c r="E401" t="inlineStr">
        <is>
          <t>More than 1 report</t>
        </is>
      </c>
      <c r="F401" t="inlineStr">
        <is>
          <t>Aboriginal and/or Torres Strait Islander</t>
        </is>
      </c>
      <c r="G401">
        <v>49</v>
      </c>
    </row>
    <row r="402">
      <c r="A402">
        <v>2024</v>
      </c>
      <c r="B402" t="inlineStr">
        <is>
          <t>June</t>
        </is>
      </c>
      <c r="C402" t="inlineStr">
        <is>
          <t>People</t>
        </is>
      </c>
      <c r="D402" t="inlineStr">
        <is>
          <t>10-14 years</t>
        </is>
      </c>
      <c r="E402" t="inlineStr">
        <is>
          <t>More than 1 report</t>
        </is>
      </c>
      <c r="F402" t="inlineStr">
        <is>
          <t>Non-Indigenous</t>
        </is>
      </c>
      <c r="G402">
        <v>499</v>
      </c>
    </row>
    <row r="403">
      <c r="A403">
        <v>2024</v>
      </c>
      <c r="B403" t="inlineStr">
        <is>
          <t>June</t>
        </is>
      </c>
      <c r="C403" t="inlineStr">
        <is>
          <t>People</t>
        </is>
      </c>
      <c r="D403" t="inlineStr">
        <is>
          <t>10-14 years</t>
        </is>
      </c>
      <c r="E403" t="inlineStr">
        <is>
          <t>More than 1 report</t>
        </is>
      </c>
      <c r="F403" t="inlineStr">
        <is>
          <t>Total People</t>
        </is>
      </c>
      <c r="G403">
        <v>585</v>
      </c>
    </row>
    <row r="404">
      <c r="A404">
        <v>2024</v>
      </c>
      <c r="B404" t="inlineStr">
        <is>
          <t>June</t>
        </is>
      </c>
      <c r="C404" t="inlineStr">
        <is>
          <t>People</t>
        </is>
      </c>
      <c r="D404" t="inlineStr">
        <is>
          <t>15-19 years</t>
        </is>
      </c>
      <c r="E404" t="inlineStr">
        <is>
          <t>1 report</t>
        </is>
      </c>
      <c r="F404" t="inlineStr">
        <is>
          <t>Aboriginal and/or Torres Strait Islander</t>
        </is>
      </c>
      <c r="G404">
        <v>385</v>
      </c>
    </row>
    <row r="405">
      <c r="A405">
        <v>2024</v>
      </c>
      <c r="B405" t="inlineStr">
        <is>
          <t>June</t>
        </is>
      </c>
      <c r="C405" t="inlineStr">
        <is>
          <t>People</t>
        </is>
      </c>
      <c r="D405" t="inlineStr">
        <is>
          <t>15-19 years</t>
        </is>
      </c>
      <c r="E405" t="inlineStr">
        <is>
          <t>1 report</t>
        </is>
      </c>
      <c r="F405" t="inlineStr">
        <is>
          <t>Non-Indigenous</t>
        </is>
      </c>
      <c r="G405">
        <v>8145</v>
      </c>
    </row>
    <row r="406">
      <c r="A406">
        <v>2024</v>
      </c>
      <c r="B406" t="inlineStr">
        <is>
          <t>June</t>
        </is>
      </c>
      <c r="C406" t="inlineStr">
        <is>
          <t>People</t>
        </is>
      </c>
      <c r="D406" t="inlineStr">
        <is>
          <t>15-19 years</t>
        </is>
      </c>
      <c r="E406" t="inlineStr">
        <is>
          <t>1 report</t>
        </is>
      </c>
      <c r="F406" t="inlineStr">
        <is>
          <t>Total People</t>
        </is>
      </c>
      <c r="G406">
        <v>10185</v>
      </c>
    </row>
    <row r="407">
      <c r="A407">
        <v>2024</v>
      </c>
      <c r="B407" t="inlineStr">
        <is>
          <t>June</t>
        </is>
      </c>
      <c r="C407" t="inlineStr">
        <is>
          <t>People</t>
        </is>
      </c>
      <c r="D407" t="inlineStr">
        <is>
          <t>15-19 years</t>
        </is>
      </c>
      <c r="E407" t="inlineStr">
        <is>
          <t>More than 1 report</t>
        </is>
      </c>
      <c r="F407" t="inlineStr">
        <is>
          <t>Aboriginal and/or Torres Strait Islander</t>
        </is>
      </c>
      <c r="G407">
        <v>105</v>
      </c>
    </row>
    <row r="408">
      <c r="A408">
        <v>2024</v>
      </c>
      <c r="B408" t="inlineStr">
        <is>
          <t>June</t>
        </is>
      </c>
      <c r="C408" t="inlineStr">
        <is>
          <t>People</t>
        </is>
      </c>
      <c r="D408" t="inlineStr">
        <is>
          <t>15-19 years</t>
        </is>
      </c>
      <c r="E408" t="inlineStr">
        <is>
          <t>More than 1 report</t>
        </is>
      </c>
      <c r="F408" t="inlineStr">
        <is>
          <t>Non-Indigenous</t>
        </is>
      </c>
      <c r="G408">
        <v>1203</v>
      </c>
    </row>
    <row r="409">
      <c r="A409">
        <v>2024</v>
      </c>
      <c r="B409" t="inlineStr">
        <is>
          <t>June</t>
        </is>
      </c>
      <c r="C409" t="inlineStr">
        <is>
          <t>People</t>
        </is>
      </c>
      <c r="D409" t="inlineStr">
        <is>
          <t>15-19 years</t>
        </is>
      </c>
      <c r="E409" t="inlineStr">
        <is>
          <t>More than 1 report</t>
        </is>
      </c>
      <c r="F409" t="inlineStr">
        <is>
          <t>Total People</t>
        </is>
      </c>
      <c r="G409">
        <v>1373</v>
      </c>
    </row>
    <row r="410">
      <c r="A410">
        <v>2024</v>
      </c>
      <c r="B410" t="inlineStr">
        <is>
          <t>June</t>
        </is>
      </c>
      <c r="C410" t="inlineStr">
        <is>
          <t>People</t>
        </is>
      </c>
      <c r="D410" t="inlineStr">
        <is>
          <t>20-24 years</t>
        </is>
      </c>
      <c r="E410" t="inlineStr">
        <is>
          <t>1 report</t>
        </is>
      </c>
      <c r="F410" t="inlineStr">
        <is>
          <t>Aboriginal and/or Torres Strait Islander</t>
        </is>
      </c>
      <c r="G410">
        <v>379</v>
      </c>
    </row>
    <row r="411">
      <c r="A411">
        <v>2024</v>
      </c>
      <c r="B411" t="inlineStr">
        <is>
          <t>June</t>
        </is>
      </c>
      <c r="C411" t="inlineStr">
        <is>
          <t>People</t>
        </is>
      </c>
      <c r="D411" t="inlineStr">
        <is>
          <t>20-24 years</t>
        </is>
      </c>
      <c r="E411" t="inlineStr">
        <is>
          <t>1 report</t>
        </is>
      </c>
      <c r="F411" t="inlineStr">
        <is>
          <t>Non-Indigenous</t>
        </is>
      </c>
      <c r="G411">
        <v>14425</v>
      </c>
    </row>
    <row r="412">
      <c r="A412">
        <v>2024</v>
      </c>
      <c r="B412" t="inlineStr">
        <is>
          <t>June</t>
        </is>
      </c>
      <c r="C412" t="inlineStr">
        <is>
          <t>People</t>
        </is>
      </c>
      <c r="D412" t="inlineStr">
        <is>
          <t>20-24 years</t>
        </is>
      </c>
      <c r="E412" t="inlineStr">
        <is>
          <t>1 report</t>
        </is>
      </c>
      <c r="F412" t="inlineStr">
        <is>
          <t>Total People</t>
        </is>
      </c>
      <c r="G412">
        <v>16841</v>
      </c>
    </row>
    <row r="413">
      <c r="A413">
        <v>2024</v>
      </c>
      <c r="B413" t="inlineStr">
        <is>
          <t>June</t>
        </is>
      </c>
      <c r="C413" t="inlineStr">
        <is>
          <t>People</t>
        </is>
      </c>
      <c r="D413" t="inlineStr">
        <is>
          <t>20-24 years</t>
        </is>
      </c>
      <c r="E413" t="inlineStr">
        <is>
          <t>More than 1 report</t>
        </is>
      </c>
      <c r="F413" t="inlineStr">
        <is>
          <t>Aboriginal and/or Torres Strait Islander</t>
        </is>
      </c>
      <c r="G413">
        <v>100</v>
      </c>
    </row>
    <row r="414">
      <c r="A414">
        <v>2024</v>
      </c>
      <c r="B414" t="inlineStr">
        <is>
          <t>June</t>
        </is>
      </c>
      <c r="C414" t="inlineStr">
        <is>
          <t>People</t>
        </is>
      </c>
      <c r="D414" t="inlineStr">
        <is>
          <t>20-24 years</t>
        </is>
      </c>
      <c r="E414" t="inlineStr">
        <is>
          <t>More than 1 report</t>
        </is>
      </c>
      <c r="F414" t="inlineStr">
        <is>
          <t>Non-Indigenous</t>
        </is>
      </c>
      <c r="G414">
        <v>2011</v>
      </c>
    </row>
    <row r="415">
      <c r="A415">
        <v>2024</v>
      </c>
      <c r="B415" t="inlineStr">
        <is>
          <t>June</t>
        </is>
      </c>
      <c r="C415" t="inlineStr">
        <is>
          <t>People</t>
        </is>
      </c>
      <c r="D415" t="inlineStr">
        <is>
          <t>20-24 years</t>
        </is>
      </c>
      <c r="E415" t="inlineStr">
        <is>
          <t>More than 1 report</t>
        </is>
      </c>
      <c r="F415" t="inlineStr">
        <is>
          <t>Total People</t>
        </is>
      </c>
      <c r="G415">
        <v>2224</v>
      </c>
    </row>
    <row r="416">
      <c r="A416">
        <v>2024</v>
      </c>
      <c r="B416" t="inlineStr">
        <is>
          <t>June</t>
        </is>
      </c>
      <c r="C416" t="inlineStr">
        <is>
          <t>People</t>
        </is>
      </c>
      <c r="D416" t="inlineStr">
        <is>
          <t>25-29 years</t>
        </is>
      </c>
      <c r="E416" t="inlineStr">
        <is>
          <t>1 report</t>
        </is>
      </c>
      <c r="F416" t="inlineStr">
        <is>
          <t>Aboriginal and/or Torres Strait Islander</t>
        </is>
      </c>
      <c r="G416">
        <v>400</v>
      </c>
    </row>
    <row r="417">
      <c r="A417">
        <v>2024</v>
      </c>
      <c r="B417" t="inlineStr">
        <is>
          <t>June</t>
        </is>
      </c>
      <c r="C417" t="inlineStr">
        <is>
          <t>People</t>
        </is>
      </c>
      <c r="D417" t="inlineStr">
        <is>
          <t>25-29 years</t>
        </is>
      </c>
      <c r="E417" t="inlineStr">
        <is>
          <t>1 report</t>
        </is>
      </c>
      <c r="F417" t="inlineStr">
        <is>
          <t>Non-Indigenous</t>
        </is>
      </c>
      <c r="G417">
        <v>18248</v>
      </c>
    </row>
    <row r="418">
      <c r="A418">
        <v>2024</v>
      </c>
      <c r="B418" t="inlineStr">
        <is>
          <t>June</t>
        </is>
      </c>
      <c r="C418" t="inlineStr">
        <is>
          <t>People</t>
        </is>
      </c>
      <c r="D418" t="inlineStr">
        <is>
          <t>25-29 years</t>
        </is>
      </c>
      <c r="E418" t="inlineStr">
        <is>
          <t>1 report</t>
        </is>
      </c>
      <c r="F418" t="inlineStr">
        <is>
          <t>Total People</t>
        </is>
      </c>
      <c r="G418">
        <v>20654</v>
      </c>
    </row>
    <row r="419">
      <c r="A419">
        <v>2024</v>
      </c>
      <c r="B419" t="inlineStr">
        <is>
          <t>June</t>
        </is>
      </c>
      <c r="C419" t="inlineStr">
        <is>
          <t>People</t>
        </is>
      </c>
      <c r="D419" t="inlineStr">
        <is>
          <t>25-29 years</t>
        </is>
      </c>
      <c r="E419" t="inlineStr">
        <is>
          <t>More than 1 report</t>
        </is>
      </c>
      <c r="F419" t="inlineStr">
        <is>
          <t>Aboriginal and/or Torres Strait Islander</t>
        </is>
      </c>
      <c r="G419">
        <v>124</v>
      </c>
    </row>
    <row r="420">
      <c r="A420">
        <v>2024</v>
      </c>
      <c r="B420" t="inlineStr">
        <is>
          <t>June</t>
        </is>
      </c>
      <c r="C420" t="inlineStr">
        <is>
          <t>People</t>
        </is>
      </c>
      <c r="D420" t="inlineStr">
        <is>
          <t>25-29 years</t>
        </is>
      </c>
      <c r="E420" t="inlineStr">
        <is>
          <t>More than 1 report</t>
        </is>
      </c>
      <c r="F420" t="inlineStr">
        <is>
          <t>Non-Indigenous</t>
        </is>
      </c>
      <c r="G420">
        <v>2722</v>
      </c>
    </row>
    <row r="421">
      <c r="A421">
        <v>2024</v>
      </c>
      <c r="B421" t="inlineStr">
        <is>
          <t>June</t>
        </is>
      </c>
      <c r="C421" t="inlineStr">
        <is>
          <t>People</t>
        </is>
      </c>
      <c r="D421" t="inlineStr">
        <is>
          <t>25-29 years</t>
        </is>
      </c>
      <c r="E421" t="inlineStr">
        <is>
          <t>More than 1 report</t>
        </is>
      </c>
      <c r="F421" t="inlineStr">
        <is>
          <t>Total People</t>
        </is>
      </c>
      <c r="G421">
        <v>2942</v>
      </c>
    </row>
    <row r="422">
      <c r="A422">
        <v>2024</v>
      </c>
      <c r="B422" t="inlineStr">
        <is>
          <t>June</t>
        </is>
      </c>
      <c r="C422" t="inlineStr">
        <is>
          <t>People</t>
        </is>
      </c>
      <c r="D422" t="inlineStr">
        <is>
          <t>30-34 years</t>
        </is>
      </c>
      <c r="E422" t="inlineStr">
        <is>
          <t>1 report</t>
        </is>
      </c>
      <c r="F422" t="inlineStr">
        <is>
          <t>Aboriginal and/or Torres Strait Islander</t>
        </is>
      </c>
      <c r="G422">
        <v>379</v>
      </c>
    </row>
    <row r="423">
      <c r="A423">
        <v>2024</v>
      </c>
      <c r="B423" t="inlineStr">
        <is>
          <t>June</t>
        </is>
      </c>
      <c r="C423" t="inlineStr">
        <is>
          <t>People</t>
        </is>
      </c>
      <c r="D423" t="inlineStr">
        <is>
          <t>30-34 years</t>
        </is>
      </c>
      <c r="E423" t="inlineStr">
        <is>
          <t>1 report</t>
        </is>
      </c>
      <c r="F423" t="inlineStr">
        <is>
          <t>Non-Indigenous</t>
        </is>
      </c>
      <c r="G423">
        <v>18697</v>
      </c>
    </row>
    <row r="424">
      <c r="A424">
        <v>2024</v>
      </c>
      <c r="B424" t="inlineStr">
        <is>
          <t>June</t>
        </is>
      </c>
      <c r="C424" t="inlineStr">
        <is>
          <t>People</t>
        </is>
      </c>
      <c r="D424" t="inlineStr">
        <is>
          <t>30-34 years</t>
        </is>
      </c>
      <c r="E424" t="inlineStr">
        <is>
          <t>1 report</t>
        </is>
      </c>
      <c r="F424" t="inlineStr">
        <is>
          <t>Total People</t>
        </is>
      </c>
      <c r="G424">
        <v>20833</v>
      </c>
    </row>
    <row r="425">
      <c r="A425">
        <v>2024</v>
      </c>
      <c r="B425" t="inlineStr">
        <is>
          <t>June</t>
        </is>
      </c>
      <c r="C425" t="inlineStr">
        <is>
          <t>People</t>
        </is>
      </c>
      <c r="D425" t="inlineStr">
        <is>
          <t>30-34 years</t>
        </is>
      </c>
      <c r="E425" t="inlineStr">
        <is>
          <t>More than 1 report</t>
        </is>
      </c>
      <c r="F425" t="inlineStr">
        <is>
          <t>Aboriginal and/or Torres Strait Islander</t>
        </is>
      </c>
      <c r="G425">
        <v>133</v>
      </c>
    </row>
    <row r="426">
      <c r="A426">
        <v>2024</v>
      </c>
      <c r="B426" t="inlineStr">
        <is>
          <t>June</t>
        </is>
      </c>
      <c r="C426" t="inlineStr">
        <is>
          <t>People</t>
        </is>
      </c>
      <c r="D426" t="inlineStr">
        <is>
          <t>30-34 years</t>
        </is>
      </c>
      <c r="E426" t="inlineStr">
        <is>
          <t>More than 1 report</t>
        </is>
      </c>
      <c r="F426" t="inlineStr">
        <is>
          <t>Non-Indigenous</t>
        </is>
      </c>
      <c r="G426">
        <v>2885</v>
      </c>
    </row>
    <row r="427">
      <c r="A427">
        <v>2024</v>
      </c>
      <c r="B427" t="inlineStr">
        <is>
          <t>June</t>
        </is>
      </c>
      <c r="C427" t="inlineStr">
        <is>
          <t>People</t>
        </is>
      </c>
      <c r="D427" t="inlineStr">
        <is>
          <t>30-34 years</t>
        </is>
      </c>
      <c r="E427" t="inlineStr">
        <is>
          <t>More than 1 report</t>
        </is>
      </c>
      <c r="F427" t="inlineStr">
        <is>
          <t>Total People</t>
        </is>
      </c>
      <c r="G427">
        <v>3116</v>
      </c>
    </row>
    <row r="428">
      <c r="A428">
        <v>2024</v>
      </c>
      <c r="B428" t="inlineStr">
        <is>
          <t>June</t>
        </is>
      </c>
      <c r="C428" t="inlineStr">
        <is>
          <t>People</t>
        </is>
      </c>
      <c r="D428" t="inlineStr">
        <is>
          <t>35-39 years</t>
        </is>
      </c>
      <c r="E428" t="inlineStr">
        <is>
          <t>1 report</t>
        </is>
      </c>
      <c r="F428" t="inlineStr">
        <is>
          <t>Aboriginal and/or Torres Strait Islander</t>
        </is>
      </c>
      <c r="G428">
        <v>310</v>
      </c>
    </row>
    <row r="429">
      <c r="A429">
        <v>2024</v>
      </c>
      <c r="B429" t="inlineStr">
        <is>
          <t>June</t>
        </is>
      </c>
      <c r="C429" t="inlineStr">
        <is>
          <t>People</t>
        </is>
      </c>
      <c r="D429" t="inlineStr">
        <is>
          <t>35-39 years</t>
        </is>
      </c>
      <c r="E429" t="inlineStr">
        <is>
          <t>1 report</t>
        </is>
      </c>
      <c r="F429" t="inlineStr">
        <is>
          <t>Non-Indigenous</t>
        </is>
      </c>
      <c r="G429">
        <v>17373</v>
      </c>
    </row>
    <row r="430">
      <c r="A430">
        <v>2024</v>
      </c>
      <c r="B430" t="inlineStr">
        <is>
          <t>June</t>
        </is>
      </c>
      <c r="C430" t="inlineStr">
        <is>
          <t>People</t>
        </is>
      </c>
      <c r="D430" t="inlineStr">
        <is>
          <t>35-39 years</t>
        </is>
      </c>
      <c r="E430" t="inlineStr">
        <is>
          <t>1 report</t>
        </is>
      </c>
      <c r="F430" t="inlineStr">
        <is>
          <t>Total People</t>
        </is>
      </c>
      <c r="G430">
        <v>19163</v>
      </c>
    </row>
    <row r="431">
      <c r="A431">
        <v>2024</v>
      </c>
      <c r="B431" t="inlineStr">
        <is>
          <t>June</t>
        </is>
      </c>
      <c r="C431" t="inlineStr">
        <is>
          <t>People</t>
        </is>
      </c>
      <c r="D431" t="inlineStr">
        <is>
          <t>35-39 years</t>
        </is>
      </c>
      <c r="E431" t="inlineStr">
        <is>
          <t>More than 1 report</t>
        </is>
      </c>
      <c r="F431" t="inlineStr">
        <is>
          <t>Aboriginal and/or Torres Strait Islander</t>
        </is>
      </c>
      <c r="G431">
        <v>99</v>
      </c>
    </row>
    <row r="432">
      <c r="A432">
        <v>2024</v>
      </c>
      <c r="B432" t="inlineStr">
        <is>
          <t>June</t>
        </is>
      </c>
      <c r="C432" t="inlineStr">
        <is>
          <t>People</t>
        </is>
      </c>
      <c r="D432" t="inlineStr">
        <is>
          <t>35-39 years</t>
        </is>
      </c>
      <c r="E432" t="inlineStr">
        <is>
          <t>More than 1 report</t>
        </is>
      </c>
      <c r="F432" t="inlineStr">
        <is>
          <t>Non-Indigenous</t>
        </is>
      </c>
      <c r="G432">
        <v>2733</v>
      </c>
    </row>
    <row r="433">
      <c r="A433">
        <v>2024</v>
      </c>
      <c r="B433" t="inlineStr">
        <is>
          <t>June</t>
        </is>
      </c>
      <c r="C433" t="inlineStr">
        <is>
          <t>People</t>
        </is>
      </c>
      <c r="D433" t="inlineStr">
        <is>
          <t>35-39 years</t>
        </is>
      </c>
      <c r="E433" t="inlineStr">
        <is>
          <t>More than 1 report</t>
        </is>
      </c>
      <c r="F433" t="inlineStr">
        <is>
          <t>Total People</t>
        </is>
      </c>
      <c r="G433">
        <v>2923</v>
      </c>
    </row>
    <row r="434">
      <c r="A434">
        <v>2024</v>
      </c>
      <c r="B434" t="inlineStr">
        <is>
          <t>June</t>
        </is>
      </c>
      <c r="C434" t="inlineStr">
        <is>
          <t>People</t>
        </is>
      </c>
      <c r="D434" t="inlineStr">
        <is>
          <t>40-44 years</t>
        </is>
      </c>
      <c r="E434" t="inlineStr">
        <is>
          <t>1 report</t>
        </is>
      </c>
      <c r="F434" t="inlineStr">
        <is>
          <t>Aboriginal and/or Torres Strait Islander</t>
        </is>
      </c>
      <c r="G434">
        <v>260</v>
      </c>
    </row>
    <row r="435">
      <c r="A435">
        <v>2024</v>
      </c>
      <c r="B435" t="inlineStr">
        <is>
          <t>June</t>
        </is>
      </c>
      <c r="C435" t="inlineStr">
        <is>
          <t>People</t>
        </is>
      </c>
      <c r="D435" t="inlineStr">
        <is>
          <t>40-44 years</t>
        </is>
      </c>
      <c r="E435" t="inlineStr">
        <is>
          <t>1 report</t>
        </is>
      </c>
      <c r="F435" t="inlineStr">
        <is>
          <t>Non-Indigenous</t>
        </is>
      </c>
      <c r="G435">
        <v>15332</v>
      </c>
    </row>
    <row r="436">
      <c r="A436">
        <v>2024</v>
      </c>
      <c r="B436" t="inlineStr">
        <is>
          <t>June</t>
        </is>
      </c>
      <c r="C436" t="inlineStr">
        <is>
          <t>People</t>
        </is>
      </c>
      <c r="D436" t="inlineStr">
        <is>
          <t>40-44 years</t>
        </is>
      </c>
      <c r="E436" t="inlineStr">
        <is>
          <t>1 report</t>
        </is>
      </c>
      <c r="F436" t="inlineStr">
        <is>
          <t>Total People</t>
        </is>
      </c>
      <c r="G436">
        <v>16992</v>
      </c>
    </row>
    <row r="437">
      <c r="A437">
        <v>2024</v>
      </c>
      <c r="B437" t="inlineStr">
        <is>
          <t>June</t>
        </is>
      </c>
      <c r="C437" t="inlineStr">
        <is>
          <t>People</t>
        </is>
      </c>
      <c r="D437" t="inlineStr">
        <is>
          <t>40-44 years</t>
        </is>
      </c>
      <c r="E437" t="inlineStr">
        <is>
          <t>More than 1 report</t>
        </is>
      </c>
      <c r="F437" t="inlineStr">
        <is>
          <t>Aboriginal and/or Torres Strait Islander</t>
        </is>
      </c>
      <c r="G437">
        <v>92</v>
      </c>
    </row>
    <row r="438">
      <c r="A438">
        <v>2024</v>
      </c>
      <c r="B438" t="inlineStr">
        <is>
          <t>June</t>
        </is>
      </c>
      <c r="C438" t="inlineStr">
        <is>
          <t>People</t>
        </is>
      </c>
      <c r="D438" t="inlineStr">
        <is>
          <t>40-44 years</t>
        </is>
      </c>
      <c r="E438" t="inlineStr">
        <is>
          <t>More than 1 report</t>
        </is>
      </c>
      <c r="F438" t="inlineStr">
        <is>
          <t>Non-Indigenous</t>
        </is>
      </c>
      <c r="G438">
        <v>2389</v>
      </c>
    </row>
    <row r="439">
      <c r="A439">
        <v>2024</v>
      </c>
      <c r="B439" t="inlineStr">
        <is>
          <t>June</t>
        </is>
      </c>
      <c r="C439" t="inlineStr">
        <is>
          <t>People</t>
        </is>
      </c>
      <c r="D439" t="inlineStr">
        <is>
          <t>40-44 years</t>
        </is>
      </c>
      <c r="E439" t="inlineStr">
        <is>
          <t>More than 1 report</t>
        </is>
      </c>
      <c r="F439" t="inlineStr">
        <is>
          <t>Total People</t>
        </is>
      </c>
      <c r="G439">
        <v>2548</v>
      </c>
    </row>
    <row r="440">
      <c r="A440">
        <v>2024</v>
      </c>
      <c r="B440" t="inlineStr">
        <is>
          <t>June</t>
        </is>
      </c>
      <c r="C440" t="inlineStr">
        <is>
          <t>People</t>
        </is>
      </c>
      <c r="D440" t="inlineStr">
        <is>
          <t>45-49 years</t>
        </is>
      </c>
      <c r="E440" t="inlineStr">
        <is>
          <t>1 report</t>
        </is>
      </c>
      <c r="F440" t="inlineStr">
        <is>
          <t>Aboriginal and/or Torres Strait Islander</t>
        </is>
      </c>
      <c r="G440">
        <v>203</v>
      </c>
    </row>
    <row r="441">
      <c r="A441">
        <v>2024</v>
      </c>
      <c r="B441" t="inlineStr">
        <is>
          <t>June</t>
        </is>
      </c>
      <c r="C441" t="inlineStr">
        <is>
          <t>People</t>
        </is>
      </c>
      <c r="D441" t="inlineStr">
        <is>
          <t>45-49 years</t>
        </is>
      </c>
      <c r="E441" t="inlineStr">
        <is>
          <t>1 report</t>
        </is>
      </c>
      <c r="F441" t="inlineStr">
        <is>
          <t>Non-Indigenous</t>
        </is>
      </c>
      <c r="G441">
        <v>12580</v>
      </c>
    </row>
    <row r="442">
      <c r="A442">
        <v>2024</v>
      </c>
      <c r="B442" t="inlineStr">
        <is>
          <t>June</t>
        </is>
      </c>
      <c r="C442" t="inlineStr">
        <is>
          <t>People</t>
        </is>
      </c>
      <c r="D442" t="inlineStr">
        <is>
          <t>45-49 years</t>
        </is>
      </c>
      <c r="E442" t="inlineStr">
        <is>
          <t>1 report</t>
        </is>
      </c>
      <c r="F442" t="inlineStr">
        <is>
          <t>Total People</t>
        </is>
      </c>
      <c r="G442">
        <v>13880</v>
      </c>
    </row>
    <row r="443">
      <c r="A443">
        <v>2024</v>
      </c>
      <c r="B443" t="inlineStr">
        <is>
          <t>June</t>
        </is>
      </c>
      <c r="C443" t="inlineStr">
        <is>
          <t>People</t>
        </is>
      </c>
      <c r="D443" t="inlineStr">
        <is>
          <t>45-49 years</t>
        </is>
      </c>
      <c r="E443" t="inlineStr">
        <is>
          <t>More than 1 report</t>
        </is>
      </c>
      <c r="F443" t="inlineStr">
        <is>
          <t>Aboriginal and/or Torres Strait Islander</t>
        </is>
      </c>
      <c r="G443">
        <v>84</v>
      </c>
    </row>
    <row r="444">
      <c r="A444">
        <v>2024</v>
      </c>
      <c r="B444" t="inlineStr">
        <is>
          <t>June</t>
        </is>
      </c>
      <c r="C444" t="inlineStr">
        <is>
          <t>People</t>
        </is>
      </c>
      <c r="D444" t="inlineStr">
        <is>
          <t>45-49 years</t>
        </is>
      </c>
      <c r="E444" t="inlineStr">
        <is>
          <t>More than 1 report</t>
        </is>
      </c>
      <c r="F444" t="inlineStr">
        <is>
          <t>Non-Indigenous</t>
        </is>
      </c>
      <c r="G444">
        <v>1943</v>
      </c>
    </row>
    <row r="445">
      <c r="A445">
        <v>2024</v>
      </c>
      <c r="B445" t="inlineStr">
        <is>
          <t>June</t>
        </is>
      </c>
      <c r="C445" t="inlineStr">
        <is>
          <t>People</t>
        </is>
      </c>
      <c r="D445" t="inlineStr">
        <is>
          <t>45-49 years</t>
        </is>
      </c>
      <c r="E445" t="inlineStr">
        <is>
          <t>More than 1 report</t>
        </is>
      </c>
      <c r="F445" t="inlineStr">
        <is>
          <t>Total People</t>
        </is>
      </c>
      <c r="G445">
        <v>2076</v>
      </c>
    </row>
    <row r="446">
      <c r="A446">
        <v>2024</v>
      </c>
      <c r="B446" t="inlineStr">
        <is>
          <t>June</t>
        </is>
      </c>
      <c r="C446" t="inlineStr">
        <is>
          <t>People</t>
        </is>
      </c>
      <c r="D446" t="inlineStr">
        <is>
          <t>50-54 years</t>
        </is>
      </c>
      <c r="E446" t="inlineStr">
        <is>
          <t>1 report</t>
        </is>
      </c>
      <c r="F446" t="inlineStr">
        <is>
          <t>Aboriginal and/or Torres Strait Islander</t>
        </is>
      </c>
      <c r="G446">
        <v>195</v>
      </c>
    </row>
    <row r="447">
      <c r="A447">
        <v>2024</v>
      </c>
      <c r="B447" t="inlineStr">
        <is>
          <t>June</t>
        </is>
      </c>
      <c r="C447" t="inlineStr">
        <is>
          <t>People</t>
        </is>
      </c>
      <c r="D447" t="inlineStr">
        <is>
          <t>50-54 years</t>
        </is>
      </c>
      <c r="E447" t="inlineStr">
        <is>
          <t>1 report</t>
        </is>
      </c>
      <c r="F447" t="inlineStr">
        <is>
          <t>Non-Indigenous</t>
        </is>
      </c>
      <c r="G447">
        <v>12252</v>
      </c>
    </row>
    <row r="448">
      <c r="A448">
        <v>2024</v>
      </c>
      <c r="B448" t="inlineStr">
        <is>
          <t>June</t>
        </is>
      </c>
      <c r="C448" t="inlineStr">
        <is>
          <t>People</t>
        </is>
      </c>
      <c r="D448" t="inlineStr">
        <is>
          <t>50-54 years</t>
        </is>
      </c>
      <c r="E448" t="inlineStr">
        <is>
          <t>1 report</t>
        </is>
      </c>
      <c r="F448" t="inlineStr">
        <is>
          <t>Total People</t>
        </is>
      </c>
      <c r="G448">
        <v>13645</v>
      </c>
    </row>
    <row r="449">
      <c r="A449">
        <v>2024</v>
      </c>
      <c r="B449" t="inlineStr">
        <is>
          <t>June</t>
        </is>
      </c>
      <c r="C449" t="inlineStr">
        <is>
          <t>People</t>
        </is>
      </c>
      <c r="D449" t="inlineStr">
        <is>
          <t>50-54 years</t>
        </is>
      </c>
      <c r="E449" t="inlineStr">
        <is>
          <t>More than 1 report</t>
        </is>
      </c>
      <c r="F449" t="inlineStr">
        <is>
          <t>Aboriginal and/or Torres Strait Islander</t>
        </is>
      </c>
      <c r="G449">
        <v>66</v>
      </c>
    </row>
    <row r="450">
      <c r="A450">
        <v>2024</v>
      </c>
      <c r="B450" t="inlineStr">
        <is>
          <t>June</t>
        </is>
      </c>
      <c r="C450" t="inlineStr">
        <is>
          <t>People</t>
        </is>
      </c>
      <c r="D450" t="inlineStr">
        <is>
          <t>50-54 years</t>
        </is>
      </c>
      <c r="E450" t="inlineStr">
        <is>
          <t>More than 1 report</t>
        </is>
      </c>
      <c r="F450" t="inlineStr">
        <is>
          <t>Non-Indigenous</t>
        </is>
      </c>
      <c r="G450">
        <v>1787</v>
      </c>
    </row>
    <row r="451">
      <c r="A451">
        <v>2024</v>
      </c>
      <c r="B451" t="inlineStr">
        <is>
          <t>June</t>
        </is>
      </c>
      <c r="C451" t="inlineStr">
        <is>
          <t>People</t>
        </is>
      </c>
      <c r="D451" t="inlineStr">
        <is>
          <t>50-54 years</t>
        </is>
      </c>
      <c r="E451" t="inlineStr">
        <is>
          <t>More than 1 report</t>
        </is>
      </c>
      <c r="F451" t="inlineStr">
        <is>
          <t>Total People</t>
        </is>
      </c>
      <c r="G451">
        <v>1911</v>
      </c>
    </row>
    <row r="452">
      <c r="A452">
        <v>2024</v>
      </c>
      <c r="B452" t="inlineStr">
        <is>
          <t>June</t>
        </is>
      </c>
      <c r="C452" t="inlineStr">
        <is>
          <t>People</t>
        </is>
      </c>
      <c r="D452" t="inlineStr">
        <is>
          <t>55-59 years</t>
        </is>
      </c>
      <c r="E452" t="inlineStr">
        <is>
          <t>1 report</t>
        </is>
      </c>
      <c r="F452" t="inlineStr">
        <is>
          <t>Aboriginal and/or Torres Strait Islander</t>
        </is>
      </c>
      <c r="G452">
        <v>168</v>
      </c>
    </row>
    <row r="453">
      <c r="A453">
        <v>2024</v>
      </c>
      <c r="B453" t="inlineStr">
        <is>
          <t>June</t>
        </is>
      </c>
      <c r="C453" t="inlineStr">
        <is>
          <t>People</t>
        </is>
      </c>
      <c r="D453" t="inlineStr">
        <is>
          <t>55-59 years</t>
        </is>
      </c>
      <c r="E453" t="inlineStr">
        <is>
          <t>1 report</t>
        </is>
      </c>
      <c r="F453" t="inlineStr">
        <is>
          <t>Non-Indigenous</t>
        </is>
      </c>
      <c r="G453">
        <v>9972</v>
      </c>
    </row>
    <row r="454">
      <c r="A454">
        <v>2024</v>
      </c>
      <c r="B454" t="inlineStr">
        <is>
          <t>June</t>
        </is>
      </c>
      <c r="C454" t="inlineStr">
        <is>
          <t>People</t>
        </is>
      </c>
      <c r="D454" t="inlineStr">
        <is>
          <t>55-59 years</t>
        </is>
      </c>
      <c r="E454" t="inlineStr">
        <is>
          <t>1 report</t>
        </is>
      </c>
      <c r="F454" t="inlineStr">
        <is>
          <t>Total People</t>
        </is>
      </c>
      <c r="G454">
        <v>11162</v>
      </c>
    </row>
    <row r="455">
      <c r="A455">
        <v>2024</v>
      </c>
      <c r="B455" t="inlineStr">
        <is>
          <t>June</t>
        </is>
      </c>
      <c r="C455" t="inlineStr">
        <is>
          <t>People</t>
        </is>
      </c>
      <c r="D455" t="inlineStr">
        <is>
          <t>55-59 years</t>
        </is>
      </c>
      <c r="E455" t="inlineStr">
        <is>
          <t>More than 1 report</t>
        </is>
      </c>
      <c r="F455" t="inlineStr">
        <is>
          <t>Aboriginal and/or Torres Strait Islander</t>
        </is>
      </c>
      <c r="G455">
        <v>29</v>
      </c>
    </row>
    <row r="456">
      <c r="A456">
        <v>2024</v>
      </c>
      <c r="B456" t="inlineStr">
        <is>
          <t>June</t>
        </is>
      </c>
      <c r="C456" t="inlineStr">
        <is>
          <t>People</t>
        </is>
      </c>
      <c r="D456" t="inlineStr">
        <is>
          <t>55-59 years</t>
        </is>
      </c>
      <c r="E456" t="inlineStr">
        <is>
          <t>More than 1 report</t>
        </is>
      </c>
      <c r="F456" t="inlineStr">
        <is>
          <t>Non-Indigenous</t>
        </is>
      </c>
      <c r="G456">
        <v>1354</v>
      </c>
    </row>
    <row r="457">
      <c r="A457">
        <v>2024</v>
      </c>
      <c r="B457" t="inlineStr">
        <is>
          <t>June</t>
        </is>
      </c>
      <c r="C457" t="inlineStr">
        <is>
          <t>People</t>
        </is>
      </c>
      <c r="D457" t="inlineStr">
        <is>
          <t>55-59 years</t>
        </is>
      </c>
      <c r="E457" t="inlineStr">
        <is>
          <t>More than 1 report</t>
        </is>
      </c>
      <c r="F457" t="inlineStr">
        <is>
          <t>Total People</t>
        </is>
      </c>
      <c r="G457">
        <v>1433</v>
      </c>
    </row>
    <row r="458">
      <c r="A458">
        <v>2024</v>
      </c>
      <c r="B458" t="inlineStr">
        <is>
          <t>June</t>
        </is>
      </c>
      <c r="C458" t="inlineStr">
        <is>
          <t>People</t>
        </is>
      </c>
      <c r="D458" t="inlineStr">
        <is>
          <t>60 years and over</t>
        </is>
      </c>
      <c r="E458" t="inlineStr">
        <is>
          <t>1 report</t>
        </is>
      </c>
      <c r="F458" t="inlineStr">
        <is>
          <t>Aboriginal and/or Torres Strait Islander</t>
        </is>
      </c>
      <c r="G458">
        <v>248</v>
      </c>
    </row>
    <row r="459">
      <c r="A459">
        <v>2024</v>
      </c>
      <c r="B459" t="inlineStr">
        <is>
          <t>June</t>
        </is>
      </c>
      <c r="C459" t="inlineStr">
        <is>
          <t>People</t>
        </is>
      </c>
      <c r="D459" t="inlineStr">
        <is>
          <t>60 years and over</t>
        </is>
      </c>
      <c r="E459" t="inlineStr">
        <is>
          <t>1 report</t>
        </is>
      </c>
      <c r="F459" t="inlineStr">
        <is>
          <t>Non-Indigenous</t>
        </is>
      </c>
      <c r="G459">
        <v>22945</v>
      </c>
    </row>
    <row r="460">
      <c r="A460">
        <v>2024</v>
      </c>
      <c r="B460" t="inlineStr">
        <is>
          <t>June</t>
        </is>
      </c>
      <c r="C460" t="inlineStr">
        <is>
          <t>People</t>
        </is>
      </c>
      <c r="D460" t="inlineStr">
        <is>
          <t>60 years and over</t>
        </is>
      </c>
      <c r="E460" t="inlineStr">
        <is>
          <t>1 report</t>
        </is>
      </c>
      <c r="F460" t="inlineStr">
        <is>
          <t>Total People</t>
        </is>
      </c>
      <c r="G460">
        <v>26340</v>
      </c>
    </row>
    <row r="461">
      <c r="A461">
        <v>2024</v>
      </c>
      <c r="B461" t="inlineStr">
        <is>
          <t>June</t>
        </is>
      </c>
      <c r="C461" t="inlineStr">
        <is>
          <t>People</t>
        </is>
      </c>
      <c r="D461" t="inlineStr">
        <is>
          <t>60 years and over</t>
        </is>
      </c>
      <c r="E461" t="inlineStr">
        <is>
          <t>More than 1 report</t>
        </is>
      </c>
      <c r="F461" t="inlineStr">
        <is>
          <t>Aboriginal and/or Torres Strait Islander</t>
        </is>
      </c>
      <c r="G461">
        <v>31</v>
      </c>
    </row>
    <row r="462">
      <c r="A462">
        <v>2024</v>
      </c>
      <c r="B462" t="inlineStr">
        <is>
          <t>June</t>
        </is>
      </c>
      <c r="C462" t="inlineStr">
        <is>
          <t>People</t>
        </is>
      </c>
      <c r="D462" t="inlineStr">
        <is>
          <t>60 years and over</t>
        </is>
      </c>
      <c r="E462" t="inlineStr">
        <is>
          <t>More than 1 report</t>
        </is>
      </c>
      <c r="F462" t="inlineStr">
        <is>
          <t>Non-Indigenous</t>
        </is>
      </c>
      <c r="G462">
        <v>2703</v>
      </c>
    </row>
    <row r="463">
      <c r="A463">
        <v>2024</v>
      </c>
      <c r="B463" t="inlineStr">
        <is>
          <t>June</t>
        </is>
      </c>
      <c r="C463" t="inlineStr">
        <is>
          <t>People</t>
        </is>
      </c>
      <c r="D463" t="inlineStr">
        <is>
          <t>60 years and over</t>
        </is>
      </c>
      <c r="E463" t="inlineStr">
        <is>
          <t>More than 1 report</t>
        </is>
      </c>
      <c r="F463" t="inlineStr">
        <is>
          <t>Total People</t>
        </is>
      </c>
      <c r="G463">
        <v>2866</v>
      </c>
    </row>
    <row r="464">
      <c r="A464">
        <v>2024</v>
      </c>
      <c r="B464" t="inlineStr">
        <is>
          <t>June</t>
        </is>
      </c>
      <c r="C464" t="inlineStr">
        <is>
          <t>People</t>
        </is>
      </c>
      <c r="D464" t="inlineStr">
        <is>
          <t>Total</t>
        </is>
      </c>
      <c r="E464" t="inlineStr">
        <is>
          <t>1 report</t>
        </is>
      </c>
      <c r="F464" t="inlineStr">
        <is>
          <t>Aboriginal and/or Torres Strait Islander</t>
        </is>
      </c>
      <c r="G464">
        <v>3271</v>
      </c>
    </row>
    <row r="465">
      <c r="A465">
        <v>2024</v>
      </c>
      <c r="B465" t="inlineStr">
        <is>
          <t>June</t>
        </is>
      </c>
      <c r="C465" t="inlineStr">
        <is>
          <t>People</t>
        </is>
      </c>
      <c r="D465" t="inlineStr">
        <is>
          <t>Total</t>
        </is>
      </c>
      <c r="E465" t="inlineStr">
        <is>
          <t>1 report</t>
        </is>
      </c>
      <c r="F465" t="inlineStr">
        <is>
          <t>Non-Indigenous</t>
        </is>
      </c>
      <c r="G465">
        <v>156072</v>
      </c>
    </row>
    <row r="466">
      <c r="A466">
        <v>2024</v>
      </c>
      <c r="B466" t="inlineStr">
        <is>
          <t>June</t>
        </is>
      </c>
      <c r="C466" t="inlineStr">
        <is>
          <t>People</t>
        </is>
      </c>
      <c r="D466" t="inlineStr">
        <is>
          <t>Total</t>
        </is>
      </c>
      <c r="E466" t="inlineStr">
        <is>
          <t>1 report</t>
        </is>
      </c>
      <c r="F466" t="inlineStr">
        <is>
          <t>Total People</t>
        </is>
      </c>
      <c r="G466">
        <v>177988</v>
      </c>
    </row>
    <row r="467">
      <c r="A467">
        <v>2024</v>
      </c>
      <c r="B467" t="inlineStr">
        <is>
          <t>June</t>
        </is>
      </c>
      <c r="C467" t="inlineStr">
        <is>
          <t>People</t>
        </is>
      </c>
      <c r="D467" t="inlineStr">
        <is>
          <t>Total</t>
        </is>
      </c>
      <c r="E467" t="inlineStr">
        <is>
          <t>More than 1 report</t>
        </is>
      </c>
      <c r="F467" t="inlineStr">
        <is>
          <t>Aboriginal and/or Torres Strait Islander</t>
        </is>
      </c>
      <c r="G467">
        <v>934</v>
      </c>
    </row>
    <row r="468">
      <c r="A468">
        <v>2024</v>
      </c>
      <c r="B468" t="inlineStr">
        <is>
          <t>June</t>
        </is>
      </c>
      <c r="C468" t="inlineStr">
        <is>
          <t>People</t>
        </is>
      </c>
      <c r="D468" t="inlineStr">
        <is>
          <t>Total</t>
        </is>
      </c>
      <c r="E468" t="inlineStr">
        <is>
          <t>More than 1 report</t>
        </is>
      </c>
      <c r="F468" t="inlineStr">
        <is>
          <t>Non-Indigenous</t>
        </is>
      </c>
      <c r="G468">
        <v>22524</v>
      </c>
    </row>
    <row r="469">
      <c r="A469">
        <v>2024</v>
      </c>
      <c r="B469" t="inlineStr">
        <is>
          <t>June</t>
        </is>
      </c>
      <c r="C469" t="inlineStr">
        <is>
          <t>People</t>
        </is>
      </c>
      <c r="D469" t="inlineStr">
        <is>
          <t>Total</t>
        </is>
      </c>
      <c r="E469" t="inlineStr">
        <is>
          <t>More than 1 report</t>
        </is>
      </c>
      <c r="F469" t="inlineStr">
        <is>
          <t>Total People</t>
        </is>
      </c>
      <c r="G469">
        <v>24352</v>
      </c>
    </row>
    <row r="470">
      <c r="A470">
        <v>2023</v>
      </c>
      <c r="B470" t="inlineStr">
        <is>
          <t>June</t>
        </is>
      </c>
      <c r="C470" t="inlineStr">
        <is>
          <t>Females</t>
        </is>
      </c>
      <c r="D470" t="inlineStr">
        <is>
          <t>00-09 years</t>
        </is>
      </c>
      <c r="E470" t="inlineStr">
        <is>
          <t>1 report</t>
        </is>
      </c>
      <c r="F470" t="inlineStr">
        <is>
          <t>Aboriginal and/or Torres Strait Islander</t>
        </is>
      </c>
      <c r="G470">
        <v>49</v>
      </c>
    </row>
    <row r="471">
      <c r="A471">
        <v>2023</v>
      </c>
      <c r="B471" t="inlineStr">
        <is>
          <t>June</t>
        </is>
      </c>
      <c r="C471" t="inlineStr">
        <is>
          <t>Females</t>
        </is>
      </c>
      <c r="D471" t="inlineStr">
        <is>
          <t>00-09 years</t>
        </is>
      </c>
      <c r="E471" t="inlineStr">
        <is>
          <t>1 report</t>
        </is>
      </c>
      <c r="F471" t="inlineStr">
        <is>
          <t>Non-Indigenous</t>
        </is>
      </c>
      <c r="G471">
        <v>439</v>
      </c>
    </row>
    <row r="472">
      <c r="A472">
        <v>2023</v>
      </c>
      <c r="B472" t="inlineStr">
        <is>
          <t>June</t>
        </is>
      </c>
      <c r="C472" t="inlineStr">
        <is>
          <t>Females</t>
        </is>
      </c>
      <c r="D472" t="inlineStr">
        <is>
          <t>00-09 years</t>
        </is>
      </c>
      <c r="E472" t="inlineStr">
        <is>
          <t>1 report</t>
        </is>
      </c>
      <c r="F472" t="inlineStr">
        <is>
          <t>Total People</t>
        </is>
      </c>
      <c r="G472">
        <v>679</v>
      </c>
    </row>
    <row r="473">
      <c r="A473">
        <v>2023</v>
      </c>
      <c r="B473" t="inlineStr">
        <is>
          <t>June</t>
        </is>
      </c>
      <c r="C473" t="inlineStr">
        <is>
          <t>Females</t>
        </is>
      </c>
      <c r="D473" t="inlineStr">
        <is>
          <t>00-09 years</t>
        </is>
      </c>
      <c r="E473" t="inlineStr">
        <is>
          <t>More than 1 report</t>
        </is>
      </c>
      <c r="F473" t="inlineStr">
        <is>
          <t>Aboriginal and/or Torres Strait Islander</t>
        </is>
      </c>
      <c r="G473">
        <v>4</v>
      </c>
    </row>
    <row r="474">
      <c r="A474">
        <v>2023</v>
      </c>
      <c r="B474" t="inlineStr">
        <is>
          <t>June</t>
        </is>
      </c>
      <c r="C474" t="inlineStr">
        <is>
          <t>Females</t>
        </is>
      </c>
      <c r="D474" t="inlineStr">
        <is>
          <t>00-09 years</t>
        </is>
      </c>
      <c r="E474" t="inlineStr">
        <is>
          <t>More than 1 report</t>
        </is>
      </c>
      <c r="F474" t="inlineStr">
        <is>
          <t>Non-Indigenous</t>
        </is>
      </c>
      <c r="G474">
        <v>31</v>
      </c>
    </row>
    <row r="475">
      <c r="A475">
        <v>2023</v>
      </c>
      <c r="B475" t="inlineStr">
        <is>
          <t>June</t>
        </is>
      </c>
      <c r="C475" t="inlineStr">
        <is>
          <t>Females</t>
        </is>
      </c>
      <c r="D475" t="inlineStr">
        <is>
          <t>00-09 years</t>
        </is>
      </c>
      <c r="E475" t="inlineStr">
        <is>
          <t>More than 1 report</t>
        </is>
      </c>
      <c r="F475" t="inlineStr">
        <is>
          <t>Total People</t>
        </is>
      </c>
      <c r="G475">
        <v>38</v>
      </c>
    </row>
    <row r="476">
      <c r="A476">
        <v>2023</v>
      </c>
      <c r="B476" t="inlineStr">
        <is>
          <t>June</t>
        </is>
      </c>
      <c r="C476" t="inlineStr">
        <is>
          <t>Females</t>
        </is>
      </c>
      <c r="D476" t="inlineStr">
        <is>
          <t>10-14 years</t>
        </is>
      </c>
      <c r="E476" t="inlineStr">
        <is>
          <t>1 report</t>
        </is>
      </c>
      <c r="F476" t="inlineStr">
        <is>
          <t>Aboriginal and/or Torres Strait Islander</t>
        </is>
      </c>
      <c r="G476">
        <v>108</v>
      </c>
    </row>
    <row r="477">
      <c r="A477">
        <v>2023</v>
      </c>
      <c r="B477" t="inlineStr">
        <is>
          <t>June</t>
        </is>
      </c>
      <c r="C477" t="inlineStr">
        <is>
          <t>Females</t>
        </is>
      </c>
      <c r="D477" t="inlineStr">
        <is>
          <t>10-14 years</t>
        </is>
      </c>
      <c r="E477" t="inlineStr">
        <is>
          <t>1 report</t>
        </is>
      </c>
      <c r="F477" t="inlineStr">
        <is>
          <t>Non-Indigenous</t>
        </is>
      </c>
      <c r="G477">
        <v>1476</v>
      </c>
    </row>
    <row r="478">
      <c r="A478">
        <v>2023</v>
      </c>
      <c r="B478" t="inlineStr">
        <is>
          <t>June</t>
        </is>
      </c>
      <c r="C478" t="inlineStr">
        <is>
          <t>Females</t>
        </is>
      </c>
      <c r="D478" t="inlineStr">
        <is>
          <t>10-14 years</t>
        </is>
      </c>
      <c r="E478" t="inlineStr">
        <is>
          <t>1 report</t>
        </is>
      </c>
      <c r="F478" t="inlineStr">
        <is>
          <t>Total People</t>
        </is>
      </c>
      <c r="G478">
        <v>1960</v>
      </c>
    </row>
    <row r="479">
      <c r="A479">
        <v>2023</v>
      </c>
      <c r="B479" t="inlineStr">
        <is>
          <t>June</t>
        </is>
      </c>
      <c r="C479" t="inlineStr">
        <is>
          <t>Females</t>
        </is>
      </c>
      <c r="D479" t="inlineStr">
        <is>
          <t>10-14 years</t>
        </is>
      </c>
      <c r="E479" t="inlineStr">
        <is>
          <t>More than 1 report</t>
        </is>
      </c>
      <c r="F479" t="inlineStr">
        <is>
          <t>Aboriginal and/or Torres Strait Islander</t>
        </is>
      </c>
      <c r="G479">
        <v>33</v>
      </c>
    </row>
    <row r="480">
      <c r="A480">
        <v>2023</v>
      </c>
      <c r="B480" t="inlineStr">
        <is>
          <t>June</t>
        </is>
      </c>
      <c r="C480" t="inlineStr">
        <is>
          <t>Females</t>
        </is>
      </c>
      <c r="D480" t="inlineStr">
        <is>
          <t>10-14 years</t>
        </is>
      </c>
      <c r="E480" t="inlineStr">
        <is>
          <t>More than 1 report</t>
        </is>
      </c>
      <c r="F480" t="inlineStr">
        <is>
          <t>Non-Indigenous</t>
        </is>
      </c>
      <c r="G480">
        <v>309</v>
      </c>
    </row>
    <row r="481">
      <c r="A481">
        <v>2023</v>
      </c>
      <c r="B481" t="inlineStr">
        <is>
          <t>June</t>
        </is>
      </c>
      <c r="C481" t="inlineStr">
        <is>
          <t>Females</t>
        </is>
      </c>
      <c r="D481" t="inlineStr">
        <is>
          <t>10-14 years</t>
        </is>
      </c>
      <c r="E481" t="inlineStr">
        <is>
          <t>More than 1 report</t>
        </is>
      </c>
      <c r="F481" t="inlineStr">
        <is>
          <t>Total People</t>
        </is>
      </c>
      <c r="G481">
        <v>355</v>
      </c>
    </row>
    <row r="482">
      <c r="A482">
        <v>2023</v>
      </c>
      <c r="B482" t="inlineStr">
        <is>
          <t>June</t>
        </is>
      </c>
      <c r="C482" t="inlineStr">
        <is>
          <t>Females</t>
        </is>
      </c>
      <c r="D482" t="inlineStr">
        <is>
          <t>15-19 years</t>
        </is>
      </c>
      <c r="E482" t="inlineStr">
        <is>
          <t>1 report</t>
        </is>
      </c>
      <c r="F482" t="inlineStr">
        <is>
          <t>Aboriginal and/or Torres Strait Islander</t>
        </is>
      </c>
      <c r="G482">
        <v>212</v>
      </c>
    </row>
    <row r="483">
      <c r="A483">
        <v>2023</v>
      </c>
      <c r="B483" t="inlineStr">
        <is>
          <t>June</t>
        </is>
      </c>
      <c r="C483" t="inlineStr">
        <is>
          <t>Females</t>
        </is>
      </c>
      <c r="D483" t="inlineStr">
        <is>
          <t>15-19 years</t>
        </is>
      </c>
      <c r="E483" t="inlineStr">
        <is>
          <t>1 report</t>
        </is>
      </c>
      <c r="F483" t="inlineStr">
        <is>
          <t>Non-Indigenous</t>
        </is>
      </c>
      <c r="G483">
        <v>3471</v>
      </c>
    </row>
    <row r="484">
      <c r="A484">
        <v>2023</v>
      </c>
      <c r="B484" t="inlineStr">
        <is>
          <t>June</t>
        </is>
      </c>
      <c r="C484" t="inlineStr">
        <is>
          <t>Females</t>
        </is>
      </c>
      <c r="D484" t="inlineStr">
        <is>
          <t>15-19 years</t>
        </is>
      </c>
      <c r="E484" t="inlineStr">
        <is>
          <t>1 report</t>
        </is>
      </c>
      <c r="F484" t="inlineStr">
        <is>
          <t>Total People</t>
        </is>
      </c>
      <c r="G484">
        <v>4427</v>
      </c>
    </row>
    <row r="485">
      <c r="A485">
        <v>2023</v>
      </c>
      <c r="B485" t="inlineStr">
        <is>
          <t>June</t>
        </is>
      </c>
      <c r="C485" t="inlineStr">
        <is>
          <t>Females</t>
        </is>
      </c>
      <c r="D485" t="inlineStr">
        <is>
          <t>15-19 years</t>
        </is>
      </c>
      <c r="E485" t="inlineStr">
        <is>
          <t>More than 1 report</t>
        </is>
      </c>
      <c r="F485" t="inlineStr">
        <is>
          <t>Aboriginal and/or Torres Strait Islander</t>
        </is>
      </c>
      <c r="G485">
        <v>61</v>
      </c>
    </row>
    <row r="486">
      <c r="A486">
        <v>2023</v>
      </c>
      <c r="B486" t="inlineStr">
        <is>
          <t>June</t>
        </is>
      </c>
      <c r="C486" t="inlineStr">
        <is>
          <t>Females</t>
        </is>
      </c>
      <c r="D486" t="inlineStr">
        <is>
          <t>15-19 years</t>
        </is>
      </c>
      <c r="E486" t="inlineStr">
        <is>
          <t>More than 1 report</t>
        </is>
      </c>
      <c r="F486" t="inlineStr">
        <is>
          <t>Non-Indigenous</t>
        </is>
      </c>
      <c r="G486">
        <v>639</v>
      </c>
    </row>
    <row r="487">
      <c r="A487">
        <v>2023</v>
      </c>
      <c r="B487" t="inlineStr">
        <is>
          <t>June</t>
        </is>
      </c>
      <c r="C487" t="inlineStr">
        <is>
          <t>Females</t>
        </is>
      </c>
      <c r="D487" t="inlineStr">
        <is>
          <t>15-19 years</t>
        </is>
      </c>
      <c r="E487" t="inlineStr">
        <is>
          <t>More than 1 report</t>
        </is>
      </c>
      <c r="F487" t="inlineStr">
        <is>
          <t>Total People</t>
        </is>
      </c>
      <c r="G487">
        <v>737</v>
      </c>
    </row>
    <row r="488">
      <c r="A488">
        <v>2023</v>
      </c>
      <c r="B488" t="inlineStr">
        <is>
          <t>June</t>
        </is>
      </c>
      <c r="C488" t="inlineStr">
        <is>
          <t>Females</t>
        </is>
      </c>
      <c r="D488" t="inlineStr">
        <is>
          <t>20-24 years</t>
        </is>
      </c>
      <c r="E488" t="inlineStr">
        <is>
          <t>1 report</t>
        </is>
      </c>
      <c r="F488" t="inlineStr">
        <is>
          <t>Aboriginal and/or Torres Strait Islander</t>
        </is>
      </c>
      <c r="G488">
        <v>227</v>
      </c>
    </row>
    <row r="489">
      <c r="A489">
        <v>2023</v>
      </c>
      <c r="B489" t="inlineStr">
        <is>
          <t>June</t>
        </is>
      </c>
      <c r="C489" t="inlineStr">
        <is>
          <t>Females</t>
        </is>
      </c>
      <c r="D489" t="inlineStr">
        <is>
          <t>20-24 years</t>
        </is>
      </c>
      <c r="E489" t="inlineStr">
        <is>
          <t>1 report</t>
        </is>
      </c>
      <c r="F489" t="inlineStr">
        <is>
          <t>Non-Indigenous</t>
        </is>
      </c>
      <c r="G489">
        <v>5839</v>
      </c>
    </row>
    <row r="490">
      <c r="A490">
        <v>2023</v>
      </c>
      <c r="B490" t="inlineStr">
        <is>
          <t>June</t>
        </is>
      </c>
      <c r="C490" t="inlineStr">
        <is>
          <t>Females</t>
        </is>
      </c>
      <c r="D490" t="inlineStr">
        <is>
          <t>20-24 years</t>
        </is>
      </c>
      <c r="E490" t="inlineStr">
        <is>
          <t>1 report</t>
        </is>
      </c>
      <c r="F490" t="inlineStr">
        <is>
          <t>Total People</t>
        </is>
      </c>
      <c r="G490">
        <v>6894</v>
      </c>
    </row>
    <row r="491">
      <c r="A491">
        <v>2023</v>
      </c>
      <c r="B491" t="inlineStr">
        <is>
          <t>June</t>
        </is>
      </c>
      <c r="C491" t="inlineStr">
        <is>
          <t>Females</t>
        </is>
      </c>
      <c r="D491" t="inlineStr">
        <is>
          <t>20-24 years</t>
        </is>
      </c>
      <c r="E491" t="inlineStr">
        <is>
          <t>More than 1 report</t>
        </is>
      </c>
      <c r="F491" t="inlineStr">
        <is>
          <t>Aboriginal and/or Torres Strait Islander</t>
        </is>
      </c>
      <c r="G491">
        <v>75</v>
      </c>
    </row>
    <row r="492">
      <c r="A492">
        <v>2023</v>
      </c>
      <c r="B492" t="inlineStr">
        <is>
          <t>June</t>
        </is>
      </c>
      <c r="C492" t="inlineStr">
        <is>
          <t>Females</t>
        </is>
      </c>
      <c r="D492" t="inlineStr">
        <is>
          <t>20-24 years</t>
        </is>
      </c>
      <c r="E492" t="inlineStr">
        <is>
          <t>More than 1 report</t>
        </is>
      </c>
      <c r="F492" t="inlineStr">
        <is>
          <t>Non-Indigenous</t>
        </is>
      </c>
      <c r="G492">
        <v>1013</v>
      </c>
    </row>
    <row r="493">
      <c r="A493">
        <v>2023</v>
      </c>
      <c r="B493" t="inlineStr">
        <is>
          <t>June</t>
        </is>
      </c>
      <c r="C493" t="inlineStr">
        <is>
          <t>Females</t>
        </is>
      </c>
      <c r="D493" t="inlineStr">
        <is>
          <t>20-24 years</t>
        </is>
      </c>
      <c r="E493" t="inlineStr">
        <is>
          <t>More than 1 report</t>
        </is>
      </c>
      <c r="F493" t="inlineStr">
        <is>
          <t>Total People</t>
        </is>
      </c>
      <c r="G493">
        <v>1130</v>
      </c>
    </row>
    <row r="494">
      <c r="A494">
        <v>2023</v>
      </c>
      <c r="B494" t="inlineStr">
        <is>
          <t>June</t>
        </is>
      </c>
      <c r="C494" t="inlineStr">
        <is>
          <t>Females</t>
        </is>
      </c>
      <c r="D494" t="inlineStr">
        <is>
          <t>25-29 years</t>
        </is>
      </c>
      <c r="E494" t="inlineStr">
        <is>
          <t>1 report</t>
        </is>
      </c>
      <c r="F494" t="inlineStr">
        <is>
          <t>Aboriginal and/or Torres Strait Islander</t>
        </is>
      </c>
      <c r="G494">
        <v>187</v>
      </c>
    </row>
    <row r="495">
      <c r="A495">
        <v>2023</v>
      </c>
      <c r="B495" t="inlineStr">
        <is>
          <t>June</t>
        </is>
      </c>
      <c r="C495" t="inlineStr">
        <is>
          <t>Females</t>
        </is>
      </c>
      <c r="D495" t="inlineStr">
        <is>
          <t>25-29 years</t>
        </is>
      </c>
      <c r="E495" t="inlineStr">
        <is>
          <t>1 report</t>
        </is>
      </c>
      <c r="F495" t="inlineStr">
        <is>
          <t>Non-Indigenous</t>
        </is>
      </c>
      <c r="G495">
        <v>7334</v>
      </c>
    </row>
    <row r="496">
      <c r="A496">
        <v>2023</v>
      </c>
      <c r="B496" t="inlineStr">
        <is>
          <t>June</t>
        </is>
      </c>
      <c r="C496" t="inlineStr">
        <is>
          <t>Females</t>
        </is>
      </c>
      <c r="D496" t="inlineStr">
        <is>
          <t>25-29 years</t>
        </is>
      </c>
      <c r="E496" t="inlineStr">
        <is>
          <t>1 report</t>
        </is>
      </c>
      <c r="F496" t="inlineStr">
        <is>
          <t>Total People</t>
        </is>
      </c>
      <c r="G496">
        <v>8363</v>
      </c>
    </row>
    <row r="497">
      <c r="A497">
        <v>2023</v>
      </c>
      <c r="B497" t="inlineStr">
        <is>
          <t>June</t>
        </is>
      </c>
      <c r="C497" t="inlineStr">
        <is>
          <t>Females</t>
        </is>
      </c>
      <c r="D497" t="inlineStr">
        <is>
          <t>25-29 years</t>
        </is>
      </c>
      <c r="E497" t="inlineStr">
        <is>
          <t>More than 1 report</t>
        </is>
      </c>
      <c r="F497" t="inlineStr">
        <is>
          <t>Aboriginal and/or Torres Strait Islander</t>
        </is>
      </c>
      <c r="G497">
        <v>93</v>
      </c>
    </row>
    <row r="498">
      <c r="A498">
        <v>2023</v>
      </c>
      <c r="B498" t="inlineStr">
        <is>
          <t>June</t>
        </is>
      </c>
      <c r="C498" t="inlineStr">
        <is>
          <t>Females</t>
        </is>
      </c>
      <c r="D498" t="inlineStr">
        <is>
          <t>25-29 years</t>
        </is>
      </c>
      <c r="E498" t="inlineStr">
        <is>
          <t>More than 1 report</t>
        </is>
      </c>
      <c r="F498" t="inlineStr">
        <is>
          <t>Non-Indigenous</t>
        </is>
      </c>
      <c r="G498">
        <v>1320</v>
      </c>
    </row>
    <row r="499">
      <c r="A499">
        <v>2023</v>
      </c>
      <c r="B499" t="inlineStr">
        <is>
          <t>June</t>
        </is>
      </c>
      <c r="C499" t="inlineStr">
        <is>
          <t>Females</t>
        </is>
      </c>
      <c r="D499" t="inlineStr">
        <is>
          <t>25-29 years</t>
        </is>
      </c>
      <c r="E499" t="inlineStr">
        <is>
          <t>More than 1 report</t>
        </is>
      </c>
      <c r="F499" t="inlineStr">
        <is>
          <t>Total People</t>
        </is>
      </c>
      <c r="G499">
        <v>1464</v>
      </c>
    </row>
    <row r="500">
      <c r="A500">
        <v>2023</v>
      </c>
      <c r="B500" t="inlineStr">
        <is>
          <t>June</t>
        </is>
      </c>
      <c r="C500" t="inlineStr">
        <is>
          <t>Females</t>
        </is>
      </c>
      <c r="D500" t="inlineStr">
        <is>
          <t>30-34 years</t>
        </is>
      </c>
      <c r="E500" t="inlineStr">
        <is>
          <t>1 report</t>
        </is>
      </c>
      <c r="F500" t="inlineStr">
        <is>
          <t>Aboriginal and/or Torres Strait Islander</t>
        </is>
      </c>
      <c r="G500">
        <v>204</v>
      </c>
    </row>
    <row r="501">
      <c r="A501">
        <v>2023</v>
      </c>
      <c r="B501" t="inlineStr">
        <is>
          <t>June</t>
        </is>
      </c>
      <c r="C501" t="inlineStr">
        <is>
          <t>Females</t>
        </is>
      </c>
      <c r="D501" t="inlineStr">
        <is>
          <t>30-34 years</t>
        </is>
      </c>
      <c r="E501" t="inlineStr">
        <is>
          <t>1 report</t>
        </is>
      </c>
      <c r="F501" t="inlineStr">
        <is>
          <t>Non-Indigenous</t>
        </is>
      </c>
      <c r="G501">
        <v>7291</v>
      </c>
    </row>
    <row r="502">
      <c r="A502">
        <v>2023</v>
      </c>
      <c r="B502" t="inlineStr">
        <is>
          <t>June</t>
        </is>
      </c>
      <c r="C502" t="inlineStr">
        <is>
          <t>Females</t>
        </is>
      </c>
      <c r="D502" t="inlineStr">
        <is>
          <t>30-34 years</t>
        </is>
      </c>
      <c r="E502" t="inlineStr">
        <is>
          <t>1 report</t>
        </is>
      </c>
      <c r="F502" t="inlineStr">
        <is>
          <t>Total People</t>
        </is>
      </c>
      <c r="G502">
        <v>8272</v>
      </c>
    </row>
    <row r="503">
      <c r="A503">
        <v>2023</v>
      </c>
      <c r="B503" t="inlineStr">
        <is>
          <t>June</t>
        </is>
      </c>
      <c r="C503" t="inlineStr">
        <is>
          <t>Females</t>
        </is>
      </c>
      <c r="D503" t="inlineStr">
        <is>
          <t>30-34 years</t>
        </is>
      </c>
      <c r="E503" t="inlineStr">
        <is>
          <t>More than 1 report</t>
        </is>
      </c>
      <c r="F503" t="inlineStr">
        <is>
          <t>Aboriginal and/or Torres Strait Islander</t>
        </is>
      </c>
      <c r="G503">
        <v>76</v>
      </c>
    </row>
    <row r="504">
      <c r="A504">
        <v>2023</v>
      </c>
      <c r="B504" t="inlineStr">
        <is>
          <t>June</t>
        </is>
      </c>
      <c r="C504" t="inlineStr">
        <is>
          <t>Females</t>
        </is>
      </c>
      <c r="D504" t="inlineStr">
        <is>
          <t>30-34 years</t>
        </is>
      </c>
      <c r="E504" t="inlineStr">
        <is>
          <t>More than 1 report</t>
        </is>
      </c>
      <c r="F504" t="inlineStr">
        <is>
          <t>Non-Indigenous</t>
        </is>
      </c>
      <c r="G504">
        <v>1302</v>
      </c>
    </row>
    <row r="505">
      <c r="A505">
        <v>2023</v>
      </c>
      <c r="B505" t="inlineStr">
        <is>
          <t>June</t>
        </is>
      </c>
      <c r="C505" t="inlineStr">
        <is>
          <t>Females</t>
        </is>
      </c>
      <c r="D505" t="inlineStr">
        <is>
          <t>30-34 years</t>
        </is>
      </c>
      <c r="E505" t="inlineStr">
        <is>
          <t>More than 1 report</t>
        </is>
      </c>
      <c r="F505" t="inlineStr">
        <is>
          <t>Total People</t>
        </is>
      </c>
      <c r="G505">
        <v>1408</v>
      </c>
    </row>
    <row r="506">
      <c r="A506">
        <v>2023</v>
      </c>
      <c r="B506" t="inlineStr">
        <is>
          <t>June</t>
        </is>
      </c>
      <c r="C506" t="inlineStr">
        <is>
          <t>Females</t>
        </is>
      </c>
      <c r="D506" t="inlineStr">
        <is>
          <t>35-39 years</t>
        </is>
      </c>
      <c r="E506" t="inlineStr">
        <is>
          <t>1 report</t>
        </is>
      </c>
      <c r="F506" t="inlineStr">
        <is>
          <t>Aboriginal and/or Torres Strait Islander</t>
        </is>
      </c>
      <c r="G506">
        <v>148</v>
      </c>
    </row>
    <row r="507">
      <c r="A507">
        <v>2023</v>
      </c>
      <c r="B507" t="inlineStr">
        <is>
          <t>June</t>
        </is>
      </c>
      <c r="C507" t="inlineStr">
        <is>
          <t>Females</t>
        </is>
      </c>
      <c r="D507" t="inlineStr">
        <is>
          <t>35-39 years</t>
        </is>
      </c>
      <c r="E507" t="inlineStr">
        <is>
          <t>1 report</t>
        </is>
      </c>
      <c r="F507" t="inlineStr">
        <is>
          <t>Non-Indigenous</t>
        </is>
      </c>
      <c r="G507">
        <v>6608</v>
      </c>
    </row>
    <row r="508">
      <c r="A508">
        <v>2023</v>
      </c>
      <c r="B508" t="inlineStr">
        <is>
          <t>June</t>
        </is>
      </c>
      <c r="C508" t="inlineStr">
        <is>
          <t>Females</t>
        </is>
      </c>
      <c r="D508" t="inlineStr">
        <is>
          <t>35-39 years</t>
        </is>
      </c>
      <c r="E508" t="inlineStr">
        <is>
          <t>1 report</t>
        </is>
      </c>
      <c r="F508" t="inlineStr">
        <is>
          <t>Total People</t>
        </is>
      </c>
      <c r="G508">
        <v>7370</v>
      </c>
    </row>
    <row r="509">
      <c r="A509">
        <v>2023</v>
      </c>
      <c r="B509" t="inlineStr">
        <is>
          <t>June</t>
        </is>
      </c>
      <c r="C509" t="inlineStr">
        <is>
          <t>Females</t>
        </is>
      </c>
      <c r="D509" t="inlineStr">
        <is>
          <t>35-39 years</t>
        </is>
      </c>
      <c r="E509" t="inlineStr">
        <is>
          <t>More than 1 report</t>
        </is>
      </c>
      <c r="F509" t="inlineStr">
        <is>
          <t>Aboriginal and/or Torres Strait Islander</t>
        </is>
      </c>
      <c r="G509">
        <v>70</v>
      </c>
    </row>
    <row r="510">
      <c r="A510">
        <v>2023</v>
      </c>
      <c r="B510" t="inlineStr">
        <is>
          <t>June</t>
        </is>
      </c>
      <c r="C510" t="inlineStr">
        <is>
          <t>Females</t>
        </is>
      </c>
      <c r="D510" t="inlineStr">
        <is>
          <t>35-39 years</t>
        </is>
      </c>
      <c r="E510" t="inlineStr">
        <is>
          <t>More than 1 report</t>
        </is>
      </c>
      <c r="F510" t="inlineStr">
        <is>
          <t>Non-Indigenous</t>
        </is>
      </c>
      <c r="G510">
        <v>1211</v>
      </c>
    </row>
    <row r="511">
      <c r="A511">
        <v>2023</v>
      </c>
      <c r="B511" t="inlineStr">
        <is>
          <t>June</t>
        </is>
      </c>
      <c r="C511" t="inlineStr">
        <is>
          <t>Females</t>
        </is>
      </c>
      <c r="D511" t="inlineStr">
        <is>
          <t>35-39 years</t>
        </is>
      </c>
      <c r="E511" t="inlineStr">
        <is>
          <t>More than 1 report</t>
        </is>
      </c>
      <c r="F511" t="inlineStr">
        <is>
          <t>Total People</t>
        </is>
      </c>
      <c r="G511">
        <v>1316</v>
      </c>
    </row>
    <row r="512">
      <c r="A512">
        <v>2023</v>
      </c>
      <c r="B512" t="inlineStr">
        <is>
          <t>June</t>
        </is>
      </c>
      <c r="C512" t="inlineStr">
        <is>
          <t>Females</t>
        </is>
      </c>
      <c r="D512" t="inlineStr">
        <is>
          <t>40-44 years</t>
        </is>
      </c>
      <c r="E512" t="inlineStr">
        <is>
          <t>1 report</t>
        </is>
      </c>
      <c r="F512" t="inlineStr">
        <is>
          <t>Aboriginal and/or Torres Strait Islander</t>
        </is>
      </c>
      <c r="G512">
        <v>137</v>
      </c>
    </row>
    <row r="513">
      <c r="A513">
        <v>2023</v>
      </c>
      <c r="B513" t="inlineStr">
        <is>
          <t>June</t>
        </is>
      </c>
      <c r="C513" t="inlineStr">
        <is>
          <t>Females</t>
        </is>
      </c>
      <c r="D513" t="inlineStr">
        <is>
          <t>40-44 years</t>
        </is>
      </c>
      <c r="E513" t="inlineStr">
        <is>
          <t>1 report</t>
        </is>
      </c>
      <c r="F513" t="inlineStr">
        <is>
          <t>Non-Indigenous</t>
        </is>
      </c>
      <c r="G513">
        <v>5710</v>
      </c>
    </row>
    <row r="514">
      <c r="A514">
        <v>2023</v>
      </c>
      <c r="B514" t="inlineStr">
        <is>
          <t>June</t>
        </is>
      </c>
      <c r="C514" t="inlineStr">
        <is>
          <t>Females</t>
        </is>
      </c>
      <c r="D514" t="inlineStr">
        <is>
          <t>40-44 years</t>
        </is>
      </c>
      <c r="E514" t="inlineStr">
        <is>
          <t>1 report</t>
        </is>
      </c>
      <c r="F514" t="inlineStr">
        <is>
          <t>Total People</t>
        </is>
      </c>
      <c r="G514">
        <v>6401</v>
      </c>
    </row>
    <row r="515">
      <c r="A515">
        <v>2023</v>
      </c>
      <c r="B515" t="inlineStr">
        <is>
          <t>June</t>
        </is>
      </c>
      <c r="C515" t="inlineStr">
        <is>
          <t>Females</t>
        </is>
      </c>
      <c r="D515" t="inlineStr">
        <is>
          <t>40-44 years</t>
        </is>
      </c>
      <c r="E515" t="inlineStr">
        <is>
          <t>More than 1 report</t>
        </is>
      </c>
      <c r="F515" t="inlineStr">
        <is>
          <t>Aboriginal and/or Torres Strait Islander</t>
        </is>
      </c>
      <c r="G515">
        <v>50</v>
      </c>
    </row>
    <row r="516">
      <c r="A516">
        <v>2023</v>
      </c>
      <c r="B516" t="inlineStr">
        <is>
          <t>June</t>
        </is>
      </c>
      <c r="C516" t="inlineStr">
        <is>
          <t>Females</t>
        </is>
      </c>
      <c r="D516" t="inlineStr">
        <is>
          <t>40-44 years</t>
        </is>
      </c>
      <c r="E516" t="inlineStr">
        <is>
          <t>More than 1 report</t>
        </is>
      </c>
      <c r="F516" t="inlineStr">
        <is>
          <t>Non-Indigenous</t>
        </is>
      </c>
      <c r="G516">
        <v>1036</v>
      </c>
    </row>
    <row r="517">
      <c r="A517">
        <v>2023</v>
      </c>
      <c r="B517" t="inlineStr">
        <is>
          <t>June</t>
        </is>
      </c>
      <c r="C517" t="inlineStr">
        <is>
          <t>Females</t>
        </is>
      </c>
      <c r="D517" t="inlineStr">
        <is>
          <t>40-44 years</t>
        </is>
      </c>
      <c r="E517" t="inlineStr">
        <is>
          <t>More than 1 report</t>
        </is>
      </c>
      <c r="F517" t="inlineStr">
        <is>
          <t>Total People</t>
        </is>
      </c>
      <c r="G517">
        <v>1113</v>
      </c>
    </row>
    <row r="518">
      <c r="A518">
        <v>2023</v>
      </c>
      <c r="B518" t="inlineStr">
        <is>
          <t>June</t>
        </is>
      </c>
      <c r="C518" t="inlineStr">
        <is>
          <t>Females</t>
        </is>
      </c>
      <c r="D518" t="inlineStr">
        <is>
          <t>45-49 years</t>
        </is>
      </c>
      <c r="E518" t="inlineStr">
        <is>
          <t>1 report</t>
        </is>
      </c>
      <c r="F518" t="inlineStr">
        <is>
          <t>Aboriginal and/or Torres Strait Islander</t>
        </is>
      </c>
      <c r="G518">
        <v>96</v>
      </c>
    </row>
    <row r="519">
      <c r="A519">
        <v>2023</v>
      </c>
      <c r="B519" t="inlineStr">
        <is>
          <t>June</t>
        </is>
      </c>
      <c r="C519" t="inlineStr">
        <is>
          <t>Females</t>
        </is>
      </c>
      <c r="D519" t="inlineStr">
        <is>
          <t>45-49 years</t>
        </is>
      </c>
      <c r="E519" t="inlineStr">
        <is>
          <t>1 report</t>
        </is>
      </c>
      <c r="F519" t="inlineStr">
        <is>
          <t>Non-Indigenous</t>
        </is>
      </c>
      <c r="G519">
        <v>5126</v>
      </c>
    </row>
    <row r="520">
      <c r="A520">
        <v>2023</v>
      </c>
      <c r="B520" t="inlineStr">
        <is>
          <t>June</t>
        </is>
      </c>
      <c r="C520" t="inlineStr">
        <is>
          <t>Females</t>
        </is>
      </c>
      <c r="D520" t="inlineStr">
        <is>
          <t>45-49 years</t>
        </is>
      </c>
      <c r="E520" t="inlineStr">
        <is>
          <t>1 report</t>
        </is>
      </c>
      <c r="F520" t="inlineStr">
        <is>
          <t>Total People</t>
        </is>
      </c>
      <c r="G520">
        <v>5781</v>
      </c>
    </row>
    <row r="521">
      <c r="A521">
        <v>2023</v>
      </c>
      <c r="B521" t="inlineStr">
        <is>
          <t>June</t>
        </is>
      </c>
      <c r="C521" t="inlineStr">
        <is>
          <t>Females</t>
        </is>
      </c>
      <c r="D521" t="inlineStr">
        <is>
          <t>45-49 years</t>
        </is>
      </c>
      <c r="E521" t="inlineStr">
        <is>
          <t>More than 1 report</t>
        </is>
      </c>
      <c r="F521" t="inlineStr">
        <is>
          <t>Aboriginal and/or Torres Strait Islander</t>
        </is>
      </c>
      <c r="G521">
        <v>41</v>
      </c>
    </row>
    <row r="522">
      <c r="A522">
        <v>2023</v>
      </c>
      <c r="B522" t="inlineStr">
        <is>
          <t>June</t>
        </is>
      </c>
      <c r="C522" t="inlineStr">
        <is>
          <t>Females</t>
        </is>
      </c>
      <c r="D522" t="inlineStr">
        <is>
          <t>45-49 years</t>
        </is>
      </c>
      <c r="E522" t="inlineStr">
        <is>
          <t>More than 1 report</t>
        </is>
      </c>
      <c r="F522" t="inlineStr">
        <is>
          <t>Non-Indigenous</t>
        </is>
      </c>
      <c r="G522">
        <v>826</v>
      </c>
    </row>
    <row r="523">
      <c r="A523">
        <v>2023</v>
      </c>
      <c r="B523" t="inlineStr">
        <is>
          <t>June</t>
        </is>
      </c>
      <c r="C523" t="inlineStr">
        <is>
          <t>Females</t>
        </is>
      </c>
      <c r="D523" t="inlineStr">
        <is>
          <t>45-49 years</t>
        </is>
      </c>
      <c r="E523" t="inlineStr">
        <is>
          <t>More than 1 report</t>
        </is>
      </c>
      <c r="F523" t="inlineStr">
        <is>
          <t>Total People</t>
        </is>
      </c>
      <c r="G523">
        <v>896</v>
      </c>
    </row>
    <row r="524">
      <c r="A524">
        <v>2023</v>
      </c>
      <c r="B524" t="inlineStr">
        <is>
          <t>June</t>
        </is>
      </c>
      <c r="C524" t="inlineStr">
        <is>
          <t>Females</t>
        </is>
      </c>
      <c r="D524" t="inlineStr">
        <is>
          <t>50-54 years</t>
        </is>
      </c>
      <c r="E524" t="inlineStr">
        <is>
          <t>1 report</t>
        </is>
      </c>
      <c r="F524" t="inlineStr">
        <is>
          <t>Aboriginal and/or Torres Strait Islander</t>
        </is>
      </c>
      <c r="G524">
        <v>100</v>
      </c>
    </row>
    <row r="525">
      <c r="A525">
        <v>2023</v>
      </c>
      <c r="B525" t="inlineStr">
        <is>
          <t>June</t>
        </is>
      </c>
      <c r="C525" t="inlineStr">
        <is>
          <t>Females</t>
        </is>
      </c>
      <c r="D525" t="inlineStr">
        <is>
          <t>50-54 years</t>
        </is>
      </c>
      <c r="E525" t="inlineStr">
        <is>
          <t>1 report</t>
        </is>
      </c>
      <c r="F525" t="inlineStr">
        <is>
          <t>Non-Indigenous</t>
        </is>
      </c>
      <c r="G525">
        <v>4888</v>
      </c>
    </row>
    <row r="526">
      <c r="A526">
        <v>2023</v>
      </c>
      <c r="B526" t="inlineStr">
        <is>
          <t>June</t>
        </is>
      </c>
      <c r="C526" t="inlineStr">
        <is>
          <t>Females</t>
        </is>
      </c>
      <c r="D526" t="inlineStr">
        <is>
          <t>50-54 years</t>
        </is>
      </c>
      <c r="E526" t="inlineStr">
        <is>
          <t>1 report</t>
        </is>
      </c>
      <c r="F526" t="inlineStr">
        <is>
          <t>Total People</t>
        </is>
      </c>
      <c r="G526">
        <v>5505</v>
      </c>
    </row>
    <row r="527">
      <c r="A527">
        <v>2023</v>
      </c>
      <c r="B527" t="inlineStr">
        <is>
          <t>June</t>
        </is>
      </c>
      <c r="C527" t="inlineStr">
        <is>
          <t>Females</t>
        </is>
      </c>
      <c r="D527" t="inlineStr">
        <is>
          <t>50-54 years</t>
        </is>
      </c>
      <c r="E527" t="inlineStr">
        <is>
          <t>More than 1 report</t>
        </is>
      </c>
      <c r="F527" t="inlineStr">
        <is>
          <t>Aboriginal and/or Torres Strait Islander</t>
        </is>
      </c>
      <c r="G527">
        <v>30</v>
      </c>
    </row>
    <row r="528">
      <c r="A528">
        <v>2023</v>
      </c>
      <c r="B528" t="inlineStr">
        <is>
          <t>June</t>
        </is>
      </c>
      <c r="C528" t="inlineStr">
        <is>
          <t>Females</t>
        </is>
      </c>
      <c r="D528" t="inlineStr">
        <is>
          <t>50-54 years</t>
        </is>
      </c>
      <c r="E528" t="inlineStr">
        <is>
          <t>More than 1 report</t>
        </is>
      </c>
      <c r="F528" t="inlineStr">
        <is>
          <t>Non-Indigenous</t>
        </is>
      </c>
      <c r="G528">
        <v>727</v>
      </c>
    </row>
    <row r="529">
      <c r="A529">
        <v>2023</v>
      </c>
      <c r="B529" t="inlineStr">
        <is>
          <t>June</t>
        </is>
      </c>
      <c r="C529" t="inlineStr">
        <is>
          <t>Females</t>
        </is>
      </c>
      <c r="D529" t="inlineStr">
        <is>
          <t>50-54 years</t>
        </is>
      </c>
      <c r="E529" t="inlineStr">
        <is>
          <t>More than 1 report</t>
        </is>
      </c>
      <c r="F529" t="inlineStr">
        <is>
          <t>Total People</t>
        </is>
      </c>
      <c r="G529">
        <v>787</v>
      </c>
    </row>
    <row r="530">
      <c r="A530">
        <v>2023</v>
      </c>
      <c r="B530" t="inlineStr">
        <is>
          <t>June</t>
        </is>
      </c>
      <c r="C530" t="inlineStr">
        <is>
          <t>Females</t>
        </is>
      </c>
      <c r="D530" t="inlineStr">
        <is>
          <t>55-59 years</t>
        </is>
      </c>
      <c r="E530" t="inlineStr">
        <is>
          <t>1 report</t>
        </is>
      </c>
      <c r="F530" t="inlineStr">
        <is>
          <t>Aboriginal and/or Torres Strait Islander</t>
        </is>
      </c>
      <c r="G530">
        <v>74</v>
      </c>
    </row>
    <row r="531">
      <c r="A531">
        <v>2023</v>
      </c>
      <c r="B531" t="inlineStr">
        <is>
          <t>June</t>
        </is>
      </c>
      <c r="C531" t="inlineStr">
        <is>
          <t>Females</t>
        </is>
      </c>
      <c r="D531" t="inlineStr">
        <is>
          <t>55-59 years</t>
        </is>
      </c>
      <c r="E531" t="inlineStr">
        <is>
          <t>1 report</t>
        </is>
      </c>
      <c r="F531" t="inlineStr">
        <is>
          <t>Non-Indigenous</t>
        </is>
      </c>
      <c r="G531">
        <v>3554</v>
      </c>
    </row>
    <row r="532">
      <c r="A532">
        <v>2023</v>
      </c>
      <c r="B532" t="inlineStr">
        <is>
          <t>June</t>
        </is>
      </c>
      <c r="C532" t="inlineStr">
        <is>
          <t>Females</t>
        </is>
      </c>
      <c r="D532" t="inlineStr">
        <is>
          <t>55-59 years</t>
        </is>
      </c>
      <c r="E532" t="inlineStr">
        <is>
          <t>1 report</t>
        </is>
      </c>
      <c r="F532" t="inlineStr">
        <is>
          <t>Total People</t>
        </is>
      </c>
      <c r="G532">
        <v>4041</v>
      </c>
    </row>
    <row r="533">
      <c r="A533">
        <v>2023</v>
      </c>
      <c r="B533" t="inlineStr">
        <is>
          <t>June</t>
        </is>
      </c>
      <c r="C533" t="inlineStr">
        <is>
          <t>Females</t>
        </is>
      </c>
      <c r="D533" t="inlineStr">
        <is>
          <t>55-59 years</t>
        </is>
      </c>
      <c r="E533" t="inlineStr">
        <is>
          <t>More than 1 report</t>
        </is>
      </c>
      <c r="F533" t="inlineStr">
        <is>
          <t>Aboriginal and/or Torres Strait Islander</t>
        </is>
      </c>
      <c r="G533">
        <v>23</v>
      </c>
    </row>
    <row r="534">
      <c r="A534">
        <v>2023</v>
      </c>
      <c r="B534" t="inlineStr">
        <is>
          <t>June</t>
        </is>
      </c>
      <c r="C534" t="inlineStr">
        <is>
          <t>Females</t>
        </is>
      </c>
      <c r="D534" t="inlineStr">
        <is>
          <t>55-59 years</t>
        </is>
      </c>
      <c r="E534" t="inlineStr">
        <is>
          <t>More than 1 report</t>
        </is>
      </c>
      <c r="F534" t="inlineStr">
        <is>
          <t>Non-Indigenous</t>
        </is>
      </c>
      <c r="G534">
        <v>453</v>
      </c>
    </row>
    <row r="535">
      <c r="A535">
        <v>2023</v>
      </c>
      <c r="B535" t="inlineStr">
        <is>
          <t>June</t>
        </is>
      </c>
      <c r="C535" t="inlineStr">
        <is>
          <t>Females</t>
        </is>
      </c>
      <c r="D535" t="inlineStr">
        <is>
          <t>55-59 years</t>
        </is>
      </c>
      <c r="E535" t="inlineStr">
        <is>
          <t>More than 1 report</t>
        </is>
      </c>
      <c r="F535" t="inlineStr">
        <is>
          <t>Total People</t>
        </is>
      </c>
      <c r="G535">
        <v>489</v>
      </c>
    </row>
    <row r="536">
      <c r="A536">
        <v>2023</v>
      </c>
      <c r="B536" t="inlineStr">
        <is>
          <t>June</t>
        </is>
      </c>
      <c r="C536" t="inlineStr">
        <is>
          <t>Females</t>
        </is>
      </c>
      <c r="D536" t="inlineStr">
        <is>
          <t>60 years and over</t>
        </is>
      </c>
      <c r="E536" t="inlineStr">
        <is>
          <t>1 report</t>
        </is>
      </c>
      <c r="F536" t="inlineStr">
        <is>
          <t>Aboriginal and/or Torres Strait Islander</t>
        </is>
      </c>
      <c r="G536">
        <v>94</v>
      </c>
    </row>
    <row r="537">
      <c r="A537">
        <v>2023</v>
      </c>
      <c r="B537" t="inlineStr">
        <is>
          <t>June</t>
        </is>
      </c>
      <c r="C537" t="inlineStr">
        <is>
          <t>Females</t>
        </is>
      </c>
      <c r="D537" t="inlineStr">
        <is>
          <t>60 years and over</t>
        </is>
      </c>
      <c r="E537" t="inlineStr">
        <is>
          <t>1 report</t>
        </is>
      </c>
      <c r="F537" t="inlineStr">
        <is>
          <t>Non-Indigenous</t>
        </is>
      </c>
      <c r="G537">
        <v>8321</v>
      </c>
    </row>
    <row r="538">
      <c r="A538">
        <v>2023</v>
      </c>
      <c r="B538" t="inlineStr">
        <is>
          <t>June</t>
        </is>
      </c>
      <c r="C538" t="inlineStr">
        <is>
          <t>Females</t>
        </is>
      </c>
      <c r="D538" t="inlineStr">
        <is>
          <t>60 years and over</t>
        </is>
      </c>
      <c r="E538" t="inlineStr">
        <is>
          <t>1 report</t>
        </is>
      </c>
      <c r="F538" t="inlineStr">
        <is>
          <t>Total People</t>
        </is>
      </c>
      <c r="G538">
        <v>9827</v>
      </c>
    </row>
    <row r="539">
      <c r="A539">
        <v>2023</v>
      </c>
      <c r="B539" t="inlineStr">
        <is>
          <t>June</t>
        </is>
      </c>
      <c r="C539" t="inlineStr">
        <is>
          <t>Females</t>
        </is>
      </c>
      <c r="D539" t="inlineStr">
        <is>
          <t>60 years and over</t>
        </is>
      </c>
      <c r="E539" t="inlineStr">
        <is>
          <t>More than 1 report</t>
        </is>
      </c>
      <c r="F539" t="inlineStr">
        <is>
          <t>Aboriginal and/or Torres Strait Islander</t>
        </is>
      </c>
      <c r="G539">
        <v>25</v>
      </c>
    </row>
    <row r="540">
      <c r="A540">
        <v>2023</v>
      </c>
      <c r="B540" t="inlineStr">
        <is>
          <t>June</t>
        </is>
      </c>
      <c r="C540" t="inlineStr">
        <is>
          <t>Females</t>
        </is>
      </c>
      <c r="D540" t="inlineStr">
        <is>
          <t>60 years and over</t>
        </is>
      </c>
      <c r="E540" t="inlineStr">
        <is>
          <t>More than 1 report</t>
        </is>
      </c>
      <c r="F540" t="inlineStr">
        <is>
          <t>Non-Indigenous</t>
        </is>
      </c>
      <c r="G540">
        <v>888</v>
      </c>
    </row>
    <row r="541">
      <c r="A541">
        <v>2023</v>
      </c>
      <c r="B541" t="inlineStr">
        <is>
          <t>June</t>
        </is>
      </c>
      <c r="C541" t="inlineStr">
        <is>
          <t>Females</t>
        </is>
      </c>
      <c r="D541" t="inlineStr">
        <is>
          <t>60 years and over</t>
        </is>
      </c>
      <c r="E541" t="inlineStr">
        <is>
          <t>More than 1 report</t>
        </is>
      </c>
      <c r="F541" t="inlineStr">
        <is>
          <t>Total People</t>
        </is>
      </c>
      <c r="G541">
        <v>970</v>
      </c>
    </row>
    <row r="542">
      <c r="A542">
        <v>2023</v>
      </c>
      <c r="B542" t="inlineStr">
        <is>
          <t>June</t>
        </is>
      </c>
      <c r="C542" t="inlineStr">
        <is>
          <t>Females</t>
        </is>
      </c>
      <c r="D542" t="inlineStr">
        <is>
          <t>Total</t>
        </is>
      </c>
      <c r="E542" t="inlineStr">
        <is>
          <t>1 report</t>
        </is>
      </c>
      <c r="F542" t="inlineStr">
        <is>
          <t>Aboriginal and/or Torres Strait Islander</t>
        </is>
      </c>
      <c r="G542">
        <v>1653</v>
      </c>
    </row>
    <row r="543">
      <c r="A543">
        <v>2023</v>
      </c>
      <c r="B543" t="inlineStr">
        <is>
          <t>June</t>
        </is>
      </c>
      <c r="C543" t="inlineStr">
        <is>
          <t>Females</t>
        </is>
      </c>
      <c r="D543" t="inlineStr">
        <is>
          <t>Total</t>
        </is>
      </c>
      <c r="E543" t="inlineStr">
        <is>
          <t>1 report</t>
        </is>
      </c>
      <c r="F543" t="inlineStr">
        <is>
          <t>Non-Indigenous</t>
        </is>
      </c>
      <c r="G543">
        <v>60851</v>
      </c>
    </row>
    <row r="544">
      <c r="A544">
        <v>2023</v>
      </c>
      <c r="B544" t="inlineStr">
        <is>
          <t>June</t>
        </is>
      </c>
      <c r="C544" t="inlineStr">
        <is>
          <t>Females</t>
        </is>
      </c>
      <c r="D544" t="inlineStr">
        <is>
          <t>Total</t>
        </is>
      </c>
      <c r="E544" t="inlineStr">
        <is>
          <t>1 report</t>
        </is>
      </c>
      <c r="F544" t="inlineStr">
        <is>
          <t>Total People</t>
        </is>
      </c>
      <c r="G544">
        <v>70548</v>
      </c>
    </row>
    <row r="545">
      <c r="A545">
        <v>2023</v>
      </c>
      <c r="B545" t="inlineStr">
        <is>
          <t>June</t>
        </is>
      </c>
      <c r="C545" t="inlineStr">
        <is>
          <t>Females</t>
        </is>
      </c>
      <c r="D545" t="inlineStr">
        <is>
          <t>Total</t>
        </is>
      </c>
      <c r="E545" t="inlineStr">
        <is>
          <t>More than 1 report</t>
        </is>
      </c>
      <c r="F545" t="inlineStr">
        <is>
          <t>Aboriginal and/or Torres Strait Islander</t>
        </is>
      </c>
      <c r="G545">
        <v>588</v>
      </c>
    </row>
    <row r="546">
      <c r="A546">
        <v>2023</v>
      </c>
      <c r="B546" t="inlineStr">
        <is>
          <t>June</t>
        </is>
      </c>
      <c r="C546" t="inlineStr">
        <is>
          <t>Females</t>
        </is>
      </c>
      <c r="D546" t="inlineStr">
        <is>
          <t>Total</t>
        </is>
      </c>
      <c r="E546" t="inlineStr">
        <is>
          <t>More than 1 report</t>
        </is>
      </c>
      <c r="F546" t="inlineStr">
        <is>
          <t>Non-Indigenous</t>
        </is>
      </c>
      <c r="G546">
        <v>9848</v>
      </c>
    </row>
    <row r="547">
      <c r="A547">
        <v>2023</v>
      </c>
      <c r="B547" t="inlineStr">
        <is>
          <t>June</t>
        </is>
      </c>
      <c r="C547" t="inlineStr">
        <is>
          <t>Females</t>
        </is>
      </c>
      <c r="D547" t="inlineStr">
        <is>
          <t>Total</t>
        </is>
      </c>
      <c r="E547" t="inlineStr">
        <is>
          <t>More than 1 report</t>
        </is>
      </c>
      <c r="F547" t="inlineStr">
        <is>
          <t>Total People</t>
        </is>
      </c>
      <c r="G547">
        <v>10811</v>
      </c>
    </row>
    <row r="548">
      <c r="A548">
        <v>2023</v>
      </c>
      <c r="B548" t="inlineStr">
        <is>
          <t>June</t>
        </is>
      </c>
      <c r="C548" t="inlineStr">
        <is>
          <t>Males</t>
        </is>
      </c>
      <c r="D548" t="inlineStr">
        <is>
          <t>00-09 years</t>
        </is>
      </c>
      <c r="E548" t="inlineStr">
        <is>
          <t>1 report</t>
        </is>
      </c>
      <c r="F548" t="inlineStr">
        <is>
          <t>Aboriginal and/or Torres Strait Islander</t>
        </is>
      </c>
      <c r="G548">
        <v>52</v>
      </c>
    </row>
    <row r="549">
      <c r="A549">
        <v>2023</v>
      </c>
      <c r="B549" t="inlineStr">
        <is>
          <t>June</t>
        </is>
      </c>
      <c r="C549" t="inlineStr">
        <is>
          <t>Males</t>
        </is>
      </c>
      <c r="D549" t="inlineStr">
        <is>
          <t>00-09 years</t>
        </is>
      </c>
      <c r="E549" t="inlineStr">
        <is>
          <t>1 report</t>
        </is>
      </c>
      <c r="F549" t="inlineStr">
        <is>
          <t>Non-Indigenous</t>
        </is>
      </c>
      <c r="G549">
        <v>546</v>
      </c>
    </row>
    <row r="550">
      <c r="A550">
        <v>2023</v>
      </c>
      <c r="B550" t="inlineStr">
        <is>
          <t>June</t>
        </is>
      </c>
      <c r="C550" t="inlineStr">
        <is>
          <t>Males</t>
        </is>
      </c>
      <c r="D550" t="inlineStr">
        <is>
          <t>00-09 years</t>
        </is>
      </c>
      <c r="E550" t="inlineStr">
        <is>
          <t>1 report</t>
        </is>
      </c>
      <c r="F550" t="inlineStr">
        <is>
          <t>Total People</t>
        </is>
      </c>
      <c r="G550">
        <v>824</v>
      </c>
    </row>
    <row r="551">
      <c r="A551">
        <v>2023</v>
      </c>
      <c r="B551" t="inlineStr">
        <is>
          <t>June</t>
        </is>
      </c>
      <c r="C551" t="inlineStr">
        <is>
          <t>Males</t>
        </is>
      </c>
      <c r="D551" t="inlineStr">
        <is>
          <t>00-09 years</t>
        </is>
      </c>
      <c r="E551" t="inlineStr">
        <is>
          <t>More than 1 report</t>
        </is>
      </c>
      <c r="F551" t="inlineStr">
        <is>
          <t>Aboriginal and/or Torres Strait Islander</t>
        </is>
      </c>
      <c r="G551">
        <v>6</v>
      </c>
    </row>
    <row r="552">
      <c r="A552">
        <v>2023</v>
      </c>
      <c r="B552" t="inlineStr">
        <is>
          <t>June</t>
        </is>
      </c>
      <c r="C552" t="inlineStr">
        <is>
          <t>Males</t>
        </is>
      </c>
      <c r="D552" t="inlineStr">
        <is>
          <t>00-09 years</t>
        </is>
      </c>
      <c r="E552" t="inlineStr">
        <is>
          <t>More than 1 report</t>
        </is>
      </c>
      <c r="F552" t="inlineStr">
        <is>
          <t>Non-Indigenous</t>
        </is>
      </c>
      <c r="G552">
        <v>42</v>
      </c>
    </row>
    <row r="553">
      <c r="A553">
        <v>2023</v>
      </c>
      <c r="B553" t="inlineStr">
        <is>
          <t>June</t>
        </is>
      </c>
      <c r="C553" t="inlineStr">
        <is>
          <t>Males</t>
        </is>
      </c>
      <c r="D553" t="inlineStr">
        <is>
          <t>00-09 years</t>
        </is>
      </c>
      <c r="E553" t="inlineStr">
        <is>
          <t>More than 1 report</t>
        </is>
      </c>
      <c r="F553" t="inlineStr">
        <is>
          <t>Total People</t>
        </is>
      </c>
      <c r="G553">
        <v>56</v>
      </c>
    </row>
    <row r="554">
      <c r="A554">
        <v>2023</v>
      </c>
      <c r="B554" t="inlineStr">
        <is>
          <t>June</t>
        </is>
      </c>
      <c r="C554" t="inlineStr">
        <is>
          <t>Males</t>
        </is>
      </c>
      <c r="D554" t="inlineStr">
        <is>
          <t>10-14 years</t>
        </is>
      </c>
      <c r="E554" t="inlineStr">
        <is>
          <t>1 report</t>
        </is>
      </c>
      <c r="F554" t="inlineStr">
        <is>
          <t>Aboriginal and/or Torres Strait Islander</t>
        </is>
      </c>
      <c r="G554">
        <v>81</v>
      </c>
    </row>
    <row r="555">
      <c r="A555">
        <v>2023</v>
      </c>
      <c r="B555" t="inlineStr">
        <is>
          <t>June</t>
        </is>
      </c>
      <c r="C555" t="inlineStr">
        <is>
          <t>Males</t>
        </is>
      </c>
      <c r="D555" t="inlineStr">
        <is>
          <t>10-14 years</t>
        </is>
      </c>
      <c r="E555" t="inlineStr">
        <is>
          <t>1 report</t>
        </is>
      </c>
      <c r="F555" t="inlineStr">
        <is>
          <t>Non-Indigenous</t>
        </is>
      </c>
      <c r="G555">
        <v>1661</v>
      </c>
    </row>
    <row r="556">
      <c r="A556">
        <v>2023</v>
      </c>
      <c r="B556" t="inlineStr">
        <is>
          <t>June</t>
        </is>
      </c>
      <c r="C556" t="inlineStr">
        <is>
          <t>Males</t>
        </is>
      </c>
      <c r="D556" t="inlineStr">
        <is>
          <t>10-14 years</t>
        </is>
      </c>
      <c r="E556" t="inlineStr">
        <is>
          <t>1 report</t>
        </is>
      </c>
      <c r="F556" t="inlineStr">
        <is>
          <t>Total People</t>
        </is>
      </c>
      <c r="G556">
        <v>2111</v>
      </c>
    </row>
    <row r="557">
      <c r="A557">
        <v>2023</v>
      </c>
      <c r="B557" t="inlineStr">
        <is>
          <t>June</t>
        </is>
      </c>
      <c r="C557" t="inlineStr">
        <is>
          <t>Males</t>
        </is>
      </c>
      <c r="D557" t="inlineStr">
        <is>
          <t>10-14 years</t>
        </is>
      </c>
      <c r="E557" t="inlineStr">
        <is>
          <t>More than 1 report</t>
        </is>
      </c>
      <c r="F557" t="inlineStr">
        <is>
          <t>Aboriginal and/or Torres Strait Islander</t>
        </is>
      </c>
      <c r="G557">
        <v>15</v>
      </c>
    </row>
    <row r="558">
      <c r="A558">
        <v>2023</v>
      </c>
      <c r="B558" t="inlineStr">
        <is>
          <t>June</t>
        </is>
      </c>
      <c r="C558" t="inlineStr">
        <is>
          <t>Males</t>
        </is>
      </c>
      <c r="D558" t="inlineStr">
        <is>
          <t>10-14 years</t>
        </is>
      </c>
      <c r="E558" t="inlineStr">
        <is>
          <t>More than 1 report</t>
        </is>
      </c>
      <c r="F558" t="inlineStr">
        <is>
          <t>Non-Indigenous</t>
        </is>
      </c>
      <c r="G558">
        <v>200</v>
      </c>
    </row>
    <row r="559">
      <c r="A559">
        <v>2023</v>
      </c>
      <c r="B559" t="inlineStr">
        <is>
          <t>June</t>
        </is>
      </c>
      <c r="C559" t="inlineStr">
        <is>
          <t>Males</t>
        </is>
      </c>
      <c r="D559" t="inlineStr">
        <is>
          <t>10-14 years</t>
        </is>
      </c>
      <c r="E559" t="inlineStr">
        <is>
          <t>More than 1 report</t>
        </is>
      </c>
      <c r="F559" t="inlineStr">
        <is>
          <t>Total People</t>
        </is>
      </c>
      <c r="G559">
        <v>229</v>
      </c>
    </row>
    <row r="560">
      <c r="A560">
        <v>2023</v>
      </c>
      <c r="B560" t="inlineStr">
        <is>
          <t>June</t>
        </is>
      </c>
      <c r="C560" t="inlineStr">
        <is>
          <t>Males</t>
        </is>
      </c>
      <c r="D560" t="inlineStr">
        <is>
          <t>15-19 years</t>
        </is>
      </c>
      <c r="E560" t="inlineStr">
        <is>
          <t>1 report</t>
        </is>
      </c>
      <c r="F560" t="inlineStr">
        <is>
          <t>Aboriginal and/or Torres Strait Islander</t>
        </is>
      </c>
      <c r="G560">
        <v>153</v>
      </c>
    </row>
    <row r="561">
      <c r="A561">
        <v>2023</v>
      </c>
      <c r="B561" t="inlineStr">
        <is>
          <t>June</t>
        </is>
      </c>
      <c r="C561" t="inlineStr">
        <is>
          <t>Males</t>
        </is>
      </c>
      <c r="D561" t="inlineStr">
        <is>
          <t>15-19 years</t>
        </is>
      </c>
      <c r="E561" t="inlineStr">
        <is>
          <t>1 report</t>
        </is>
      </c>
      <c r="F561" t="inlineStr">
        <is>
          <t>Non-Indigenous</t>
        </is>
      </c>
      <c r="G561">
        <v>4183</v>
      </c>
    </row>
    <row r="562">
      <c r="A562">
        <v>2023</v>
      </c>
      <c r="B562" t="inlineStr">
        <is>
          <t>June</t>
        </is>
      </c>
      <c r="C562" t="inlineStr">
        <is>
          <t>Males</t>
        </is>
      </c>
      <c r="D562" t="inlineStr">
        <is>
          <t>15-19 years</t>
        </is>
      </c>
      <c r="E562" t="inlineStr">
        <is>
          <t>1 report</t>
        </is>
      </c>
      <c r="F562" t="inlineStr">
        <is>
          <t>Total People</t>
        </is>
      </c>
      <c r="G562">
        <v>5095</v>
      </c>
    </row>
    <row r="563">
      <c r="A563">
        <v>2023</v>
      </c>
      <c r="B563" t="inlineStr">
        <is>
          <t>June</t>
        </is>
      </c>
      <c r="C563" t="inlineStr">
        <is>
          <t>Males</t>
        </is>
      </c>
      <c r="D563" t="inlineStr">
        <is>
          <t>15-19 years</t>
        </is>
      </c>
      <c r="E563" t="inlineStr">
        <is>
          <t>More than 1 report</t>
        </is>
      </c>
      <c r="F563" t="inlineStr">
        <is>
          <t>Aboriginal and/or Torres Strait Islander</t>
        </is>
      </c>
      <c r="G563">
        <v>34</v>
      </c>
    </row>
    <row r="564">
      <c r="A564">
        <v>2023</v>
      </c>
      <c r="B564" t="inlineStr">
        <is>
          <t>June</t>
        </is>
      </c>
      <c r="C564" t="inlineStr">
        <is>
          <t>Males</t>
        </is>
      </c>
      <c r="D564" t="inlineStr">
        <is>
          <t>15-19 years</t>
        </is>
      </c>
      <c r="E564" t="inlineStr">
        <is>
          <t>More than 1 report</t>
        </is>
      </c>
      <c r="F564" t="inlineStr">
        <is>
          <t>Non-Indigenous</t>
        </is>
      </c>
      <c r="G564">
        <v>509</v>
      </c>
    </row>
    <row r="565">
      <c r="A565">
        <v>2023</v>
      </c>
      <c r="B565" t="inlineStr">
        <is>
          <t>June</t>
        </is>
      </c>
      <c r="C565" t="inlineStr">
        <is>
          <t>Males</t>
        </is>
      </c>
      <c r="D565" t="inlineStr">
        <is>
          <t>15-19 years</t>
        </is>
      </c>
      <c r="E565" t="inlineStr">
        <is>
          <t>More than 1 report</t>
        </is>
      </c>
      <c r="F565" t="inlineStr">
        <is>
          <t>Total People</t>
        </is>
      </c>
      <c r="G565">
        <v>580</v>
      </c>
    </row>
    <row r="566">
      <c r="A566">
        <v>2023</v>
      </c>
      <c r="B566" t="inlineStr">
        <is>
          <t>June</t>
        </is>
      </c>
      <c r="C566" t="inlineStr">
        <is>
          <t>Males</t>
        </is>
      </c>
      <c r="D566" t="inlineStr">
        <is>
          <t>20-24 years</t>
        </is>
      </c>
      <c r="E566" t="inlineStr">
        <is>
          <t>1 report</t>
        </is>
      </c>
      <c r="F566" t="inlineStr">
        <is>
          <t>Aboriginal and/or Torres Strait Islander</t>
        </is>
      </c>
      <c r="G566">
        <v>146</v>
      </c>
    </row>
    <row r="567">
      <c r="A567">
        <v>2023</v>
      </c>
      <c r="B567" t="inlineStr">
        <is>
          <t>June</t>
        </is>
      </c>
      <c r="C567" t="inlineStr">
        <is>
          <t>Males</t>
        </is>
      </c>
      <c r="D567" t="inlineStr">
        <is>
          <t>20-24 years</t>
        </is>
      </c>
      <c r="E567" t="inlineStr">
        <is>
          <t>1 report</t>
        </is>
      </c>
      <c r="F567" t="inlineStr">
        <is>
          <t>Non-Indigenous</t>
        </is>
      </c>
      <c r="G567">
        <v>7480</v>
      </c>
    </row>
    <row r="568">
      <c r="A568">
        <v>2023</v>
      </c>
      <c r="B568" t="inlineStr">
        <is>
          <t>June</t>
        </is>
      </c>
      <c r="C568" t="inlineStr">
        <is>
          <t>Males</t>
        </is>
      </c>
      <c r="D568" t="inlineStr">
        <is>
          <t>20-24 years</t>
        </is>
      </c>
      <c r="E568" t="inlineStr">
        <is>
          <t>1 report</t>
        </is>
      </c>
      <c r="F568" t="inlineStr">
        <is>
          <t>Total People</t>
        </is>
      </c>
      <c r="G568">
        <v>8596</v>
      </c>
    </row>
    <row r="569">
      <c r="A569">
        <v>2023</v>
      </c>
      <c r="B569" t="inlineStr">
        <is>
          <t>June</t>
        </is>
      </c>
      <c r="C569" t="inlineStr">
        <is>
          <t>Males</t>
        </is>
      </c>
      <c r="D569" t="inlineStr">
        <is>
          <t>20-24 years</t>
        </is>
      </c>
      <c r="E569" t="inlineStr">
        <is>
          <t>More than 1 report</t>
        </is>
      </c>
      <c r="F569" t="inlineStr">
        <is>
          <t>Aboriginal and/or Torres Strait Islander</t>
        </is>
      </c>
      <c r="G569">
        <v>34</v>
      </c>
    </row>
    <row r="570">
      <c r="A570">
        <v>2023</v>
      </c>
      <c r="B570" t="inlineStr">
        <is>
          <t>June</t>
        </is>
      </c>
      <c r="C570" t="inlineStr">
        <is>
          <t>Males</t>
        </is>
      </c>
      <c r="D570" t="inlineStr">
        <is>
          <t>20-24 years</t>
        </is>
      </c>
      <c r="E570" t="inlineStr">
        <is>
          <t>More than 1 report</t>
        </is>
      </c>
      <c r="F570" t="inlineStr">
        <is>
          <t>Non-Indigenous</t>
        </is>
      </c>
      <c r="G570">
        <v>794</v>
      </c>
    </row>
    <row r="571">
      <c r="A571">
        <v>2023</v>
      </c>
      <c r="B571" t="inlineStr">
        <is>
          <t>June</t>
        </is>
      </c>
      <c r="C571" t="inlineStr">
        <is>
          <t>Males</t>
        </is>
      </c>
      <c r="D571" t="inlineStr">
        <is>
          <t>20-24 years</t>
        </is>
      </c>
      <c r="E571" t="inlineStr">
        <is>
          <t>More than 1 report</t>
        </is>
      </c>
      <c r="F571" t="inlineStr">
        <is>
          <t>Total People</t>
        </is>
      </c>
      <c r="G571">
        <v>873</v>
      </c>
    </row>
    <row r="572">
      <c r="A572">
        <v>2023</v>
      </c>
      <c r="B572" t="inlineStr">
        <is>
          <t>June</t>
        </is>
      </c>
      <c r="C572" t="inlineStr">
        <is>
          <t>Males</t>
        </is>
      </c>
      <c r="D572" t="inlineStr">
        <is>
          <t>25-29 years</t>
        </is>
      </c>
      <c r="E572" t="inlineStr">
        <is>
          <t>1 report</t>
        </is>
      </c>
      <c r="F572" t="inlineStr">
        <is>
          <t>Aboriginal and/or Torres Strait Islander</t>
        </is>
      </c>
      <c r="G572">
        <v>170</v>
      </c>
    </row>
    <row r="573">
      <c r="A573">
        <v>2023</v>
      </c>
      <c r="B573" t="inlineStr">
        <is>
          <t>June</t>
        </is>
      </c>
      <c r="C573" t="inlineStr">
        <is>
          <t>Males</t>
        </is>
      </c>
      <c r="D573" t="inlineStr">
        <is>
          <t>25-29 years</t>
        </is>
      </c>
      <c r="E573" t="inlineStr">
        <is>
          <t>1 report</t>
        </is>
      </c>
      <c r="F573" t="inlineStr">
        <is>
          <t>Non-Indigenous</t>
        </is>
      </c>
      <c r="G573">
        <v>9503</v>
      </c>
    </row>
    <row r="574">
      <c r="A574">
        <v>2023</v>
      </c>
      <c r="B574" t="inlineStr">
        <is>
          <t>June</t>
        </is>
      </c>
      <c r="C574" t="inlineStr">
        <is>
          <t>Males</t>
        </is>
      </c>
      <c r="D574" t="inlineStr">
        <is>
          <t>25-29 years</t>
        </is>
      </c>
      <c r="E574" t="inlineStr">
        <is>
          <t>1 report</t>
        </is>
      </c>
      <c r="F574" t="inlineStr">
        <is>
          <t>Total People</t>
        </is>
      </c>
      <c r="G574">
        <v>10696</v>
      </c>
    </row>
    <row r="575">
      <c r="A575">
        <v>2023</v>
      </c>
      <c r="B575" t="inlineStr">
        <is>
          <t>June</t>
        </is>
      </c>
      <c r="C575" t="inlineStr">
        <is>
          <t>Males</t>
        </is>
      </c>
      <c r="D575" t="inlineStr">
        <is>
          <t>25-29 years</t>
        </is>
      </c>
      <c r="E575" t="inlineStr">
        <is>
          <t>More than 1 report</t>
        </is>
      </c>
      <c r="F575" t="inlineStr">
        <is>
          <t>Aboriginal and/or Torres Strait Islander</t>
        </is>
      </c>
      <c r="G575">
        <v>24</v>
      </c>
    </row>
    <row r="576">
      <c r="A576">
        <v>2023</v>
      </c>
      <c r="B576" t="inlineStr">
        <is>
          <t>June</t>
        </is>
      </c>
      <c r="C576" t="inlineStr">
        <is>
          <t>Males</t>
        </is>
      </c>
      <c r="D576" t="inlineStr">
        <is>
          <t>25-29 years</t>
        </is>
      </c>
      <c r="E576" t="inlineStr">
        <is>
          <t>More than 1 report</t>
        </is>
      </c>
      <c r="F576" t="inlineStr">
        <is>
          <t>Non-Indigenous</t>
        </is>
      </c>
      <c r="G576">
        <v>1171</v>
      </c>
    </row>
    <row r="577">
      <c r="A577">
        <v>2023</v>
      </c>
      <c r="B577" t="inlineStr">
        <is>
          <t>June</t>
        </is>
      </c>
      <c r="C577" t="inlineStr">
        <is>
          <t>Males</t>
        </is>
      </c>
      <c r="D577" t="inlineStr">
        <is>
          <t>25-29 years</t>
        </is>
      </c>
      <c r="E577" t="inlineStr">
        <is>
          <t>More than 1 report</t>
        </is>
      </c>
      <c r="F577" t="inlineStr">
        <is>
          <t>Total People</t>
        </is>
      </c>
      <c r="G577">
        <v>1249</v>
      </c>
    </row>
    <row r="578">
      <c r="A578">
        <v>2023</v>
      </c>
      <c r="B578" t="inlineStr">
        <is>
          <t>June</t>
        </is>
      </c>
      <c r="C578" t="inlineStr">
        <is>
          <t>Males</t>
        </is>
      </c>
      <c r="D578" t="inlineStr">
        <is>
          <t>30-34 years</t>
        </is>
      </c>
      <c r="E578" t="inlineStr">
        <is>
          <t>1 report</t>
        </is>
      </c>
      <c r="F578" t="inlineStr">
        <is>
          <t>Aboriginal and/or Torres Strait Islander</t>
        </is>
      </c>
      <c r="G578">
        <v>146</v>
      </c>
    </row>
    <row r="579">
      <c r="A579">
        <v>2023</v>
      </c>
      <c r="B579" t="inlineStr">
        <is>
          <t>June</t>
        </is>
      </c>
      <c r="C579" t="inlineStr">
        <is>
          <t>Males</t>
        </is>
      </c>
      <c r="D579" t="inlineStr">
        <is>
          <t>30-34 years</t>
        </is>
      </c>
      <c r="E579" t="inlineStr">
        <is>
          <t>1 report</t>
        </is>
      </c>
      <c r="F579" t="inlineStr">
        <is>
          <t>Non-Indigenous</t>
        </is>
      </c>
      <c r="G579">
        <v>9784</v>
      </c>
    </row>
    <row r="580">
      <c r="A580">
        <v>2023</v>
      </c>
      <c r="B580" t="inlineStr">
        <is>
          <t>June</t>
        </is>
      </c>
      <c r="C580" t="inlineStr">
        <is>
          <t>Males</t>
        </is>
      </c>
      <c r="D580" t="inlineStr">
        <is>
          <t>30-34 years</t>
        </is>
      </c>
      <c r="E580" t="inlineStr">
        <is>
          <t>1 report</t>
        </is>
      </c>
      <c r="F580" t="inlineStr">
        <is>
          <t>Total People</t>
        </is>
      </c>
      <c r="G580">
        <v>10786</v>
      </c>
    </row>
    <row r="581">
      <c r="A581">
        <v>2023</v>
      </c>
      <c r="B581" t="inlineStr">
        <is>
          <t>June</t>
        </is>
      </c>
      <c r="C581" t="inlineStr">
        <is>
          <t>Males</t>
        </is>
      </c>
      <c r="D581" t="inlineStr">
        <is>
          <t>30-34 years</t>
        </is>
      </c>
      <c r="E581" t="inlineStr">
        <is>
          <t>More than 1 report</t>
        </is>
      </c>
      <c r="F581" t="inlineStr">
        <is>
          <t>Aboriginal and/or Torres Strait Islander</t>
        </is>
      </c>
      <c r="G581">
        <v>24</v>
      </c>
    </row>
    <row r="582">
      <c r="A582">
        <v>2023</v>
      </c>
      <c r="B582" t="inlineStr">
        <is>
          <t>June</t>
        </is>
      </c>
      <c r="C582" t="inlineStr">
        <is>
          <t>Males</t>
        </is>
      </c>
      <c r="D582" t="inlineStr">
        <is>
          <t>30-34 years</t>
        </is>
      </c>
      <c r="E582" t="inlineStr">
        <is>
          <t>More than 1 report</t>
        </is>
      </c>
      <c r="F582" t="inlineStr">
        <is>
          <t>Non-Indigenous</t>
        </is>
      </c>
      <c r="G582">
        <v>1233</v>
      </c>
    </row>
    <row r="583">
      <c r="A583">
        <v>2023</v>
      </c>
      <c r="B583" t="inlineStr">
        <is>
          <t>June</t>
        </is>
      </c>
      <c r="C583" t="inlineStr">
        <is>
          <t>Males</t>
        </is>
      </c>
      <c r="D583" t="inlineStr">
        <is>
          <t>30-34 years</t>
        </is>
      </c>
      <c r="E583" t="inlineStr">
        <is>
          <t>More than 1 report</t>
        </is>
      </c>
      <c r="F583" t="inlineStr">
        <is>
          <t>Total People</t>
        </is>
      </c>
      <c r="G583">
        <v>1296</v>
      </c>
    </row>
    <row r="584">
      <c r="A584">
        <v>2023</v>
      </c>
      <c r="B584" t="inlineStr">
        <is>
          <t>June</t>
        </is>
      </c>
      <c r="C584" t="inlineStr">
        <is>
          <t>Males</t>
        </is>
      </c>
      <c r="D584" t="inlineStr">
        <is>
          <t>35-39 years</t>
        </is>
      </c>
      <c r="E584" t="inlineStr">
        <is>
          <t>1 report</t>
        </is>
      </c>
      <c r="F584" t="inlineStr">
        <is>
          <t>Aboriginal and/or Torres Strait Islander</t>
        </is>
      </c>
      <c r="G584">
        <v>113</v>
      </c>
    </row>
    <row r="585">
      <c r="A585">
        <v>2023</v>
      </c>
      <c r="B585" t="inlineStr">
        <is>
          <t>June</t>
        </is>
      </c>
      <c r="C585" t="inlineStr">
        <is>
          <t>Males</t>
        </is>
      </c>
      <c r="D585" t="inlineStr">
        <is>
          <t>35-39 years</t>
        </is>
      </c>
      <c r="E585" t="inlineStr">
        <is>
          <t>1 report</t>
        </is>
      </c>
      <c r="F585" t="inlineStr">
        <is>
          <t>Non-Indigenous</t>
        </is>
      </c>
      <c r="G585">
        <v>9157</v>
      </c>
    </row>
    <row r="586">
      <c r="A586">
        <v>2023</v>
      </c>
      <c r="B586" t="inlineStr">
        <is>
          <t>June</t>
        </is>
      </c>
      <c r="C586" t="inlineStr">
        <is>
          <t>Males</t>
        </is>
      </c>
      <c r="D586" t="inlineStr">
        <is>
          <t>35-39 years</t>
        </is>
      </c>
      <c r="E586" t="inlineStr">
        <is>
          <t>1 report</t>
        </is>
      </c>
      <c r="F586" t="inlineStr">
        <is>
          <t>Total People</t>
        </is>
      </c>
      <c r="G586">
        <v>9991</v>
      </c>
    </row>
    <row r="587">
      <c r="A587">
        <v>2023</v>
      </c>
      <c r="B587" t="inlineStr">
        <is>
          <t>June</t>
        </is>
      </c>
      <c r="C587" t="inlineStr">
        <is>
          <t>Males</t>
        </is>
      </c>
      <c r="D587" t="inlineStr">
        <is>
          <t>35-39 years</t>
        </is>
      </c>
      <c r="E587" t="inlineStr">
        <is>
          <t>More than 1 report</t>
        </is>
      </c>
      <c r="F587" t="inlineStr">
        <is>
          <t>Aboriginal and/or Torres Strait Islander</t>
        </is>
      </c>
      <c r="G587">
        <v>22</v>
      </c>
    </row>
    <row r="588">
      <c r="A588">
        <v>2023</v>
      </c>
      <c r="B588" t="inlineStr">
        <is>
          <t>June</t>
        </is>
      </c>
      <c r="C588" t="inlineStr">
        <is>
          <t>Males</t>
        </is>
      </c>
      <c r="D588" t="inlineStr">
        <is>
          <t>35-39 years</t>
        </is>
      </c>
      <c r="E588" t="inlineStr">
        <is>
          <t>More than 1 report</t>
        </is>
      </c>
      <c r="F588" t="inlineStr">
        <is>
          <t>Non-Indigenous</t>
        </is>
      </c>
      <c r="G588">
        <v>1242</v>
      </c>
    </row>
    <row r="589">
      <c r="A589">
        <v>2023</v>
      </c>
      <c r="B589" t="inlineStr">
        <is>
          <t>June</t>
        </is>
      </c>
      <c r="C589" t="inlineStr">
        <is>
          <t>Males</t>
        </is>
      </c>
      <c r="D589" t="inlineStr">
        <is>
          <t>35-39 years</t>
        </is>
      </c>
      <c r="E589" t="inlineStr">
        <is>
          <t>More than 1 report</t>
        </is>
      </c>
      <c r="F589" t="inlineStr">
        <is>
          <t>Total People</t>
        </is>
      </c>
      <c r="G589">
        <v>1306</v>
      </c>
    </row>
    <row r="590">
      <c r="A590">
        <v>2023</v>
      </c>
      <c r="B590" t="inlineStr">
        <is>
          <t>June</t>
        </is>
      </c>
      <c r="C590" t="inlineStr">
        <is>
          <t>Males</t>
        </is>
      </c>
      <c r="D590" t="inlineStr">
        <is>
          <t>40-44 years</t>
        </is>
      </c>
      <c r="E590" t="inlineStr">
        <is>
          <t>1 report</t>
        </is>
      </c>
      <c r="F590" t="inlineStr">
        <is>
          <t>Aboriginal and/or Torres Strait Islander</t>
        </is>
      </c>
      <c r="G590">
        <v>115</v>
      </c>
    </row>
    <row r="591">
      <c r="A591">
        <v>2023</v>
      </c>
      <c r="B591" t="inlineStr">
        <is>
          <t>June</t>
        </is>
      </c>
      <c r="C591" t="inlineStr">
        <is>
          <t>Males</t>
        </is>
      </c>
      <c r="D591" t="inlineStr">
        <is>
          <t>40-44 years</t>
        </is>
      </c>
      <c r="E591" t="inlineStr">
        <is>
          <t>1 report</t>
        </is>
      </c>
      <c r="F591" t="inlineStr">
        <is>
          <t>Non-Indigenous</t>
        </is>
      </c>
      <c r="G591">
        <v>7712</v>
      </c>
    </row>
    <row r="592">
      <c r="A592">
        <v>2023</v>
      </c>
      <c r="B592" t="inlineStr">
        <is>
          <t>June</t>
        </is>
      </c>
      <c r="C592" t="inlineStr">
        <is>
          <t>Males</t>
        </is>
      </c>
      <c r="D592" t="inlineStr">
        <is>
          <t>40-44 years</t>
        </is>
      </c>
      <c r="E592" t="inlineStr">
        <is>
          <t>1 report</t>
        </is>
      </c>
      <c r="F592" t="inlineStr">
        <is>
          <t>Total People</t>
        </is>
      </c>
      <c r="G592">
        <v>8464</v>
      </c>
    </row>
    <row r="593">
      <c r="A593">
        <v>2023</v>
      </c>
      <c r="B593" t="inlineStr">
        <is>
          <t>June</t>
        </is>
      </c>
      <c r="C593" t="inlineStr">
        <is>
          <t>Males</t>
        </is>
      </c>
      <c r="D593" t="inlineStr">
        <is>
          <t>40-44 years</t>
        </is>
      </c>
      <c r="E593" t="inlineStr">
        <is>
          <t>More than 1 report</t>
        </is>
      </c>
      <c r="F593" t="inlineStr">
        <is>
          <t>Aboriginal and/or Torres Strait Islander</t>
        </is>
      </c>
      <c r="G593">
        <v>20</v>
      </c>
    </row>
    <row r="594">
      <c r="A594">
        <v>2023</v>
      </c>
      <c r="B594" t="inlineStr">
        <is>
          <t>June</t>
        </is>
      </c>
      <c r="C594" t="inlineStr">
        <is>
          <t>Males</t>
        </is>
      </c>
      <c r="D594" t="inlineStr">
        <is>
          <t>40-44 years</t>
        </is>
      </c>
      <c r="E594" t="inlineStr">
        <is>
          <t>More than 1 report</t>
        </is>
      </c>
      <c r="F594" t="inlineStr">
        <is>
          <t>Non-Indigenous</t>
        </is>
      </c>
      <c r="G594">
        <v>985</v>
      </c>
    </row>
    <row r="595">
      <c r="A595">
        <v>2023</v>
      </c>
      <c r="B595" t="inlineStr">
        <is>
          <t>June</t>
        </is>
      </c>
      <c r="C595" t="inlineStr">
        <is>
          <t>Males</t>
        </is>
      </c>
      <c r="D595" t="inlineStr">
        <is>
          <t>40-44 years</t>
        </is>
      </c>
      <c r="E595" t="inlineStr">
        <is>
          <t>More than 1 report</t>
        </is>
      </c>
      <c r="F595" t="inlineStr">
        <is>
          <t>Total People</t>
        </is>
      </c>
      <c r="G595">
        <v>1034</v>
      </c>
    </row>
    <row r="596">
      <c r="A596">
        <v>2023</v>
      </c>
      <c r="B596" t="inlineStr">
        <is>
          <t>June</t>
        </is>
      </c>
      <c r="C596" t="inlineStr">
        <is>
          <t>Males</t>
        </is>
      </c>
      <c r="D596" t="inlineStr">
        <is>
          <t>45-49 years</t>
        </is>
      </c>
      <c r="E596" t="inlineStr">
        <is>
          <t>1 report</t>
        </is>
      </c>
      <c r="F596" t="inlineStr">
        <is>
          <t>Aboriginal and/or Torres Strait Islander</t>
        </is>
      </c>
      <c r="G596">
        <v>76</v>
      </c>
    </row>
    <row r="597">
      <c r="A597">
        <v>2023</v>
      </c>
      <c r="B597" t="inlineStr">
        <is>
          <t>June</t>
        </is>
      </c>
      <c r="C597" t="inlineStr">
        <is>
          <t>Males</t>
        </is>
      </c>
      <c r="D597" t="inlineStr">
        <is>
          <t>45-49 years</t>
        </is>
      </c>
      <c r="E597" t="inlineStr">
        <is>
          <t>1 report</t>
        </is>
      </c>
      <c r="F597" t="inlineStr">
        <is>
          <t>Non-Indigenous</t>
        </is>
      </c>
      <c r="G597">
        <v>6633</v>
      </c>
    </row>
    <row r="598">
      <c r="A598">
        <v>2023</v>
      </c>
      <c r="B598" t="inlineStr">
        <is>
          <t>June</t>
        </is>
      </c>
      <c r="C598" t="inlineStr">
        <is>
          <t>Males</t>
        </is>
      </c>
      <c r="D598" t="inlineStr">
        <is>
          <t>45-49 years</t>
        </is>
      </c>
      <c r="E598" t="inlineStr">
        <is>
          <t>1 report</t>
        </is>
      </c>
      <c r="F598" t="inlineStr">
        <is>
          <t>Total People</t>
        </is>
      </c>
      <c r="G598">
        <v>7233</v>
      </c>
    </row>
    <row r="599">
      <c r="A599">
        <v>2023</v>
      </c>
      <c r="B599" t="inlineStr">
        <is>
          <t>June</t>
        </is>
      </c>
      <c r="C599" t="inlineStr">
        <is>
          <t>Males</t>
        </is>
      </c>
      <c r="D599" t="inlineStr">
        <is>
          <t>45-49 years</t>
        </is>
      </c>
      <c r="E599" t="inlineStr">
        <is>
          <t>More than 1 report</t>
        </is>
      </c>
      <c r="F599" t="inlineStr">
        <is>
          <t>Aboriginal and/or Torres Strait Islander</t>
        </is>
      </c>
      <c r="G599">
        <v>22</v>
      </c>
    </row>
    <row r="600">
      <c r="A600">
        <v>2023</v>
      </c>
      <c r="B600" t="inlineStr">
        <is>
          <t>June</t>
        </is>
      </c>
      <c r="C600" t="inlineStr">
        <is>
          <t>Males</t>
        </is>
      </c>
      <c r="D600" t="inlineStr">
        <is>
          <t>45-49 years</t>
        </is>
      </c>
      <c r="E600" t="inlineStr">
        <is>
          <t>More than 1 report</t>
        </is>
      </c>
      <c r="F600" t="inlineStr">
        <is>
          <t>Non-Indigenous</t>
        </is>
      </c>
      <c r="G600">
        <v>900</v>
      </c>
    </row>
    <row r="601">
      <c r="A601">
        <v>2023</v>
      </c>
      <c r="B601" t="inlineStr">
        <is>
          <t>June</t>
        </is>
      </c>
      <c r="C601" t="inlineStr">
        <is>
          <t>Males</t>
        </is>
      </c>
      <c r="D601" t="inlineStr">
        <is>
          <t>45-49 years</t>
        </is>
      </c>
      <c r="E601" t="inlineStr">
        <is>
          <t>More than 1 report</t>
        </is>
      </c>
      <c r="F601" t="inlineStr">
        <is>
          <t>Total People</t>
        </is>
      </c>
      <c r="G601">
        <v>950</v>
      </c>
    </row>
    <row r="602">
      <c r="A602">
        <v>2023</v>
      </c>
      <c r="B602" t="inlineStr">
        <is>
          <t>June</t>
        </is>
      </c>
      <c r="C602" t="inlineStr">
        <is>
          <t>Males</t>
        </is>
      </c>
      <c r="D602" t="inlineStr">
        <is>
          <t>50-54 years</t>
        </is>
      </c>
      <c r="E602" t="inlineStr">
        <is>
          <t>1 report</t>
        </is>
      </c>
      <c r="F602" t="inlineStr">
        <is>
          <t>Aboriginal and/or Torres Strait Islander</t>
        </is>
      </c>
      <c r="G602">
        <v>90</v>
      </c>
    </row>
    <row r="603">
      <c r="A603">
        <v>2023</v>
      </c>
      <c r="B603" t="inlineStr">
        <is>
          <t>June</t>
        </is>
      </c>
      <c r="C603" t="inlineStr">
        <is>
          <t>Males</t>
        </is>
      </c>
      <c r="D603" t="inlineStr">
        <is>
          <t>50-54 years</t>
        </is>
      </c>
      <c r="E603" t="inlineStr">
        <is>
          <t>1 report</t>
        </is>
      </c>
      <c r="F603" t="inlineStr">
        <is>
          <t>Non-Indigenous</t>
        </is>
      </c>
      <c r="G603">
        <v>6444</v>
      </c>
    </row>
    <row r="604">
      <c r="A604">
        <v>2023</v>
      </c>
      <c r="B604" t="inlineStr">
        <is>
          <t>June</t>
        </is>
      </c>
      <c r="C604" t="inlineStr">
        <is>
          <t>Males</t>
        </is>
      </c>
      <c r="D604" t="inlineStr">
        <is>
          <t>50-54 years</t>
        </is>
      </c>
      <c r="E604" t="inlineStr">
        <is>
          <t>1 report</t>
        </is>
      </c>
      <c r="F604" t="inlineStr">
        <is>
          <t>Total People</t>
        </is>
      </c>
      <c r="G604">
        <v>7108</v>
      </c>
    </row>
    <row r="605">
      <c r="A605">
        <v>2023</v>
      </c>
      <c r="B605" t="inlineStr">
        <is>
          <t>June</t>
        </is>
      </c>
      <c r="C605" t="inlineStr">
        <is>
          <t>Males</t>
        </is>
      </c>
      <c r="D605" t="inlineStr">
        <is>
          <t>50-54 years</t>
        </is>
      </c>
      <c r="E605" t="inlineStr">
        <is>
          <t>More than 1 report</t>
        </is>
      </c>
      <c r="F605" t="inlineStr">
        <is>
          <t>Aboriginal and/or Torres Strait Islander</t>
        </is>
      </c>
      <c r="G605">
        <v>16</v>
      </c>
    </row>
    <row r="606">
      <c r="A606">
        <v>2023</v>
      </c>
      <c r="B606" t="inlineStr">
        <is>
          <t>June</t>
        </is>
      </c>
      <c r="C606" t="inlineStr">
        <is>
          <t>Males</t>
        </is>
      </c>
      <c r="D606" t="inlineStr">
        <is>
          <t>50-54 years</t>
        </is>
      </c>
      <c r="E606" t="inlineStr">
        <is>
          <t>More than 1 report</t>
        </is>
      </c>
      <c r="F606" t="inlineStr">
        <is>
          <t>Non-Indigenous</t>
        </is>
      </c>
      <c r="G606">
        <v>798</v>
      </c>
    </row>
    <row r="607">
      <c r="A607">
        <v>2023</v>
      </c>
      <c r="B607" t="inlineStr">
        <is>
          <t>June</t>
        </is>
      </c>
      <c r="C607" t="inlineStr">
        <is>
          <t>Males</t>
        </is>
      </c>
      <c r="D607" t="inlineStr">
        <is>
          <t>50-54 years</t>
        </is>
      </c>
      <c r="E607" t="inlineStr">
        <is>
          <t>More than 1 report</t>
        </is>
      </c>
      <c r="F607" t="inlineStr">
        <is>
          <t>Total People</t>
        </is>
      </c>
      <c r="G607">
        <v>846</v>
      </c>
    </row>
    <row r="608">
      <c r="A608">
        <v>2023</v>
      </c>
      <c r="B608" t="inlineStr">
        <is>
          <t>June</t>
        </is>
      </c>
      <c r="C608" t="inlineStr">
        <is>
          <t>Males</t>
        </is>
      </c>
      <c r="D608" t="inlineStr">
        <is>
          <t>55-59 years</t>
        </is>
      </c>
      <c r="E608" t="inlineStr">
        <is>
          <t>1 report</t>
        </is>
      </c>
      <c r="F608" t="inlineStr">
        <is>
          <t>Aboriginal and/or Torres Strait Islander</t>
        </is>
      </c>
      <c r="G608">
        <v>56</v>
      </c>
    </row>
    <row r="609">
      <c r="A609">
        <v>2023</v>
      </c>
      <c r="B609" t="inlineStr">
        <is>
          <t>June</t>
        </is>
      </c>
      <c r="C609" t="inlineStr">
        <is>
          <t>Males</t>
        </is>
      </c>
      <c r="D609" t="inlineStr">
        <is>
          <t>55-59 years</t>
        </is>
      </c>
      <c r="E609" t="inlineStr">
        <is>
          <t>1 report</t>
        </is>
      </c>
      <c r="F609" t="inlineStr">
        <is>
          <t>Non-Indigenous</t>
        </is>
      </c>
      <c r="G609">
        <v>5299</v>
      </c>
    </row>
    <row r="610">
      <c r="A610">
        <v>2023</v>
      </c>
      <c r="B610" t="inlineStr">
        <is>
          <t>June</t>
        </is>
      </c>
      <c r="C610" t="inlineStr">
        <is>
          <t>Males</t>
        </is>
      </c>
      <c r="D610" t="inlineStr">
        <is>
          <t>55-59 years</t>
        </is>
      </c>
      <c r="E610" t="inlineStr">
        <is>
          <t>1 report</t>
        </is>
      </c>
      <c r="F610" t="inlineStr">
        <is>
          <t>Total People</t>
        </is>
      </c>
      <c r="G610">
        <v>5862</v>
      </c>
    </row>
    <row r="611">
      <c r="A611">
        <v>2023</v>
      </c>
      <c r="B611" t="inlineStr">
        <is>
          <t>June</t>
        </is>
      </c>
      <c r="C611" t="inlineStr">
        <is>
          <t>Males</t>
        </is>
      </c>
      <c r="D611" t="inlineStr">
        <is>
          <t>55-59 years</t>
        </is>
      </c>
      <c r="E611" t="inlineStr">
        <is>
          <t>More than 1 report</t>
        </is>
      </c>
      <c r="F611" t="inlineStr">
        <is>
          <t>Aboriginal and/or Torres Strait Islander</t>
        </is>
      </c>
      <c r="G611">
        <v>14</v>
      </c>
    </row>
    <row r="612">
      <c r="A612">
        <v>2023</v>
      </c>
      <c r="B612" t="inlineStr">
        <is>
          <t>June</t>
        </is>
      </c>
      <c r="C612" t="inlineStr">
        <is>
          <t>Males</t>
        </is>
      </c>
      <c r="D612" t="inlineStr">
        <is>
          <t>55-59 years</t>
        </is>
      </c>
      <c r="E612" t="inlineStr">
        <is>
          <t>More than 1 report</t>
        </is>
      </c>
      <c r="F612" t="inlineStr">
        <is>
          <t>Non-Indigenous</t>
        </is>
      </c>
      <c r="G612">
        <v>665</v>
      </c>
    </row>
    <row r="613">
      <c r="A613">
        <v>2023</v>
      </c>
      <c r="B613" t="inlineStr">
        <is>
          <t>June</t>
        </is>
      </c>
      <c r="C613" t="inlineStr">
        <is>
          <t>Males</t>
        </is>
      </c>
      <c r="D613" t="inlineStr">
        <is>
          <t>55-59 years</t>
        </is>
      </c>
      <c r="E613" t="inlineStr">
        <is>
          <t>More than 1 report</t>
        </is>
      </c>
      <c r="F613" t="inlineStr">
        <is>
          <t>Total People</t>
        </is>
      </c>
      <c r="G613">
        <v>706</v>
      </c>
    </row>
    <row r="614">
      <c r="A614">
        <v>2023</v>
      </c>
      <c r="B614" t="inlineStr">
        <is>
          <t>June</t>
        </is>
      </c>
      <c r="C614" t="inlineStr">
        <is>
          <t>Males</t>
        </is>
      </c>
      <c r="D614" t="inlineStr">
        <is>
          <t>60 years and over</t>
        </is>
      </c>
      <c r="E614" t="inlineStr">
        <is>
          <t>1 report</t>
        </is>
      </c>
      <c r="F614" t="inlineStr">
        <is>
          <t>Aboriginal and/or Torres Strait Islander</t>
        </is>
      </c>
      <c r="G614">
        <v>123</v>
      </c>
    </row>
    <row r="615">
      <c r="A615">
        <v>2023</v>
      </c>
      <c r="B615" t="inlineStr">
        <is>
          <t>June</t>
        </is>
      </c>
      <c r="C615" t="inlineStr">
        <is>
          <t>Males</t>
        </is>
      </c>
      <c r="D615" t="inlineStr">
        <is>
          <t>60 years and over</t>
        </is>
      </c>
      <c r="E615" t="inlineStr">
        <is>
          <t>1 report</t>
        </is>
      </c>
      <c r="F615" t="inlineStr">
        <is>
          <t>Non-Indigenous</t>
        </is>
      </c>
      <c r="G615">
        <v>11796</v>
      </c>
    </row>
    <row r="616">
      <c r="A616">
        <v>2023</v>
      </c>
      <c r="B616" t="inlineStr">
        <is>
          <t>June</t>
        </is>
      </c>
      <c r="C616" t="inlineStr">
        <is>
          <t>Males</t>
        </is>
      </c>
      <c r="D616" t="inlineStr">
        <is>
          <t>60 years and over</t>
        </is>
      </c>
      <c r="E616" t="inlineStr">
        <is>
          <t>1 report</t>
        </is>
      </c>
      <c r="F616" t="inlineStr">
        <is>
          <t>Total People</t>
        </is>
      </c>
      <c r="G616">
        <v>13549</v>
      </c>
    </row>
    <row r="617">
      <c r="A617">
        <v>2023</v>
      </c>
      <c r="B617" t="inlineStr">
        <is>
          <t>June</t>
        </is>
      </c>
      <c r="C617" t="inlineStr">
        <is>
          <t>Males</t>
        </is>
      </c>
      <c r="D617" t="inlineStr">
        <is>
          <t>60 years and over</t>
        </is>
      </c>
      <c r="E617" t="inlineStr">
        <is>
          <t>More than 1 report</t>
        </is>
      </c>
      <c r="F617" t="inlineStr">
        <is>
          <t>Aboriginal and/or Torres Strait Islander</t>
        </is>
      </c>
      <c r="G617">
        <v>20</v>
      </c>
    </row>
    <row r="618">
      <c r="A618">
        <v>2023</v>
      </c>
      <c r="B618" t="inlineStr">
        <is>
          <t>June</t>
        </is>
      </c>
      <c r="C618" t="inlineStr">
        <is>
          <t>Males</t>
        </is>
      </c>
      <c r="D618" t="inlineStr">
        <is>
          <t>60 years and over</t>
        </is>
      </c>
      <c r="E618" t="inlineStr">
        <is>
          <t>More than 1 report</t>
        </is>
      </c>
      <c r="F618" t="inlineStr">
        <is>
          <t>Non-Indigenous</t>
        </is>
      </c>
      <c r="G618">
        <v>1283</v>
      </c>
    </row>
    <row r="619">
      <c r="A619">
        <v>2023</v>
      </c>
      <c r="B619" t="inlineStr">
        <is>
          <t>June</t>
        </is>
      </c>
      <c r="C619" t="inlineStr">
        <is>
          <t>Males</t>
        </is>
      </c>
      <c r="D619" t="inlineStr">
        <is>
          <t>60 years and over</t>
        </is>
      </c>
      <c r="E619" t="inlineStr">
        <is>
          <t>More than 1 report</t>
        </is>
      </c>
      <c r="F619" t="inlineStr">
        <is>
          <t>Total People</t>
        </is>
      </c>
      <c r="G619">
        <v>1365</v>
      </c>
    </row>
    <row r="620">
      <c r="A620">
        <v>2023</v>
      </c>
      <c r="B620" t="inlineStr">
        <is>
          <t>June</t>
        </is>
      </c>
      <c r="C620" t="inlineStr">
        <is>
          <t>Males</t>
        </is>
      </c>
      <c r="D620" t="inlineStr">
        <is>
          <t>Total</t>
        </is>
      </c>
      <c r="E620" t="inlineStr">
        <is>
          <t>1 report</t>
        </is>
      </c>
      <c r="F620" t="inlineStr">
        <is>
          <t>Aboriginal and/or Torres Strait Islander</t>
        </is>
      </c>
      <c r="G620">
        <v>1332</v>
      </c>
    </row>
    <row r="621">
      <c r="A621">
        <v>2023</v>
      </c>
      <c r="B621" t="inlineStr">
        <is>
          <t>June</t>
        </is>
      </c>
      <c r="C621" t="inlineStr">
        <is>
          <t>Males</t>
        </is>
      </c>
      <c r="D621" t="inlineStr">
        <is>
          <t>Total</t>
        </is>
      </c>
      <c r="E621" t="inlineStr">
        <is>
          <t>1 report</t>
        </is>
      </c>
      <c r="F621" t="inlineStr">
        <is>
          <t>Non-Indigenous</t>
        </is>
      </c>
      <c r="G621">
        <v>81083</v>
      </c>
    </row>
    <row r="622">
      <c r="A622">
        <v>2023</v>
      </c>
      <c r="B622" t="inlineStr">
        <is>
          <t>June</t>
        </is>
      </c>
      <c r="C622" t="inlineStr">
        <is>
          <t>Males</t>
        </is>
      </c>
      <c r="D622" t="inlineStr">
        <is>
          <t>Total</t>
        </is>
      </c>
      <c r="E622" t="inlineStr">
        <is>
          <t>1 report</t>
        </is>
      </c>
      <c r="F622" t="inlineStr">
        <is>
          <t>Total People</t>
        </is>
      </c>
      <c r="G622">
        <v>91481</v>
      </c>
    </row>
    <row r="623">
      <c r="A623">
        <v>2023</v>
      </c>
      <c r="B623" t="inlineStr">
        <is>
          <t>June</t>
        </is>
      </c>
      <c r="C623" t="inlineStr">
        <is>
          <t>Males</t>
        </is>
      </c>
      <c r="D623" t="inlineStr">
        <is>
          <t>Total</t>
        </is>
      </c>
      <c r="E623" t="inlineStr">
        <is>
          <t>More than 1 report</t>
        </is>
      </c>
      <c r="F623" t="inlineStr">
        <is>
          <t>Aboriginal and/or Torres Strait Islander</t>
        </is>
      </c>
      <c r="G623">
        <v>253</v>
      </c>
    </row>
    <row r="624">
      <c r="A624">
        <v>2023</v>
      </c>
      <c r="B624" t="inlineStr">
        <is>
          <t>June</t>
        </is>
      </c>
      <c r="C624" t="inlineStr">
        <is>
          <t>Males</t>
        </is>
      </c>
      <c r="D624" t="inlineStr">
        <is>
          <t>Total</t>
        </is>
      </c>
      <c r="E624" t="inlineStr">
        <is>
          <t>More than 1 report</t>
        </is>
      </c>
      <c r="F624" t="inlineStr">
        <is>
          <t>Non-Indigenous</t>
        </is>
      </c>
      <c r="G624">
        <v>9916</v>
      </c>
    </row>
    <row r="625">
      <c r="A625">
        <v>2023</v>
      </c>
      <c r="B625" t="inlineStr">
        <is>
          <t>June</t>
        </is>
      </c>
      <c r="C625" t="inlineStr">
        <is>
          <t>Males</t>
        </is>
      </c>
      <c r="D625" t="inlineStr">
        <is>
          <t>Total</t>
        </is>
      </c>
      <c r="E625" t="inlineStr">
        <is>
          <t>More than 1 report</t>
        </is>
      </c>
      <c r="F625" t="inlineStr">
        <is>
          <t>Total People</t>
        </is>
      </c>
      <c r="G625">
        <v>10597</v>
      </c>
    </row>
    <row r="626">
      <c r="A626">
        <v>2023</v>
      </c>
      <c r="B626" t="inlineStr">
        <is>
          <t>June</t>
        </is>
      </c>
      <c r="C626" t="inlineStr">
        <is>
          <t>People</t>
        </is>
      </c>
      <c r="D626" t="inlineStr">
        <is>
          <t>00-09 years</t>
        </is>
      </c>
      <c r="E626" t="inlineStr">
        <is>
          <t>1 report</t>
        </is>
      </c>
      <c r="F626" t="inlineStr">
        <is>
          <t>Aboriginal and/or Torres Strait Islander</t>
        </is>
      </c>
      <c r="G626">
        <v>101</v>
      </c>
    </row>
    <row r="627">
      <c r="A627">
        <v>2023</v>
      </c>
      <c r="B627" t="inlineStr">
        <is>
          <t>June</t>
        </is>
      </c>
      <c r="C627" t="inlineStr">
        <is>
          <t>People</t>
        </is>
      </c>
      <c r="D627" t="inlineStr">
        <is>
          <t>00-09 years</t>
        </is>
      </c>
      <c r="E627" t="inlineStr">
        <is>
          <t>1 report</t>
        </is>
      </c>
      <c r="F627" t="inlineStr">
        <is>
          <t>Non-Indigenous</t>
        </is>
      </c>
      <c r="G627">
        <v>986</v>
      </c>
    </row>
    <row r="628">
      <c r="A628">
        <v>2023</v>
      </c>
      <c r="B628" t="inlineStr">
        <is>
          <t>June</t>
        </is>
      </c>
      <c r="C628" t="inlineStr">
        <is>
          <t>People</t>
        </is>
      </c>
      <c r="D628" t="inlineStr">
        <is>
          <t>00-09 years</t>
        </is>
      </c>
      <c r="E628" t="inlineStr">
        <is>
          <t>1 report</t>
        </is>
      </c>
      <c r="F628" t="inlineStr">
        <is>
          <t>Total People</t>
        </is>
      </c>
      <c r="G628">
        <v>1505</v>
      </c>
    </row>
    <row r="629">
      <c r="A629">
        <v>2023</v>
      </c>
      <c r="B629" t="inlineStr">
        <is>
          <t>June</t>
        </is>
      </c>
      <c r="C629" t="inlineStr">
        <is>
          <t>People</t>
        </is>
      </c>
      <c r="D629" t="inlineStr">
        <is>
          <t>00-09 years</t>
        </is>
      </c>
      <c r="E629" t="inlineStr">
        <is>
          <t>More than 1 report</t>
        </is>
      </c>
      <c r="F629" t="inlineStr">
        <is>
          <t>Aboriginal and/or Torres Strait Islander</t>
        </is>
      </c>
      <c r="G629">
        <v>10</v>
      </c>
    </row>
    <row r="630">
      <c r="A630">
        <v>2023</v>
      </c>
      <c r="B630" t="inlineStr">
        <is>
          <t>June</t>
        </is>
      </c>
      <c r="C630" t="inlineStr">
        <is>
          <t>People</t>
        </is>
      </c>
      <c r="D630" t="inlineStr">
        <is>
          <t>00-09 years</t>
        </is>
      </c>
      <c r="E630" t="inlineStr">
        <is>
          <t>More than 1 report</t>
        </is>
      </c>
      <c r="F630" t="inlineStr">
        <is>
          <t>Non-Indigenous</t>
        </is>
      </c>
      <c r="G630">
        <v>73</v>
      </c>
    </row>
    <row r="631">
      <c r="A631">
        <v>2023</v>
      </c>
      <c r="B631" t="inlineStr">
        <is>
          <t>June</t>
        </is>
      </c>
      <c r="C631" t="inlineStr">
        <is>
          <t>People</t>
        </is>
      </c>
      <c r="D631" t="inlineStr">
        <is>
          <t>00-09 years</t>
        </is>
      </c>
      <c r="E631" t="inlineStr">
        <is>
          <t>More than 1 report</t>
        </is>
      </c>
      <c r="F631" t="inlineStr">
        <is>
          <t>Total People</t>
        </is>
      </c>
      <c r="G631">
        <v>94</v>
      </c>
    </row>
    <row r="632">
      <c r="A632">
        <v>2023</v>
      </c>
      <c r="B632" t="inlineStr">
        <is>
          <t>June</t>
        </is>
      </c>
      <c r="C632" t="inlineStr">
        <is>
          <t>People</t>
        </is>
      </c>
      <c r="D632" t="inlineStr">
        <is>
          <t>10-14 years</t>
        </is>
      </c>
      <c r="E632" t="inlineStr">
        <is>
          <t>1 report</t>
        </is>
      </c>
      <c r="F632" t="inlineStr">
        <is>
          <t>Aboriginal and/or Torres Strait Islander</t>
        </is>
      </c>
      <c r="G632">
        <v>189</v>
      </c>
    </row>
    <row r="633">
      <c r="A633">
        <v>2023</v>
      </c>
      <c r="B633" t="inlineStr">
        <is>
          <t>June</t>
        </is>
      </c>
      <c r="C633" t="inlineStr">
        <is>
          <t>People</t>
        </is>
      </c>
      <c r="D633" t="inlineStr">
        <is>
          <t>10-14 years</t>
        </is>
      </c>
      <c r="E633" t="inlineStr">
        <is>
          <t>1 report</t>
        </is>
      </c>
      <c r="F633" t="inlineStr">
        <is>
          <t>Non-Indigenous</t>
        </is>
      </c>
      <c r="G633">
        <v>3139</v>
      </c>
    </row>
    <row r="634">
      <c r="A634">
        <v>2023</v>
      </c>
      <c r="B634" t="inlineStr">
        <is>
          <t>June</t>
        </is>
      </c>
      <c r="C634" t="inlineStr">
        <is>
          <t>People</t>
        </is>
      </c>
      <c r="D634" t="inlineStr">
        <is>
          <t>10-14 years</t>
        </is>
      </c>
      <c r="E634" t="inlineStr">
        <is>
          <t>1 report</t>
        </is>
      </c>
      <c r="F634" t="inlineStr">
        <is>
          <t>Total People</t>
        </is>
      </c>
      <c r="G634">
        <v>4075</v>
      </c>
    </row>
    <row r="635">
      <c r="A635">
        <v>2023</v>
      </c>
      <c r="B635" t="inlineStr">
        <is>
          <t>June</t>
        </is>
      </c>
      <c r="C635" t="inlineStr">
        <is>
          <t>People</t>
        </is>
      </c>
      <c r="D635" t="inlineStr">
        <is>
          <t>10-14 years</t>
        </is>
      </c>
      <c r="E635" t="inlineStr">
        <is>
          <t>More than 1 report</t>
        </is>
      </c>
      <c r="F635" t="inlineStr">
        <is>
          <t>Aboriginal and/or Torres Strait Islander</t>
        </is>
      </c>
      <c r="G635">
        <v>48</v>
      </c>
    </row>
    <row r="636">
      <c r="A636">
        <v>2023</v>
      </c>
      <c r="B636" t="inlineStr">
        <is>
          <t>June</t>
        </is>
      </c>
      <c r="C636" t="inlineStr">
        <is>
          <t>People</t>
        </is>
      </c>
      <c r="D636" t="inlineStr">
        <is>
          <t>10-14 years</t>
        </is>
      </c>
      <c r="E636" t="inlineStr">
        <is>
          <t>More than 1 report</t>
        </is>
      </c>
      <c r="F636" t="inlineStr">
        <is>
          <t>Non-Indigenous</t>
        </is>
      </c>
      <c r="G636">
        <v>509</v>
      </c>
    </row>
    <row r="637">
      <c r="A637">
        <v>2023</v>
      </c>
      <c r="B637" t="inlineStr">
        <is>
          <t>June</t>
        </is>
      </c>
      <c r="C637" t="inlineStr">
        <is>
          <t>People</t>
        </is>
      </c>
      <c r="D637" t="inlineStr">
        <is>
          <t>10-14 years</t>
        </is>
      </c>
      <c r="E637" t="inlineStr">
        <is>
          <t>More than 1 report</t>
        </is>
      </c>
      <c r="F637" t="inlineStr">
        <is>
          <t>Total People</t>
        </is>
      </c>
      <c r="G637">
        <v>584</v>
      </c>
    </row>
    <row r="638">
      <c r="A638">
        <v>2023</v>
      </c>
      <c r="B638" t="inlineStr">
        <is>
          <t>June</t>
        </is>
      </c>
      <c r="C638" t="inlineStr">
        <is>
          <t>People</t>
        </is>
      </c>
      <c r="D638" t="inlineStr">
        <is>
          <t>15-19 years</t>
        </is>
      </c>
      <c r="E638" t="inlineStr">
        <is>
          <t>1 report</t>
        </is>
      </c>
      <c r="F638" t="inlineStr">
        <is>
          <t>Aboriginal and/or Torres Strait Islander</t>
        </is>
      </c>
      <c r="G638">
        <v>366</v>
      </c>
    </row>
    <row r="639">
      <c r="A639">
        <v>2023</v>
      </c>
      <c r="B639" t="inlineStr">
        <is>
          <t>June</t>
        </is>
      </c>
      <c r="C639" t="inlineStr">
        <is>
          <t>People</t>
        </is>
      </c>
      <c r="D639" t="inlineStr">
        <is>
          <t>15-19 years</t>
        </is>
      </c>
      <c r="E639" t="inlineStr">
        <is>
          <t>1 report</t>
        </is>
      </c>
      <c r="F639" t="inlineStr">
        <is>
          <t>Non-Indigenous</t>
        </is>
      </c>
      <c r="G639">
        <v>7656</v>
      </c>
    </row>
    <row r="640">
      <c r="A640">
        <v>2023</v>
      </c>
      <c r="B640" t="inlineStr">
        <is>
          <t>June</t>
        </is>
      </c>
      <c r="C640" t="inlineStr">
        <is>
          <t>People</t>
        </is>
      </c>
      <c r="D640" t="inlineStr">
        <is>
          <t>15-19 years</t>
        </is>
      </c>
      <c r="E640" t="inlineStr">
        <is>
          <t>1 report</t>
        </is>
      </c>
      <c r="F640" t="inlineStr">
        <is>
          <t>Total People</t>
        </is>
      </c>
      <c r="G640">
        <v>9528</v>
      </c>
    </row>
    <row r="641">
      <c r="A641">
        <v>2023</v>
      </c>
      <c r="B641" t="inlineStr">
        <is>
          <t>June</t>
        </is>
      </c>
      <c r="C641" t="inlineStr">
        <is>
          <t>People</t>
        </is>
      </c>
      <c r="D641" t="inlineStr">
        <is>
          <t>15-19 years</t>
        </is>
      </c>
      <c r="E641" t="inlineStr">
        <is>
          <t>More than 1 report</t>
        </is>
      </c>
      <c r="F641" t="inlineStr">
        <is>
          <t>Aboriginal and/or Torres Strait Islander</t>
        </is>
      </c>
      <c r="G641">
        <v>95</v>
      </c>
    </row>
    <row r="642">
      <c r="A642">
        <v>2023</v>
      </c>
      <c r="B642" t="inlineStr">
        <is>
          <t>June</t>
        </is>
      </c>
      <c r="C642" t="inlineStr">
        <is>
          <t>People</t>
        </is>
      </c>
      <c r="D642" t="inlineStr">
        <is>
          <t>15-19 years</t>
        </is>
      </c>
      <c r="E642" t="inlineStr">
        <is>
          <t>More than 1 report</t>
        </is>
      </c>
      <c r="F642" t="inlineStr">
        <is>
          <t>Non-Indigenous</t>
        </is>
      </c>
      <c r="G642">
        <v>1148</v>
      </c>
    </row>
    <row r="643">
      <c r="A643">
        <v>2023</v>
      </c>
      <c r="B643" t="inlineStr">
        <is>
          <t>June</t>
        </is>
      </c>
      <c r="C643" t="inlineStr">
        <is>
          <t>People</t>
        </is>
      </c>
      <c r="D643" t="inlineStr">
        <is>
          <t>15-19 years</t>
        </is>
      </c>
      <c r="E643" t="inlineStr">
        <is>
          <t>More than 1 report</t>
        </is>
      </c>
      <c r="F643" t="inlineStr">
        <is>
          <t>Total People</t>
        </is>
      </c>
      <c r="G643">
        <v>1317</v>
      </c>
    </row>
    <row r="644">
      <c r="A644">
        <v>2023</v>
      </c>
      <c r="B644" t="inlineStr">
        <is>
          <t>June</t>
        </is>
      </c>
      <c r="C644" t="inlineStr">
        <is>
          <t>People</t>
        </is>
      </c>
      <c r="D644" t="inlineStr">
        <is>
          <t>20-24 years</t>
        </is>
      </c>
      <c r="E644" t="inlineStr">
        <is>
          <t>1 report</t>
        </is>
      </c>
      <c r="F644" t="inlineStr">
        <is>
          <t>Aboriginal and/or Torres Strait Islander</t>
        </is>
      </c>
      <c r="G644">
        <v>373</v>
      </c>
    </row>
    <row r="645">
      <c r="A645">
        <v>2023</v>
      </c>
      <c r="B645" t="inlineStr">
        <is>
          <t>June</t>
        </is>
      </c>
      <c r="C645" t="inlineStr">
        <is>
          <t>People</t>
        </is>
      </c>
      <c r="D645" t="inlineStr">
        <is>
          <t>20-24 years</t>
        </is>
      </c>
      <c r="E645" t="inlineStr">
        <is>
          <t>1 report</t>
        </is>
      </c>
      <c r="F645" t="inlineStr">
        <is>
          <t>Non-Indigenous</t>
        </is>
      </c>
      <c r="G645">
        <v>13320</v>
      </c>
    </row>
    <row r="646">
      <c r="A646">
        <v>2023</v>
      </c>
      <c r="B646" t="inlineStr">
        <is>
          <t>June</t>
        </is>
      </c>
      <c r="C646" t="inlineStr">
        <is>
          <t>People</t>
        </is>
      </c>
      <c r="D646" t="inlineStr">
        <is>
          <t>20-24 years</t>
        </is>
      </c>
      <c r="E646" t="inlineStr">
        <is>
          <t>1 report</t>
        </is>
      </c>
      <c r="F646" t="inlineStr">
        <is>
          <t>Total People</t>
        </is>
      </c>
      <c r="G646">
        <v>15493</v>
      </c>
    </row>
    <row r="647">
      <c r="A647">
        <v>2023</v>
      </c>
      <c r="B647" t="inlineStr">
        <is>
          <t>June</t>
        </is>
      </c>
      <c r="C647" t="inlineStr">
        <is>
          <t>People</t>
        </is>
      </c>
      <c r="D647" t="inlineStr">
        <is>
          <t>20-24 years</t>
        </is>
      </c>
      <c r="E647" t="inlineStr">
        <is>
          <t>More than 1 report</t>
        </is>
      </c>
      <c r="F647" t="inlineStr">
        <is>
          <t>Aboriginal and/or Torres Strait Islander</t>
        </is>
      </c>
      <c r="G647">
        <v>109</v>
      </c>
    </row>
    <row r="648">
      <c r="A648">
        <v>2023</v>
      </c>
      <c r="B648" t="inlineStr">
        <is>
          <t>June</t>
        </is>
      </c>
      <c r="C648" t="inlineStr">
        <is>
          <t>People</t>
        </is>
      </c>
      <c r="D648" t="inlineStr">
        <is>
          <t>20-24 years</t>
        </is>
      </c>
      <c r="E648" t="inlineStr">
        <is>
          <t>More than 1 report</t>
        </is>
      </c>
      <c r="F648" t="inlineStr">
        <is>
          <t>Non-Indigenous</t>
        </is>
      </c>
      <c r="G648">
        <v>1808</v>
      </c>
    </row>
    <row r="649">
      <c r="A649">
        <v>2023</v>
      </c>
      <c r="B649" t="inlineStr">
        <is>
          <t>June</t>
        </is>
      </c>
      <c r="C649" t="inlineStr">
        <is>
          <t>People</t>
        </is>
      </c>
      <c r="D649" t="inlineStr">
        <is>
          <t>20-24 years</t>
        </is>
      </c>
      <c r="E649" t="inlineStr">
        <is>
          <t>More than 1 report</t>
        </is>
      </c>
      <c r="F649" t="inlineStr">
        <is>
          <t>Total People</t>
        </is>
      </c>
      <c r="G649">
        <v>2004</v>
      </c>
    </row>
    <row r="650">
      <c r="A650">
        <v>2023</v>
      </c>
      <c r="B650" t="inlineStr">
        <is>
          <t>June</t>
        </is>
      </c>
      <c r="C650" t="inlineStr">
        <is>
          <t>People</t>
        </is>
      </c>
      <c r="D650" t="inlineStr">
        <is>
          <t>25-29 years</t>
        </is>
      </c>
      <c r="E650" t="inlineStr">
        <is>
          <t>1 report</t>
        </is>
      </c>
      <c r="F650" t="inlineStr">
        <is>
          <t>Aboriginal and/or Torres Strait Islander</t>
        </is>
      </c>
      <c r="G650">
        <v>357</v>
      </c>
    </row>
    <row r="651">
      <c r="A651">
        <v>2023</v>
      </c>
      <c r="B651" t="inlineStr">
        <is>
          <t>June</t>
        </is>
      </c>
      <c r="C651" t="inlineStr">
        <is>
          <t>People</t>
        </is>
      </c>
      <c r="D651" t="inlineStr">
        <is>
          <t>25-29 years</t>
        </is>
      </c>
      <c r="E651" t="inlineStr">
        <is>
          <t>1 report</t>
        </is>
      </c>
      <c r="F651" t="inlineStr">
        <is>
          <t>Non-Indigenous</t>
        </is>
      </c>
      <c r="G651">
        <v>16839</v>
      </c>
    </row>
    <row r="652">
      <c r="A652">
        <v>2023</v>
      </c>
      <c r="B652" t="inlineStr">
        <is>
          <t>June</t>
        </is>
      </c>
      <c r="C652" t="inlineStr">
        <is>
          <t>People</t>
        </is>
      </c>
      <c r="D652" t="inlineStr">
        <is>
          <t>25-29 years</t>
        </is>
      </c>
      <c r="E652" t="inlineStr">
        <is>
          <t>1 report</t>
        </is>
      </c>
      <c r="F652" t="inlineStr">
        <is>
          <t>Total People</t>
        </is>
      </c>
      <c r="G652">
        <v>19062</v>
      </c>
    </row>
    <row r="653">
      <c r="A653">
        <v>2023</v>
      </c>
      <c r="B653" t="inlineStr">
        <is>
          <t>June</t>
        </is>
      </c>
      <c r="C653" t="inlineStr">
        <is>
          <t>People</t>
        </is>
      </c>
      <c r="D653" t="inlineStr">
        <is>
          <t>25-29 years</t>
        </is>
      </c>
      <c r="E653" t="inlineStr">
        <is>
          <t>More than 1 report</t>
        </is>
      </c>
      <c r="F653" t="inlineStr">
        <is>
          <t>Aboriginal and/or Torres Strait Islander</t>
        </is>
      </c>
      <c r="G653">
        <v>117</v>
      </c>
    </row>
    <row r="654">
      <c r="A654">
        <v>2023</v>
      </c>
      <c r="B654" t="inlineStr">
        <is>
          <t>June</t>
        </is>
      </c>
      <c r="C654" t="inlineStr">
        <is>
          <t>People</t>
        </is>
      </c>
      <c r="D654" t="inlineStr">
        <is>
          <t>25-29 years</t>
        </is>
      </c>
      <c r="E654" t="inlineStr">
        <is>
          <t>More than 1 report</t>
        </is>
      </c>
      <c r="F654" t="inlineStr">
        <is>
          <t>Non-Indigenous</t>
        </is>
      </c>
      <c r="G654">
        <v>2491</v>
      </c>
    </row>
    <row r="655">
      <c r="A655">
        <v>2023</v>
      </c>
      <c r="B655" t="inlineStr">
        <is>
          <t>June</t>
        </is>
      </c>
      <c r="C655" t="inlineStr">
        <is>
          <t>People</t>
        </is>
      </c>
      <c r="D655" t="inlineStr">
        <is>
          <t>25-29 years</t>
        </is>
      </c>
      <c r="E655" t="inlineStr">
        <is>
          <t>More than 1 report</t>
        </is>
      </c>
      <c r="F655" t="inlineStr">
        <is>
          <t>Total People</t>
        </is>
      </c>
      <c r="G655">
        <v>2713</v>
      </c>
    </row>
    <row r="656">
      <c r="A656">
        <v>2023</v>
      </c>
      <c r="B656" t="inlineStr">
        <is>
          <t>June</t>
        </is>
      </c>
      <c r="C656" t="inlineStr">
        <is>
          <t>People</t>
        </is>
      </c>
      <c r="D656" t="inlineStr">
        <is>
          <t>30-34 years</t>
        </is>
      </c>
      <c r="E656" t="inlineStr">
        <is>
          <t>1 report</t>
        </is>
      </c>
      <c r="F656" t="inlineStr">
        <is>
          <t>Aboriginal and/or Torres Strait Islander</t>
        </is>
      </c>
      <c r="G656">
        <v>350</v>
      </c>
    </row>
    <row r="657">
      <c r="A657">
        <v>2023</v>
      </c>
      <c r="B657" t="inlineStr">
        <is>
          <t>June</t>
        </is>
      </c>
      <c r="C657" t="inlineStr">
        <is>
          <t>People</t>
        </is>
      </c>
      <c r="D657" t="inlineStr">
        <is>
          <t>30-34 years</t>
        </is>
      </c>
      <c r="E657" t="inlineStr">
        <is>
          <t>1 report</t>
        </is>
      </c>
      <c r="F657" t="inlineStr">
        <is>
          <t>Non-Indigenous</t>
        </is>
      </c>
      <c r="G657">
        <v>17079</v>
      </c>
    </row>
    <row r="658">
      <c r="A658">
        <v>2023</v>
      </c>
      <c r="B658" t="inlineStr">
        <is>
          <t>June</t>
        </is>
      </c>
      <c r="C658" t="inlineStr">
        <is>
          <t>People</t>
        </is>
      </c>
      <c r="D658" t="inlineStr">
        <is>
          <t>30-34 years</t>
        </is>
      </c>
      <c r="E658" t="inlineStr">
        <is>
          <t>1 report</t>
        </is>
      </c>
      <c r="F658" t="inlineStr">
        <is>
          <t>Total People</t>
        </is>
      </c>
      <c r="G658">
        <v>19063</v>
      </c>
    </row>
    <row r="659">
      <c r="A659">
        <v>2023</v>
      </c>
      <c r="B659" t="inlineStr">
        <is>
          <t>June</t>
        </is>
      </c>
      <c r="C659" t="inlineStr">
        <is>
          <t>People</t>
        </is>
      </c>
      <c r="D659" t="inlineStr">
        <is>
          <t>30-34 years</t>
        </is>
      </c>
      <c r="E659" t="inlineStr">
        <is>
          <t>More than 1 report</t>
        </is>
      </c>
      <c r="F659" t="inlineStr">
        <is>
          <t>Aboriginal and/or Torres Strait Islander</t>
        </is>
      </c>
      <c r="G659">
        <v>100</v>
      </c>
    </row>
    <row r="660">
      <c r="A660">
        <v>2023</v>
      </c>
      <c r="B660" t="inlineStr">
        <is>
          <t>June</t>
        </is>
      </c>
      <c r="C660" t="inlineStr">
        <is>
          <t>People</t>
        </is>
      </c>
      <c r="D660" t="inlineStr">
        <is>
          <t>30-34 years</t>
        </is>
      </c>
      <c r="E660" t="inlineStr">
        <is>
          <t>More than 1 report</t>
        </is>
      </c>
      <c r="F660" t="inlineStr">
        <is>
          <t>Non-Indigenous</t>
        </is>
      </c>
      <c r="G660">
        <v>2535</v>
      </c>
    </row>
    <row r="661">
      <c r="A661">
        <v>2023</v>
      </c>
      <c r="B661" t="inlineStr">
        <is>
          <t>June</t>
        </is>
      </c>
      <c r="C661" t="inlineStr">
        <is>
          <t>People</t>
        </is>
      </c>
      <c r="D661" t="inlineStr">
        <is>
          <t>30-34 years</t>
        </is>
      </c>
      <c r="E661" t="inlineStr">
        <is>
          <t>More than 1 report</t>
        </is>
      </c>
      <c r="F661" t="inlineStr">
        <is>
          <t>Total People</t>
        </is>
      </c>
      <c r="G661">
        <v>2704</v>
      </c>
    </row>
    <row r="662">
      <c r="A662">
        <v>2023</v>
      </c>
      <c r="B662" t="inlineStr">
        <is>
          <t>June</t>
        </is>
      </c>
      <c r="C662" t="inlineStr">
        <is>
          <t>People</t>
        </is>
      </c>
      <c r="D662" t="inlineStr">
        <is>
          <t>35-39 years</t>
        </is>
      </c>
      <c r="E662" t="inlineStr">
        <is>
          <t>1 report</t>
        </is>
      </c>
      <c r="F662" t="inlineStr">
        <is>
          <t>Aboriginal and/or Torres Strait Islander</t>
        </is>
      </c>
      <c r="G662">
        <v>261</v>
      </c>
    </row>
    <row r="663">
      <c r="A663">
        <v>2023</v>
      </c>
      <c r="B663" t="inlineStr">
        <is>
          <t>June</t>
        </is>
      </c>
      <c r="C663" t="inlineStr">
        <is>
          <t>People</t>
        </is>
      </c>
      <c r="D663" t="inlineStr">
        <is>
          <t>35-39 years</t>
        </is>
      </c>
      <c r="E663" t="inlineStr">
        <is>
          <t>1 report</t>
        </is>
      </c>
      <c r="F663" t="inlineStr">
        <is>
          <t>Non-Indigenous</t>
        </is>
      </c>
      <c r="G663">
        <v>15765</v>
      </c>
    </row>
    <row r="664">
      <c r="A664">
        <v>2023</v>
      </c>
      <c r="B664" t="inlineStr">
        <is>
          <t>June</t>
        </is>
      </c>
      <c r="C664" t="inlineStr">
        <is>
          <t>People</t>
        </is>
      </c>
      <c r="D664" t="inlineStr">
        <is>
          <t>35-39 years</t>
        </is>
      </c>
      <c r="E664" t="inlineStr">
        <is>
          <t>1 report</t>
        </is>
      </c>
      <c r="F664" t="inlineStr">
        <is>
          <t>Total People</t>
        </is>
      </c>
      <c r="G664">
        <v>17362</v>
      </c>
    </row>
    <row r="665">
      <c r="A665">
        <v>2023</v>
      </c>
      <c r="B665" t="inlineStr">
        <is>
          <t>June</t>
        </is>
      </c>
      <c r="C665" t="inlineStr">
        <is>
          <t>People</t>
        </is>
      </c>
      <c r="D665" t="inlineStr">
        <is>
          <t>35-39 years</t>
        </is>
      </c>
      <c r="E665" t="inlineStr">
        <is>
          <t>More than 1 report</t>
        </is>
      </c>
      <c r="F665" t="inlineStr">
        <is>
          <t>Aboriginal and/or Torres Strait Islander</t>
        </is>
      </c>
      <c r="G665">
        <v>92</v>
      </c>
    </row>
    <row r="666">
      <c r="A666">
        <v>2023</v>
      </c>
      <c r="B666" t="inlineStr">
        <is>
          <t>June</t>
        </is>
      </c>
      <c r="C666" t="inlineStr">
        <is>
          <t>People</t>
        </is>
      </c>
      <c r="D666" t="inlineStr">
        <is>
          <t>35-39 years</t>
        </is>
      </c>
      <c r="E666" t="inlineStr">
        <is>
          <t>More than 1 report</t>
        </is>
      </c>
      <c r="F666" t="inlineStr">
        <is>
          <t>Non-Indigenous</t>
        </is>
      </c>
      <c r="G666">
        <v>2453</v>
      </c>
    </row>
    <row r="667">
      <c r="A667">
        <v>2023</v>
      </c>
      <c r="B667" t="inlineStr">
        <is>
          <t>June</t>
        </is>
      </c>
      <c r="C667" t="inlineStr">
        <is>
          <t>People</t>
        </is>
      </c>
      <c r="D667" t="inlineStr">
        <is>
          <t>35-39 years</t>
        </is>
      </c>
      <c r="E667" t="inlineStr">
        <is>
          <t>More than 1 report</t>
        </is>
      </c>
      <c r="F667" t="inlineStr">
        <is>
          <t>Total People</t>
        </is>
      </c>
      <c r="G667">
        <v>2622</v>
      </c>
    </row>
    <row r="668">
      <c r="A668">
        <v>2023</v>
      </c>
      <c r="B668" t="inlineStr">
        <is>
          <t>June</t>
        </is>
      </c>
      <c r="C668" t="inlineStr">
        <is>
          <t>People</t>
        </is>
      </c>
      <c r="D668" t="inlineStr">
        <is>
          <t>40-44 years</t>
        </is>
      </c>
      <c r="E668" t="inlineStr">
        <is>
          <t>1 report</t>
        </is>
      </c>
      <c r="F668" t="inlineStr">
        <is>
          <t>Aboriginal and/or Torres Strait Islander</t>
        </is>
      </c>
      <c r="G668">
        <v>252</v>
      </c>
    </row>
    <row r="669">
      <c r="A669">
        <v>2023</v>
      </c>
      <c r="B669" t="inlineStr">
        <is>
          <t>June</t>
        </is>
      </c>
      <c r="C669" t="inlineStr">
        <is>
          <t>People</t>
        </is>
      </c>
      <c r="D669" t="inlineStr">
        <is>
          <t>40-44 years</t>
        </is>
      </c>
      <c r="E669" t="inlineStr">
        <is>
          <t>1 report</t>
        </is>
      </c>
      <c r="F669" t="inlineStr">
        <is>
          <t>Non-Indigenous</t>
        </is>
      </c>
      <c r="G669">
        <v>13424</v>
      </c>
    </row>
    <row r="670">
      <c r="A670">
        <v>2023</v>
      </c>
      <c r="B670" t="inlineStr">
        <is>
          <t>June</t>
        </is>
      </c>
      <c r="C670" t="inlineStr">
        <is>
          <t>People</t>
        </is>
      </c>
      <c r="D670" t="inlineStr">
        <is>
          <t>40-44 years</t>
        </is>
      </c>
      <c r="E670" t="inlineStr">
        <is>
          <t>1 report</t>
        </is>
      </c>
      <c r="F670" t="inlineStr">
        <is>
          <t>Total People</t>
        </is>
      </c>
      <c r="G670">
        <v>14867</v>
      </c>
    </row>
    <row r="671">
      <c r="A671">
        <v>2023</v>
      </c>
      <c r="B671" t="inlineStr">
        <is>
          <t>June</t>
        </is>
      </c>
      <c r="C671" t="inlineStr">
        <is>
          <t>People</t>
        </is>
      </c>
      <c r="D671" t="inlineStr">
        <is>
          <t>40-44 years</t>
        </is>
      </c>
      <c r="E671" t="inlineStr">
        <is>
          <t>More than 1 report</t>
        </is>
      </c>
      <c r="F671" t="inlineStr">
        <is>
          <t>Aboriginal and/or Torres Strait Islander</t>
        </is>
      </c>
      <c r="G671">
        <v>70</v>
      </c>
    </row>
    <row r="672">
      <c r="A672">
        <v>2023</v>
      </c>
      <c r="B672" t="inlineStr">
        <is>
          <t>June</t>
        </is>
      </c>
      <c r="C672" t="inlineStr">
        <is>
          <t>People</t>
        </is>
      </c>
      <c r="D672" t="inlineStr">
        <is>
          <t>40-44 years</t>
        </is>
      </c>
      <c r="E672" t="inlineStr">
        <is>
          <t>More than 1 report</t>
        </is>
      </c>
      <c r="F672" t="inlineStr">
        <is>
          <t>Non-Indigenous</t>
        </is>
      </c>
      <c r="G672">
        <v>2021</v>
      </c>
    </row>
    <row r="673">
      <c r="A673">
        <v>2023</v>
      </c>
      <c r="B673" t="inlineStr">
        <is>
          <t>June</t>
        </is>
      </c>
      <c r="C673" t="inlineStr">
        <is>
          <t>People</t>
        </is>
      </c>
      <c r="D673" t="inlineStr">
        <is>
          <t>40-44 years</t>
        </is>
      </c>
      <c r="E673" t="inlineStr">
        <is>
          <t>More than 1 report</t>
        </is>
      </c>
      <c r="F673" t="inlineStr">
        <is>
          <t>Total People</t>
        </is>
      </c>
      <c r="G673">
        <v>2147</v>
      </c>
    </row>
    <row r="674">
      <c r="A674">
        <v>2023</v>
      </c>
      <c r="B674" t="inlineStr">
        <is>
          <t>June</t>
        </is>
      </c>
      <c r="C674" t="inlineStr">
        <is>
          <t>People</t>
        </is>
      </c>
      <c r="D674" t="inlineStr">
        <is>
          <t>45-49 years</t>
        </is>
      </c>
      <c r="E674" t="inlineStr">
        <is>
          <t>1 report</t>
        </is>
      </c>
      <c r="F674" t="inlineStr">
        <is>
          <t>Aboriginal and/or Torres Strait Islander</t>
        </is>
      </c>
      <c r="G674">
        <v>172</v>
      </c>
    </row>
    <row r="675">
      <c r="A675">
        <v>2023</v>
      </c>
      <c r="B675" t="inlineStr">
        <is>
          <t>June</t>
        </is>
      </c>
      <c r="C675" t="inlineStr">
        <is>
          <t>People</t>
        </is>
      </c>
      <c r="D675" t="inlineStr">
        <is>
          <t>45-49 years</t>
        </is>
      </c>
      <c r="E675" t="inlineStr">
        <is>
          <t>1 report</t>
        </is>
      </c>
      <c r="F675" t="inlineStr">
        <is>
          <t>Non-Indigenous</t>
        </is>
      </c>
      <c r="G675">
        <v>11759</v>
      </c>
    </row>
    <row r="676">
      <c r="A676">
        <v>2023</v>
      </c>
      <c r="B676" t="inlineStr">
        <is>
          <t>June</t>
        </is>
      </c>
      <c r="C676" t="inlineStr">
        <is>
          <t>People</t>
        </is>
      </c>
      <c r="D676" t="inlineStr">
        <is>
          <t>45-49 years</t>
        </is>
      </c>
      <c r="E676" t="inlineStr">
        <is>
          <t>1 report</t>
        </is>
      </c>
      <c r="F676" t="inlineStr">
        <is>
          <t>Total People</t>
        </is>
      </c>
      <c r="G676">
        <v>13014</v>
      </c>
    </row>
    <row r="677">
      <c r="A677">
        <v>2023</v>
      </c>
      <c r="B677" t="inlineStr">
        <is>
          <t>June</t>
        </is>
      </c>
      <c r="C677" t="inlineStr">
        <is>
          <t>People</t>
        </is>
      </c>
      <c r="D677" t="inlineStr">
        <is>
          <t>45-49 years</t>
        </is>
      </c>
      <c r="E677" t="inlineStr">
        <is>
          <t>More than 1 report</t>
        </is>
      </c>
      <c r="F677" t="inlineStr">
        <is>
          <t>Aboriginal and/or Torres Strait Islander</t>
        </is>
      </c>
      <c r="G677">
        <v>63</v>
      </c>
    </row>
    <row r="678">
      <c r="A678">
        <v>2023</v>
      </c>
      <c r="B678" t="inlineStr">
        <is>
          <t>June</t>
        </is>
      </c>
      <c r="C678" t="inlineStr">
        <is>
          <t>People</t>
        </is>
      </c>
      <c r="D678" t="inlineStr">
        <is>
          <t>45-49 years</t>
        </is>
      </c>
      <c r="E678" t="inlineStr">
        <is>
          <t>More than 1 report</t>
        </is>
      </c>
      <c r="F678" t="inlineStr">
        <is>
          <t>Non-Indigenous</t>
        </is>
      </c>
      <c r="G678">
        <v>1726</v>
      </c>
    </row>
    <row r="679">
      <c r="A679">
        <v>2023</v>
      </c>
      <c r="B679" t="inlineStr">
        <is>
          <t>June</t>
        </is>
      </c>
      <c r="C679" t="inlineStr">
        <is>
          <t>People</t>
        </is>
      </c>
      <c r="D679" t="inlineStr">
        <is>
          <t>45-49 years</t>
        </is>
      </c>
      <c r="E679" t="inlineStr">
        <is>
          <t>More than 1 report</t>
        </is>
      </c>
      <c r="F679" t="inlineStr">
        <is>
          <t>Total People</t>
        </is>
      </c>
      <c r="G679">
        <v>1846</v>
      </c>
    </row>
    <row r="680">
      <c r="A680">
        <v>2023</v>
      </c>
      <c r="B680" t="inlineStr">
        <is>
          <t>June</t>
        </is>
      </c>
      <c r="C680" t="inlineStr">
        <is>
          <t>People</t>
        </is>
      </c>
      <c r="D680" t="inlineStr">
        <is>
          <t>50-54 years</t>
        </is>
      </c>
      <c r="E680" t="inlineStr">
        <is>
          <t>1 report</t>
        </is>
      </c>
      <c r="F680" t="inlineStr">
        <is>
          <t>Aboriginal and/or Torres Strait Islander</t>
        </is>
      </c>
      <c r="G680">
        <v>190</v>
      </c>
    </row>
    <row r="681">
      <c r="A681">
        <v>2023</v>
      </c>
      <c r="B681" t="inlineStr">
        <is>
          <t>June</t>
        </is>
      </c>
      <c r="C681" t="inlineStr">
        <is>
          <t>People</t>
        </is>
      </c>
      <c r="D681" t="inlineStr">
        <is>
          <t>50-54 years</t>
        </is>
      </c>
      <c r="E681" t="inlineStr">
        <is>
          <t>1 report</t>
        </is>
      </c>
      <c r="F681" t="inlineStr">
        <is>
          <t>Non-Indigenous</t>
        </is>
      </c>
      <c r="G681">
        <v>11332</v>
      </c>
    </row>
    <row r="682">
      <c r="A682">
        <v>2023</v>
      </c>
      <c r="B682" t="inlineStr">
        <is>
          <t>June</t>
        </is>
      </c>
      <c r="C682" t="inlineStr">
        <is>
          <t>People</t>
        </is>
      </c>
      <c r="D682" t="inlineStr">
        <is>
          <t>50-54 years</t>
        </is>
      </c>
      <c r="E682" t="inlineStr">
        <is>
          <t>1 report</t>
        </is>
      </c>
      <c r="F682" t="inlineStr">
        <is>
          <t>Total People</t>
        </is>
      </c>
      <c r="G682">
        <v>12613</v>
      </c>
    </row>
    <row r="683">
      <c r="A683">
        <v>2023</v>
      </c>
      <c r="B683" t="inlineStr">
        <is>
          <t>June</t>
        </is>
      </c>
      <c r="C683" t="inlineStr">
        <is>
          <t>People</t>
        </is>
      </c>
      <c r="D683" t="inlineStr">
        <is>
          <t>50-54 years</t>
        </is>
      </c>
      <c r="E683" t="inlineStr">
        <is>
          <t>More than 1 report</t>
        </is>
      </c>
      <c r="F683" t="inlineStr">
        <is>
          <t>Aboriginal and/or Torres Strait Islander</t>
        </is>
      </c>
      <c r="G683">
        <v>46</v>
      </c>
    </row>
    <row r="684">
      <c r="A684">
        <v>2023</v>
      </c>
      <c r="B684" t="inlineStr">
        <is>
          <t>June</t>
        </is>
      </c>
      <c r="C684" t="inlineStr">
        <is>
          <t>People</t>
        </is>
      </c>
      <c r="D684" t="inlineStr">
        <is>
          <t>50-54 years</t>
        </is>
      </c>
      <c r="E684" t="inlineStr">
        <is>
          <t>More than 1 report</t>
        </is>
      </c>
      <c r="F684" t="inlineStr">
        <is>
          <t>Non-Indigenous</t>
        </is>
      </c>
      <c r="G684">
        <v>1525</v>
      </c>
    </row>
    <row r="685">
      <c r="A685">
        <v>2023</v>
      </c>
      <c r="B685" t="inlineStr">
        <is>
          <t>June</t>
        </is>
      </c>
      <c r="C685" t="inlineStr">
        <is>
          <t>People</t>
        </is>
      </c>
      <c r="D685" t="inlineStr">
        <is>
          <t>50-54 years</t>
        </is>
      </c>
      <c r="E685" t="inlineStr">
        <is>
          <t>More than 1 report</t>
        </is>
      </c>
      <c r="F685" t="inlineStr">
        <is>
          <t>Total People</t>
        </is>
      </c>
      <c r="G685">
        <v>1633</v>
      </c>
    </row>
    <row r="686">
      <c r="A686">
        <v>2023</v>
      </c>
      <c r="B686" t="inlineStr">
        <is>
          <t>June</t>
        </is>
      </c>
      <c r="C686" t="inlineStr">
        <is>
          <t>People</t>
        </is>
      </c>
      <c r="D686" t="inlineStr">
        <is>
          <t>55-59 years</t>
        </is>
      </c>
      <c r="E686" t="inlineStr">
        <is>
          <t>1 report</t>
        </is>
      </c>
      <c r="F686" t="inlineStr">
        <is>
          <t>Aboriginal and/or Torres Strait Islander</t>
        </is>
      </c>
      <c r="G686">
        <v>130</v>
      </c>
    </row>
    <row r="687">
      <c r="A687">
        <v>2023</v>
      </c>
      <c r="B687" t="inlineStr">
        <is>
          <t>June</t>
        </is>
      </c>
      <c r="C687" t="inlineStr">
        <is>
          <t>People</t>
        </is>
      </c>
      <c r="D687" t="inlineStr">
        <is>
          <t>55-59 years</t>
        </is>
      </c>
      <c r="E687" t="inlineStr">
        <is>
          <t>1 report</t>
        </is>
      </c>
      <c r="F687" t="inlineStr">
        <is>
          <t>Non-Indigenous</t>
        </is>
      </c>
      <c r="G687">
        <v>8854</v>
      </c>
    </row>
    <row r="688">
      <c r="A688">
        <v>2023</v>
      </c>
      <c r="B688" t="inlineStr">
        <is>
          <t>June</t>
        </is>
      </c>
      <c r="C688" t="inlineStr">
        <is>
          <t>People</t>
        </is>
      </c>
      <c r="D688" t="inlineStr">
        <is>
          <t>55-59 years</t>
        </is>
      </c>
      <c r="E688" t="inlineStr">
        <is>
          <t>1 report</t>
        </is>
      </c>
      <c r="F688" t="inlineStr">
        <is>
          <t>Total People</t>
        </is>
      </c>
      <c r="G688">
        <v>9905</v>
      </c>
    </row>
    <row r="689">
      <c r="A689">
        <v>2023</v>
      </c>
      <c r="B689" t="inlineStr">
        <is>
          <t>June</t>
        </is>
      </c>
      <c r="C689" t="inlineStr">
        <is>
          <t>People</t>
        </is>
      </c>
      <c r="D689" t="inlineStr">
        <is>
          <t>55-59 years</t>
        </is>
      </c>
      <c r="E689" t="inlineStr">
        <is>
          <t>More than 1 report</t>
        </is>
      </c>
      <c r="F689" t="inlineStr">
        <is>
          <t>Aboriginal and/or Torres Strait Islander</t>
        </is>
      </c>
      <c r="G689">
        <v>37</v>
      </c>
    </row>
    <row r="690">
      <c r="A690">
        <v>2023</v>
      </c>
      <c r="B690" t="inlineStr">
        <is>
          <t>June</t>
        </is>
      </c>
      <c r="C690" t="inlineStr">
        <is>
          <t>People</t>
        </is>
      </c>
      <c r="D690" t="inlineStr">
        <is>
          <t>55-59 years</t>
        </is>
      </c>
      <c r="E690" t="inlineStr">
        <is>
          <t>More than 1 report</t>
        </is>
      </c>
      <c r="F690" t="inlineStr">
        <is>
          <t>Non-Indigenous</t>
        </is>
      </c>
      <c r="G690">
        <v>1118</v>
      </c>
    </row>
    <row r="691">
      <c r="A691">
        <v>2023</v>
      </c>
      <c r="B691" t="inlineStr">
        <is>
          <t>June</t>
        </is>
      </c>
      <c r="C691" t="inlineStr">
        <is>
          <t>People</t>
        </is>
      </c>
      <c r="D691" t="inlineStr">
        <is>
          <t>55-59 years</t>
        </is>
      </c>
      <c r="E691" t="inlineStr">
        <is>
          <t>More than 1 report</t>
        </is>
      </c>
      <c r="F691" t="inlineStr">
        <is>
          <t>Total People</t>
        </is>
      </c>
      <c r="G691">
        <v>1195</v>
      </c>
    </row>
    <row r="692">
      <c r="A692">
        <v>2023</v>
      </c>
      <c r="B692" t="inlineStr">
        <is>
          <t>June</t>
        </is>
      </c>
      <c r="C692" t="inlineStr">
        <is>
          <t>People</t>
        </is>
      </c>
      <c r="D692" t="inlineStr">
        <is>
          <t>60 years and over</t>
        </is>
      </c>
      <c r="E692" t="inlineStr">
        <is>
          <t>1 report</t>
        </is>
      </c>
      <c r="F692" t="inlineStr">
        <is>
          <t>Aboriginal and/or Torres Strait Islander</t>
        </is>
      </c>
      <c r="G692">
        <v>217</v>
      </c>
    </row>
    <row r="693">
      <c r="A693">
        <v>2023</v>
      </c>
      <c r="B693" t="inlineStr">
        <is>
          <t>June</t>
        </is>
      </c>
      <c r="C693" t="inlineStr">
        <is>
          <t>People</t>
        </is>
      </c>
      <c r="D693" t="inlineStr">
        <is>
          <t>60 years and over</t>
        </is>
      </c>
      <c r="E693" t="inlineStr">
        <is>
          <t>1 report</t>
        </is>
      </c>
      <c r="F693" t="inlineStr">
        <is>
          <t>Non-Indigenous</t>
        </is>
      </c>
      <c r="G693">
        <v>20117</v>
      </c>
    </row>
    <row r="694">
      <c r="A694">
        <v>2023</v>
      </c>
      <c r="B694" t="inlineStr">
        <is>
          <t>June</t>
        </is>
      </c>
      <c r="C694" t="inlineStr">
        <is>
          <t>People</t>
        </is>
      </c>
      <c r="D694" t="inlineStr">
        <is>
          <t>60 years and over</t>
        </is>
      </c>
      <c r="E694" t="inlineStr">
        <is>
          <t>1 report</t>
        </is>
      </c>
      <c r="F694" t="inlineStr">
        <is>
          <t>Total People</t>
        </is>
      </c>
      <c r="G694">
        <v>23376</v>
      </c>
    </row>
    <row r="695">
      <c r="A695">
        <v>2023</v>
      </c>
      <c r="B695" t="inlineStr">
        <is>
          <t>June</t>
        </is>
      </c>
      <c r="C695" t="inlineStr">
        <is>
          <t>People</t>
        </is>
      </c>
      <c r="D695" t="inlineStr">
        <is>
          <t>60 years and over</t>
        </is>
      </c>
      <c r="E695" t="inlineStr">
        <is>
          <t>More than 1 report</t>
        </is>
      </c>
      <c r="F695" t="inlineStr">
        <is>
          <t>Aboriginal and/or Torres Strait Islander</t>
        </is>
      </c>
      <c r="G695">
        <v>45</v>
      </c>
    </row>
    <row r="696">
      <c r="A696">
        <v>2023</v>
      </c>
      <c r="B696" t="inlineStr">
        <is>
          <t>June</t>
        </is>
      </c>
      <c r="C696" t="inlineStr">
        <is>
          <t>People</t>
        </is>
      </c>
      <c r="D696" t="inlineStr">
        <is>
          <t>60 years and over</t>
        </is>
      </c>
      <c r="E696" t="inlineStr">
        <is>
          <t>More than 1 report</t>
        </is>
      </c>
      <c r="F696" t="inlineStr">
        <is>
          <t>Non-Indigenous</t>
        </is>
      </c>
      <c r="G696">
        <v>2171</v>
      </c>
    </row>
    <row r="697">
      <c r="A697">
        <v>2023</v>
      </c>
      <c r="B697" t="inlineStr">
        <is>
          <t>June</t>
        </is>
      </c>
      <c r="C697" t="inlineStr">
        <is>
          <t>People</t>
        </is>
      </c>
      <c r="D697" t="inlineStr">
        <is>
          <t>60 years and over</t>
        </is>
      </c>
      <c r="E697" t="inlineStr">
        <is>
          <t>More than 1 report</t>
        </is>
      </c>
      <c r="F697" t="inlineStr">
        <is>
          <t>Total People</t>
        </is>
      </c>
      <c r="G697">
        <v>2335</v>
      </c>
    </row>
    <row r="698">
      <c r="A698">
        <v>2023</v>
      </c>
      <c r="B698" t="inlineStr">
        <is>
          <t>June</t>
        </is>
      </c>
      <c r="C698" t="inlineStr">
        <is>
          <t>People</t>
        </is>
      </c>
      <c r="D698" t="inlineStr">
        <is>
          <t>Total</t>
        </is>
      </c>
      <c r="E698" t="inlineStr">
        <is>
          <t>1 report</t>
        </is>
      </c>
      <c r="F698" t="inlineStr">
        <is>
          <t>Aboriginal and/or Torres Strait Islander</t>
        </is>
      </c>
      <c r="G698">
        <v>2986</v>
      </c>
    </row>
    <row r="699">
      <c r="A699">
        <v>2023</v>
      </c>
      <c r="B699" t="inlineStr">
        <is>
          <t>June</t>
        </is>
      </c>
      <c r="C699" t="inlineStr">
        <is>
          <t>People</t>
        </is>
      </c>
      <c r="D699" t="inlineStr">
        <is>
          <t>Total</t>
        </is>
      </c>
      <c r="E699" t="inlineStr">
        <is>
          <t>1 report</t>
        </is>
      </c>
      <c r="F699" t="inlineStr">
        <is>
          <t>Non-Indigenous</t>
        </is>
      </c>
      <c r="G699">
        <v>141951</v>
      </c>
    </row>
    <row r="700">
      <c r="A700">
        <v>2023</v>
      </c>
      <c r="B700" t="inlineStr">
        <is>
          <t>June</t>
        </is>
      </c>
      <c r="C700" t="inlineStr">
        <is>
          <t>People</t>
        </is>
      </c>
      <c r="D700" t="inlineStr">
        <is>
          <t>Total</t>
        </is>
      </c>
      <c r="E700" t="inlineStr">
        <is>
          <t>1 report</t>
        </is>
      </c>
      <c r="F700" t="inlineStr">
        <is>
          <t>Total People</t>
        </is>
      </c>
      <c r="G700">
        <v>162078</v>
      </c>
    </row>
    <row r="701">
      <c r="A701">
        <v>2023</v>
      </c>
      <c r="B701" t="inlineStr">
        <is>
          <t>June</t>
        </is>
      </c>
      <c r="C701" t="inlineStr">
        <is>
          <t>People</t>
        </is>
      </c>
      <c r="D701" t="inlineStr">
        <is>
          <t>Total</t>
        </is>
      </c>
      <c r="E701" t="inlineStr">
        <is>
          <t>More than 1 report</t>
        </is>
      </c>
      <c r="F701" t="inlineStr">
        <is>
          <t>Aboriginal and/or Torres Strait Islander</t>
        </is>
      </c>
      <c r="G701">
        <v>841</v>
      </c>
    </row>
    <row r="702">
      <c r="A702">
        <v>2023</v>
      </c>
      <c r="B702" t="inlineStr">
        <is>
          <t>June</t>
        </is>
      </c>
      <c r="C702" t="inlineStr">
        <is>
          <t>People</t>
        </is>
      </c>
      <c r="D702" t="inlineStr">
        <is>
          <t>Total</t>
        </is>
      </c>
      <c r="E702" t="inlineStr">
        <is>
          <t>More than 1 report</t>
        </is>
      </c>
      <c r="F702" t="inlineStr">
        <is>
          <t>Non-Indigenous</t>
        </is>
      </c>
      <c r="G702">
        <v>19770</v>
      </c>
    </row>
    <row r="703">
      <c r="A703">
        <v>2023</v>
      </c>
      <c r="B703" t="inlineStr">
        <is>
          <t>June</t>
        </is>
      </c>
      <c r="C703" t="inlineStr">
        <is>
          <t>People</t>
        </is>
      </c>
      <c r="D703" t="inlineStr">
        <is>
          <t>Total</t>
        </is>
      </c>
      <c r="E703" t="inlineStr">
        <is>
          <t>More than 1 report</t>
        </is>
      </c>
      <c r="F703" t="inlineStr">
        <is>
          <t>Total People</t>
        </is>
      </c>
      <c r="G703">
        <v>21414</v>
      </c>
    </row>
    <row r="704">
      <c r="A704">
        <v>2022</v>
      </c>
      <c r="B704" t="inlineStr">
        <is>
          <t>June</t>
        </is>
      </c>
      <c r="C704" t="inlineStr">
        <is>
          <t>Females</t>
        </is>
      </c>
      <c r="D704" t="inlineStr">
        <is>
          <t>00-09 years</t>
        </is>
      </c>
      <c r="E704" t="inlineStr">
        <is>
          <t>1 report</t>
        </is>
      </c>
      <c r="F704" t="inlineStr">
        <is>
          <t>Aboriginal and/or Torres Strait Islander</t>
        </is>
      </c>
      <c r="G704">
        <v>40</v>
      </c>
    </row>
    <row r="705">
      <c r="A705">
        <v>2022</v>
      </c>
      <c r="B705" t="inlineStr">
        <is>
          <t>June</t>
        </is>
      </c>
      <c r="C705" t="inlineStr">
        <is>
          <t>Females</t>
        </is>
      </c>
      <c r="D705" t="inlineStr">
        <is>
          <t>00-09 years</t>
        </is>
      </c>
      <c r="E705" t="inlineStr">
        <is>
          <t>1 report</t>
        </is>
      </c>
      <c r="F705" t="inlineStr">
        <is>
          <t>Non-Indigenous</t>
        </is>
      </c>
      <c r="G705">
        <v>461</v>
      </c>
    </row>
    <row r="706">
      <c r="A706">
        <v>2022</v>
      </c>
      <c r="B706" t="inlineStr">
        <is>
          <t>June</t>
        </is>
      </c>
      <c r="C706" t="inlineStr">
        <is>
          <t>Females</t>
        </is>
      </c>
      <c r="D706" t="inlineStr">
        <is>
          <t>00-09 years</t>
        </is>
      </c>
      <c r="E706" t="inlineStr">
        <is>
          <t>1 report</t>
        </is>
      </c>
      <c r="F706" t="inlineStr">
        <is>
          <t>Total People</t>
        </is>
      </c>
      <c r="G706">
        <v>656</v>
      </c>
    </row>
    <row r="707">
      <c r="A707">
        <v>2022</v>
      </c>
      <c r="B707" t="inlineStr">
        <is>
          <t>June</t>
        </is>
      </c>
      <c r="C707" t="inlineStr">
        <is>
          <t>Females</t>
        </is>
      </c>
      <c r="D707" t="inlineStr">
        <is>
          <t>00-09 years</t>
        </is>
      </c>
      <c r="E707" t="inlineStr">
        <is>
          <t>More than 1 report</t>
        </is>
      </c>
      <c r="F707" t="inlineStr">
        <is>
          <t>Aboriginal and/or Torres Strait Islander</t>
        </is>
      </c>
      <c r="G707">
        <v>5</v>
      </c>
    </row>
    <row r="708">
      <c r="A708">
        <v>2022</v>
      </c>
      <c r="B708" t="inlineStr">
        <is>
          <t>June</t>
        </is>
      </c>
      <c r="C708" t="inlineStr">
        <is>
          <t>Females</t>
        </is>
      </c>
      <c r="D708" t="inlineStr">
        <is>
          <t>00-09 years</t>
        </is>
      </c>
      <c r="E708" t="inlineStr">
        <is>
          <t>More than 1 report</t>
        </is>
      </c>
      <c r="F708" t="inlineStr">
        <is>
          <t>Non-Indigenous</t>
        </is>
      </c>
      <c r="G708">
        <v>43</v>
      </c>
    </row>
    <row r="709">
      <c r="A709">
        <v>2022</v>
      </c>
      <c r="B709" t="inlineStr">
        <is>
          <t>June</t>
        </is>
      </c>
      <c r="C709" t="inlineStr">
        <is>
          <t>Females</t>
        </is>
      </c>
      <c r="D709" t="inlineStr">
        <is>
          <t>00-09 years</t>
        </is>
      </c>
      <c r="E709" t="inlineStr">
        <is>
          <t>More than 1 report</t>
        </is>
      </c>
      <c r="F709" t="inlineStr">
        <is>
          <t>Total People</t>
        </is>
      </c>
      <c r="G709">
        <v>55</v>
      </c>
    </row>
    <row r="710">
      <c r="A710">
        <v>2022</v>
      </c>
      <c r="B710" t="inlineStr">
        <is>
          <t>June</t>
        </is>
      </c>
      <c r="C710" t="inlineStr">
        <is>
          <t>Females</t>
        </is>
      </c>
      <c r="D710" t="inlineStr">
        <is>
          <t>10-14 years</t>
        </is>
      </c>
      <c r="E710" t="inlineStr">
        <is>
          <t>1 report</t>
        </is>
      </c>
      <c r="F710" t="inlineStr">
        <is>
          <t>Aboriginal and/or Torres Strait Islander</t>
        </is>
      </c>
      <c r="G710">
        <v>109</v>
      </c>
    </row>
    <row r="711">
      <c r="A711">
        <v>2022</v>
      </c>
      <c r="B711" t="inlineStr">
        <is>
          <t>June</t>
        </is>
      </c>
      <c r="C711" t="inlineStr">
        <is>
          <t>Females</t>
        </is>
      </c>
      <c r="D711" t="inlineStr">
        <is>
          <t>10-14 years</t>
        </is>
      </c>
      <c r="E711" t="inlineStr">
        <is>
          <t>1 report</t>
        </is>
      </c>
      <c r="F711" t="inlineStr">
        <is>
          <t>Non-Indigenous</t>
        </is>
      </c>
      <c r="G711">
        <v>1375</v>
      </c>
    </row>
    <row r="712">
      <c r="A712">
        <v>2022</v>
      </c>
      <c r="B712" t="inlineStr">
        <is>
          <t>June</t>
        </is>
      </c>
      <c r="C712" t="inlineStr">
        <is>
          <t>Females</t>
        </is>
      </c>
      <c r="D712" t="inlineStr">
        <is>
          <t>10-14 years</t>
        </is>
      </c>
      <c r="E712" t="inlineStr">
        <is>
          <t>1 report</t>
        </is>
      </c>
      <c r="F712" t="inlineStr">
        <is>
          <t>Total People</t>
        </is>
      </c>
      <c r="G712">
        <v>1861</v>
      </c>
    </row>
    <row r="713">
      <c r="A713">
        <v>2022</v>
      </c>
      <c r="B713" t="inlineStr">
        <is>
          <t>June</t>
        </is>
      </c>
      <c r="C713" t="inlineStr">
        <is>
          <t>Females</t>
        </is>
      </c>
      <c r="D713" t="inlineStr">
        <is>
          <t>10-14 years</t>
        </is>
      </c>
      <c r="E713" t="inlineStr">
        <is>
          <t>More than 1 report</t>
        </is>
      </c>
      <c r="F713" t="inlineStr">
        <is>
          <t>Aboriginal and/or Torres Strait Islander</t>
        </is>
      </c>
      <c r="G713">
        <v>32</v>
      </c>
    </row>
    <row r="714">
      <c r="A714">
        <v>2022</v>
      </c>
      <c r="B714" t="inlineStr">
        <is>
          <t>June</t>
        </is>
      </c>
      <c r="C714" t="inlineStr">
        <is>
          <t>Females</t>
        </is>
      </c>
      <c r="D714" t="inlineStr">
        <is>
          <t>10-14 years</t>
        </is>
      </c>
      <c r="E714" t="inlineStr">
        <is>
          <t>More than 1 report</t>
        </is>
      </c>
      <c r="F714" t="inlineStr">
        <is>
          <t>Non-Indigenous</t>
        </is>
      </c>
      <c r="G714">
        <v>282</v>
      </c>
    </row>
    <row r="715">
      <c r="A715">
        <v>2022</v>
      </c>
      <c r="B715" t="inlineStr">
        <is>
          <t>June</t>
        </is>
      </c>
      <c r="C715" t="inlineStr">
        <is>
          <t>Females</t>
        </is>
      </c>
      <c r="D715" t="inlineStr">
        <is>
          <t>10-14 years</t>
        </is>
      </c>
      <c r="E715" t="inlineStr">
        <is>
          <t>More than 1 report</t>
        </is>
      </c>
      <c r="F715" t="inlineStr">
        <is>
          <t>Total People</t>
        </is>
      </c>
      <c r="G715">
        <v>335</v>
      </c>
    </row>
    <row r="716">
      <c r="A716">
        <v>2022</v>
      </c>
      <c r="B716" t="inlineStr">
        <is>
          <t>June</t>
        </is>
      </c>
      <c r="C716" t="inlineStr">
        <is>
          <t>Females</t>
        </is>
      </c>
      <c r="D716" t="inlineStr">
        <is>
          <t>15-19 years</t>
        </is>
      </c>
      <c r="E716" t="inlineStr">
        <is>
          <t>1 report</t>
        </is>
      </c>
      <c r="F716" t="inlineStr">
        <is>
          <t>Aboriginal and/or Torres Strait Islander</t>
        </is>
      </c>
      <c r="G716">
        <v>167</v>
      </c>
    </row>
    <row r="717">
      <c r="A717">
        <v>2022</v>
      </c>
      <c r="B717" t="inlineStr">
        <is>
          <t>June</t>
        </is>
      </c>
      <c r="C717" t="inlineStr">
        <is>
          <t>Females</t>
        </is>
      </c>
      <c r="D717" t="inlineStr">
        <is>
          <t>15-19 years</t>
        </is>
      </c>
      <c r="E717" t="inlineStr">
        <is>
          <t>1 report</t>
        </is>
      </c>
      <c r="F717" t="inlineStr">
        <is>
          <t>Non-Indigenous</t>
        </is>
      </c>
      <c r="G717">
        <v>3130</v>
      </c>
    </row>
    <row r="718">
      <c r="A718">
        <v>2022</v>
      </c>
      <c r="B718" t="inlineStr">
        <is>
          <t>June</t>
        </is>
      </c>
      <c r="C718" t="inlineStr">
        <is>
          <t>Females</t>
        </is>
      </c>
      <c r="D718" t="inlineStr">
        <is>
          <t>15-19 years</t>
        </is>
      </c>
      <c r="E718" t="inlineStr">
        <is>
          <t>1 report</t>
        </is>
      </c>
      <c r="F718" t="inlineStr">
        <is>
          <t>Total People</t>
        </is>
      </c>
      <c r="G718">
        <v>3938</v>
      </c>
    </row>
    <row r="719">
      <c r="A719">
        <v>2022</v>
      </c>
      <c r="B719" t="inlineStr">
        <is>
          <t>June</t>
        </is>
      </c>
      <c r="C719" t="inlineStr">
        <is>
          <t>Females</t>
        </is>
      </c>
      <c r="D719" t="inlineStr">
        <is>
          <t>15-19 years</t>
        </is>
      </c>
      <c r="E719" t="inlineStr">
        <is>
          <t>More than 1 report</t>
        </is>
      </c>
      <c r="F719" t="inlineStr">
        <is>
          <t>Aboriginal and/or Torres Strait Islander</t>
        </is>
      </c>
      <c r="G719">
        <v>71</v>
      </c>
    </row>
    <row r="720">
      <c r="A720">
        <v>2022</v>
      </c>
      <c r="B720" t="inlineStr">
        <is>
          <t>June</t>
        </is>
      </c>
      <c r="C720" t="inlineStr">
        <is>
          <t>Females</t>
        </is>
      </c>
      <c r="D720" t="inlineStr">
        <is>
          <t>15-19 years</t>
        </is>
      </c>
      <c r="E720" t="inlineStr">
        <is>
          <t>More than 1 report</t>
        </is>
      </c>
      <c r="F720" t="inlineStr">
        <is>
          <t>Non-Indigenous</t>
        </is>
      </c>
      <c r="G720">
        <v>650</v>
      </c>
    </row>
    <row r="721">
      <c r="A721">
        <v>2022</v>
      </c>
      <c r="B721" t="inlineStr">
        <is>
          <t>June</t>
        </is>
      </c>
      <c r="C721" t="inlineStr">
        <is>
          <t>Females</t>
        </is>
      </c>
      <c r="D721" t="inlineStr">
        <is>
          <t>15-19 years</t>
        </is>
      </c>
      <c r="E721" t="inlineStr">
        <is>
          <t>More than 1 report</t>
        </is>
      </c>
      <c r="F721" t="inlineStr">
        <is>
          <t>Total People</t>
        </is>
      </c>
      <c r="G721">
        <v>755</v>
      </c>
    </row>
    <row r="722">
      <c r="A722">
        <v>2022</v>
      </c>
      <c r="B722" t="inlineStr">
        <is>
          <t>June</t>
        </is>
      </c>
      <c r="C722" t="inlineStr">
        <is>
          <t>Females</t>
        </is>
      </c>
      <c r="D722" t="inlineStr">
        <is>
          <t>20-24 years</t>
        </is>
      </c>
      <c r="E722" t="inlineStr">
        <is>
          <t>1 report</t>
        </is>
      </c>
      <c r="F722" t="inlineStr">
        <is>
          <t>Aboriginal and/or Torres Strait Islander</t>
        </is>
      </c>
      <c r="G722">
        <v>210</v>
      </c>
    </row>
    <row r="723">
      <c r="A723">
        <v>2022</v>
      </c>
      <c r="B723" t="inlineStr">
        <is>
          <t>June</t>
        </is>
      </c>
      <c r="C723" t="inlineStr">
        <is>
          <t>Females</t>
        </is>
      </c>
      <c r="D723" t="inlineStr">
        <is>
          <t>20-24 years</t>
        </is>
      </c>
      <c r="E723" t="inlineStr">
        <is>
          <t>1 report</t>
        </is>
      </c>
      <c r="F723" t="inlineStr">
        <is>
          <t>Non-Indigenous</t>
        </is>
      </c>
      <c r="G723">
        <v>5366</v>
      </c>
    </row>
    <row r="724">
      <c r="A724">
        <v>2022</v>
      </c>
      <c r="B724" t="inlineStr">
        <is>
          <t>June</t>
        </is>
      </c>
      <c r="C724" t="inlineStr">
        <is>
          <t>Females</t>
        </is>
      </c>
      <c r="D724" t="inlineStr">
        <is>
          <t>20-24 years</t>
        </is>
      </c>
      <c r="E724" t="inlineStr">
        <is>
          <t>1 report</t>
        </is>
      </c>
      <c r="F724" t="inlineStr">
        <is>
          <t>Total People</t>
        </is>
      </c>
      <c r="G724">
        <v>6271</v>
      </c>
    </row>
    <row r="725">
      <c r="A725">
        <v>2022</v>
      </c>
      <c r="B725" t="inlineStr">
        <is>
          <t>June</t>
        </is>
      </c>
      <c r="C725" t="inlineStr">
        <is>
          <t>Females</t>
        </is>
      </c>
      <c r="D725" t="inlineStr">
        <is>
          <t>20-24 years</t>
        </is>
      </c>
      <c r="E725" t="inlineStr">
        <is>
          <t>More than 1 report</t>
        </is>
      </c>
      <c r="F725" t="inlineStr">
        <is>
          <t>Aboriginal and/or Torres Strait Islander</t>
        </is>
      </c>
      <c r="G725">
        <v>75</v>
      </c>
    </row>
    <row r="726">
      <c r="A726">
        <v>2022</v>
      </c>
      <c r="B726" t="inlineStr">
        <is>
          <t>June</t>
        </is>
      </c>
      <c r="C726" t="inlineStr">
        <is>
          <t>Females</t>
        </is>
      </c>
      <c r="D726" t="inlineStr">
        <is>
          <t>20-24 years</t>
        </is>
      </c>
      <c r="E726" t="inlineStr">
        <is>
          <t>More than 1 report</t>
        </is>
      </c>
      <c r="F726" t="inlineStr">
        <is>
          <t>Non-Indigenous</t>
        </is>
      </c>
      <c r="G726">
        <v>1005</v>
      </c>
    </row>
    <row r="727">
      <c r="A727">
        <v>2022</v>
      </c>
      <c r="B727" t="inlineStr">
        <is>
          <t>June</t>
        </is>
      </c>
      <c r="C727" t="inlineStr">
        <is>
          <t>Females</t>
        </is>
      </c>
      <c r="D727" t="inlineStr">
        <is>
          <t>20-24 years</t>
        </is>
      </c>
      <c r="E727" t="inlineStr">
        <is>
          <t>More than 1 report</t>
        </is>
      </c>
      <c r="F727" t="inlineStr">
        <is>
          <t>Total People</t>
        </is>
      </c>
      <c r="G727">
        <v>1114</v>
      </c>
    </row>
    <row r="728">
      <c r="A728">
        <v>2022</v>
      </c>
      <c r="B728" t="inlineStr">
        <is>
          <t>June</t>
        </is>
      </c>
      <c r="C728" t="inlineStr">
        <is>
          <t>Females</t>
        </is>
      </c>
      <c r="D728" t="inlineStr">
        <is>
          <t>25-29 years</t>
        </is>
      </c>
      <c r="E728" t="inlineStr">
        <is>
          <t>1 report</t>
        </is>
      </c>
      <c r="F728" t="inlineStr">
        <is>
          <t>Aboriginal and/or Torres Strait Islander</t>
        </is>
      </c>
      <c r="G728">
        <v>204</v>
      </c>
    </row>
    <row r="729">
      <c r="A729">
        <v>2022</v>
      </c>
      <c r="B729" t="inlineStr">
        <is>
          <t>June</t>
        </is>
      </c>
      <c r="C729" t="inlineStr">
        <is>
          <t>Females</t>
        </is>
      </c>
      <c r="D729" t="inlineStr">
        <is>
          <t>25-29 years</t>
        </is>
      </c>
      <c r="E729" t="inlineStr">
        <is>
          <t>1 report</t>
        </is>
      </c>
      <c r="F729" t="inlineStr">
        <is>
          <t>Non-Indigenous</t>
        </is>
      </c>
      <c r="G729">
        <v>6822</v>
      </c>
    </row>
    <row r="730">
      <c r="A730">
        <v>2022</v>
      </c>
      <c r="B730" t="inlineStr">
        <is>
          <t>June</t>
        </is>
      </c>
      <c r="C730" t="inlineStr">
        <is>
          <t>Females</t>
        </is>
      </c>
      <c r="D730" t="inlineStr">
        <is>
          <t>25-29 years</t>
        </is>
      </c>
      <c r="E730" t="inlineStr">
        <is>
          <t>1 report</t>
        </is>
      </c>
      <c r="F730" t="inlineStr">
        <is>
          <t>Total People</t>
        </is>
      </c>
      <c r="G730">
        <v>7796</v>
      </c>
    </row>
    <row r="731">
      <c r="A731">
        <v>2022</v>
      </c>
      <c r="B731" t="inlineStr">
        <is>
          <t>June</t>
        </is>
      </c>
      <c r="C731" t="inlineStr">
        <is>
          <t>Females</t>
        </is>
      </c>
      <c r="D731" t="inlineStr">
        <is>
          <t>25-29 years</t>
        </is>
      </c>
      <c r="E731" t="inlineStr">
        <is>
          <t>More than 1 report</t>
        </is>
      </c>
      <c r="F731" t="inlineStr">
        <is>
          <t>Aboriginal and/or Torres Strait Islander</t>
        </is>
      </c>
      <c r="G731">
        <v>88</v>
      </c>
    </row>
    <row r="732">
      <c r="A732">
        <v>2022</v>
      </c>
      <c r="B732" t="inlineStr">
        <is>
          <t>June</t>
        </is>
      </c>
      <c r="C732" t="inlineStr">
        <is>
          <t>Females</t>
        </is>
      </c>
      <c r="D732" t="inlineStr">
        <is>
          <t>25-29 years</t>
        </is>
      </c>
      <c r="E732" t="inlineStr">
        <is>
          <t>More than 1 report</t>
        </is>
      </c>
      <c r="F732" t="inlineStr">
        <is>
          <t>Non-Indigenous</t>
        </is>
      </c>
      <c r="G732">
        <v>1264</v>
      </c>
    </row>
    <row r="733">
      <c r="A733">
        <v>2022</v>
      </c>
      <c r="B733" t="inlineStr">
        <is>
          <t>June</t>
        </is>
      </c>
      <c r="C733" t="inlineStr">
        <is>
          <t>Females</t>
        </is>
      </c>
      <c r="D733" t="inlineStr">
        <is>
          <t>25-29 years</t>
        </is>
      </c>
      <c r="E733" t="inlineStr">
        <is>
          <t>More than 1 report</t>
        </is>
      </c>
      <c r="F733" t="inlineStr">
        <is>
          <t>Total People</t>
        </is>
      </c>
      <c r="G733">
        <v>1389</v>
      </c>
    </row>
    <row r="734">
      <c r="A734">
        <v>2022</v>
      </c>
      <c r="B734" t="inlineStr">
        <is>
          <t>June</t>
        </is>
      </c>
      <c r="C734" t="inlineStr">
        <is>
          <t>Females</t>
        </is>
      </c>
      <c r="D734" t="inlineStr">
        <is>
          <t>30-34 years</t>
        </is>
      </c>
      <c r="E734" t="inlineStr">
        <is>
          <t>1 report</t>
        </is>
      </c>
      <c r="F734" t="inlineStr">
        <is>
          <t>Aboriginal and/or Torres Strait Islander</t>
        </is>
      </c>
      <c r="G734">
        <v>181</v>
      </c>
    </row>
    <row r="735">
      <c r="A735">
        <v>2022</v>
      </c>
      <c r="B735" t="inlineStr">
        <is>
          <t>June</t>
        </is>
      </c>
      <c r="C735" t="inlineStr">
        <is>
          <t>Females</t>
        </is>
      </c>
      <c r="D735" t="inlineStr">
        <is>
          <t>30-34 years</t>
        </is>
      </c>
      <c r="E735" t="inlineStr">
        <is>
          <t>1 report</t>
        </is>
      </c>
      <c r="F735" t="inlineStr">
        <is>
          <t>Non-Indigenous</t>
        </is>
      </c>
      <c r="G735">
        <v>6735</v>
      </c>
    </row>
    <row r="736">
      <c r="A736">
        <v>2022</v>
      </c>
      <c r="B736" t="inlineStr">
        <is>
          <t>June</t>
        </is>
      </c>
      <c r="C736" t="inlineStr">
        <is>
          <t>Females</t>
        </is>
      </c>
      <c r="D736" t="inlineStr">
        <is>
          <t>30-34 years</t>
        </is>
      </c>
      <c r="E736" t="inlineStr">
        <is>
          <t>1 report</t>
        </is>
      </c>
      <c r="F736" t="inlineStr">
        <is>
          <t>Total People</t>
        </is>
      </c>
      <c r="G736">
        <v>7577</v>
      </c>
    </row>
    <row r="737">
      <c r="A737">
        <v>2022</v>
      </c>
      <c r="B737" t="inlineStr">
        <is>
          <t>June</t>
        </is>
      </c>
      <c r="C737" t="inlineStr">
        <is>
          <t>Females</t>
        </is>
      </c>
      <c r="D737" t="inlineStr">
        <is>
          <t>30-34 years</t>
        </is>
      </c>
      <c r="E737" t="inlineStr">
        <is>
          <t>More than 1 report</t>
        </is>
      </c>
      <c r="F737" t="inlineStr">
        <is>
          <t>Aboriginal and/or Torres Strait Islander</t>
        </is>
      </c>
      <c r="G737">
        <v>84</v>
      </c>
    </row>
    <row r="738">
      <c r="A738">
        <v>2022</v>
      </c>
      <c r="B738" t="inlineStr">
        <is>
          <t>June</t>
        </is>
      </c>
      <c r="C738" t="inlineStr">
        <is>
          <t>Females</t>
        </is>
      </c>
      <c r="D738" t="inlineStr">
        <is>
          <t>30-34 years</t>
        </is>
      </c>
      <c r="E738" t="inlineStr">
        <is>
          <t>More than 1 report</t>
        </is>
      </c>
      <c r="F738" t="inlineStr">
        <is>
          <t>Non-Indigenous</t>
        </is>
      </c>
      <c r="G738">
        <v>1282</v>
      </c>
    </row>
    <row r="739">
      <c r="A739">
        <v>2022</v>
      </c>
      <c r="B739" t="inlineStr">
        <is>
          <t>June</t>
        </is>
      </c>
      <c r="C739" t="inlineStr">
        <is>
          <t>Females</t>
        </is>
      </c>
      <c r="D739" t="inlineStr">
        <is>
          <t>30-34 years</t>
        </is>
      </c>
      <c r="E739" t="inlineStr">
        <is>
          <t>More than 1 report</t>
        </is>
      </c>
      <c r="F739" t="inlineStr">
        <is>
          <t>Total People</t>
        </is>
      </c>
      <c r="G739">
        <v>1401</v>
      </c>
    </row>
    <row r="740">
      <c r="A740">
        <v>2022</v>
      </c>
      <c r="B740" t="inlineStr">
        <is>
          <t>June</t>
        </is>
      </c>
      <c r="C740" t="inlineStr">
        <is>
          <t>Females</t>
        </is>
      </c>
      <c r="D740" t="inlineStr">
        <is>
          <t>35-39 years</t>
        </is>
      </c>
      <c r="E740" t="inlineStr">
        <is>
          <t>1 report</t>
        </is>
      </c>
      <c r="F740" t="inlineStr">
        <is>
          <t>Aboriginal and/or Torres Strait Islander</t>
        </is>
      </c>
      <c r="G740">
        <v>140</v>
      </c>
    </row>
    <row r="741">
      <c r="A741">
        <v>2022</v>
      </c>
      <c r="B741" t="inlineStr">
        <is>
          <t>June</t>
        </is>
      </c>
      <c r="C741" t="inlineStr">
        <is>
          <t>Females</t>
        </is>
      </c>
      <c r="D741" t="inlineStr">
        <is>
          <t>35-39 years</t>
        </is>
      </c>
      <c r="E741" t="inlineStr">
        <is>
          <t>1 report</t>
        </is>
      </c>
      <c r="F741" t="inlineStr">
        <is>
          <t>Non-Indigenous</t>
        </is>
      </c>
      <c r="G741">
        <v>5999</v>
      </c>
    </row>
    <row r="742">
      <c r="A742">
        <v>2022</v>
      </c>
      <c r="B742" t="inlineStr">
        <is>
          <t>June</t>
        </is>
      </c>
      <c r="C742" t="inlineStr">
        <is>
          <t>Females</t>
        </is>
      </c>
      <c r="D742" t="inlineStr">
        <is>
          <t>35-39 years</t>
        </is>
      </c>
      <c r="E742" t="inlineStr">
        <is>
          <t>1 report</t>
        </is>
      </c>
      <c r="F742" t="inlineStr">
        <is>
          <t>Total People</t>
        </is>
      </c>
      <c r="G742">
        <v>6654</v>
      </c>
    </row>
    <row r="743">
      <c r="A743">
        <v>2022</v>
      </c>
      <c r="B743" t="inlineStr">
        <is>
          <t>June</t>
        </is>
      </c>
      <c r="C743" t="inlineStr">
        <is>
          <t>Females</t>
        </is>
      </c>
      <c r="D743" t="inlineStr">
        <is>
          <t>35-39 years</t>
        </is>
      </c>
      <c r="E743" t="inlineStr">
        <is>
          <t>More than 1 report</t>
        </is>
      </c>
      <c r="F743" t="inlineStr">
        <is>
          <t>Aboriginal and/or Torres Strait Islander</t>
        </is>
      </c>
      <c r="G743">
        <v>60</v>
      </c>
    </row>
    <row r="744">
      <c r="A744">
        <v>2022</v>
      </c>
      <c r="B744" t="inlineStr">
        <is>
          <t>June</t>
        </is>
      </c>
      <c r="C744" t="inlineStr">
        <is>
          <t>Females</t>
        </is>
      </c>
      <c r="D744" t="inlineStr">
        <is>
          <t>35-39 years</t>
        </is>
      </c>
      <c r="E744" t="inlineStr">
        <is>
          <t>More than 1 report</t>
        </is>
      </c>
      <c r="F744" t="inlineStr">
        <is>
          <t>Non-Indigenous</t>
        </is>
      </c>
      <c r="G744">
        <v>1124</v>
      </c>
    </row>
    <row r="745">
      <c r="A745">
        <v>2022</v>
      </c>
      <c r="B745" t="inlineStr">
        <is>
          <t>June</t>
        </is>
      </c>
      <c r="C745" t="inlineStr">
        <is>
          <t>Females</t>
        </is>
      </c>
      <c r="D745" t="inlineStr">
        <is>
          <t>35-39 years</t>
        </is>
      </c>
      <c r="E745" t="inlineStr">
        <is>
          <t>More than 1 report</t>
        </is>
      </c>
      <c r="F745" t="inlineStr">
        <is>
          <t>Total People</t>
        </is>
      </c>
      <c r="G745">
        <v>1204</v>
      </c>
    </row>
    <row r="746">
      <c r="A746">
        <v>2022</v>
      </c>
      <c r="B746" t="inlineStr">
        <is>
          <t>June</t>
        </is>
      </c>
      <c r="C746" t="inlineStr">
        <is>
          <t>Females</t>
        </is>
      </c>
      <c r="D746" t="inlineStr">
        <is>
          <t>40-44 years</t>
        </is>
      </c>
      <c r="E746" t="inlineStr">
        <is>
          <t>1 report</t>
        </is>
      </c>
      <c r="F746" t="inlineStr">
        <is>
          <t>Aboriginal and/or Torres Strait Islander</t>
        </is>
      </c>
      <c r="G746">
        <v>108</v>
      </c>
    </row>
    <row r="747">
      <c r="A747">
        <v>2022</v>
      </c>
      <c r="B747" t="inlineStr">
        <is>
          <t>June</t>
        </is>
      </c>
      <c r="C747" t="inlineStr">
        <is>
          <t>Females</t>
        </is>
      </c>
      <c r="D747" t="inlineStr">
        <is>
          <t>40-44 years</t>
        </is>
      </c>
      <c r="E747" t="inlineStr">
        <is>
          <t>1 report</t>
        </is>
      </c>
      <c r="F747" t="inlineStr">
        <is>
          <t>Non-Indigenous</t>
        </is>
      </c>
      <c r="G747">
        <v>5008</v>
      </c>
    </row>
    <row r="748">
      <c r="A748">
        <v>2022</v>
      </c>
      <c r="B748" t="inlineStr">
        <is>
          <t>June</t>
        </is>
      </c>
      <c r="C748" t="inlineStr">
        <is>
          <t>Females</t>
        </is>
      </c>
      <c r="D748" t="inlineStr">
        <is>
          <t>40-44 years</t>
        </is>
      </c>
      <c r="E748" t="inlineStr">
        <is>
          <t>1 report</t>
        </is>
      </c>
      <c r="F748" t="inlineStr">
        <is>
          <t>Total People</t>
        </is>
      </c>
      <c r="G748">
        <v>5579</v>
      </c>
    </row>
    <row r="749">
      <c r="A749">
        <v>2022</v>
      </c>
      <c r="B749" t="inlineStr">
        <is>
          <t>June</t>
        </is>
      </c>
      <c r="C749" t="inlineStr">
        <is>
          <t>Females</t>
        </is>
      </c>
      <c r="D749" t="inlineStr">
        <is>
          <t>40-44 years</t>
        </is>
      </c>
      <c r="E749" t="inlineStr">
        <is>
          <t>More than 1 report</t>
        </is>
      </c>
      <c r="F749" t="inlineStr">
        <is>
          <t>Aboriginal and/or Torres Strait Islander</t>
        </is>
      </c>
      <c r="G749">
        <v>64</v>
      </c>
    </row>
    <row r="750">
      <c r="A750">
        <v>2022</v>
      </c>
      <c r="B750" t="inlineStr">
        <is>
          <t>June</t>
        </is>
      </c>
      <c r="C750" t="inlineStr">
        <is>
          <t>Females</t>
        </is>
      </c>
      <c r="D750" t="inlineStr">
        <is>
          <t>40-44 years</t>
        </is>
      </c>
      <c r="E750" t="inlineStr">
        <is>
          <t>More than 1 report</t>
        </is>
      </c>
      <c r="F750" t="inlineStr">
        <is>
          <t>Non-Indigenous</t>
        </is>
      </c>
      <c r="G750">
        <v>904</v>
      </c>
    </row>
    <row r="751">
      <c r="A751">
        <v>2022</v>
      </c>
      <c r="B751" t="inlineStr">
        <is>
          <t>June</t>
        </is>
      </c>
      <c r="C751" t="inlineStr">
        <is>
          <t>Females</t>
        </is>
      </c>
      <c r="D751" t="inlineStr">
        <is>
          <t>40-44 years</t>
        </is>
      </c>
      <c r="E751" t="inlineStr">
        <is>
          <t>More than 1 report</t>
        </is>
      </c>
      <c r="F751" t="inlineStr">
        <is>
          <t>Total People</t>
        </is>
      </c>
      <c r="G751">
        <v>992</v>
      </c>
    </row>
    <row r="752">
      <c r="A752">
        <v>2022</v>
      </c>
      <c r="B752" t="inlineStr">
        <is>
          <t>June</t>
        </is>
      </c>
      <c r="C752" t="inlineStr">
        <is>
          <t>Females</t>
        </is>
      </c>
      <c r="D752" t="inlineStr">
        <is>
          <t>45-49 years</t>
        </is>
      </c>
      <c r="E752" t="inlineStr">
        <is>
          <t>1 report</t>
        </is>
      </c>
      <c r="F752" t="inlineStr">
        <is>
          <t>Aboriginal and/or Torres Strait Islander</t>
        </is>
      </c>
      <c r="G752">
        <v>112</v>
      </c>
    </row>
    <row r="753">
      <c r="A753">
        <v>2022</v>
      </c>
      <c r="B753" t="inlineStr">
        <is>
          <t>June</t>
        </is>
      </c>
      <c r="C753" t="inlineStr">
        <is>
          <t>Females</t>
        </is>
      </c>
      <c r="D753" t="inlineStr">
        <is>
          <t>45-49 years</t>
        </is>
      </c>
      <c r="E753" t="inlineStr">
        <is>
          <t>1 report</t>
        </is>
      </c>
      <c r="F753" t="inlineStr">
        <is>
          <t>Non-Indigenous</t>
        </is>
      </c>
      <c r="G753">
        <v>4716</v>
      </c>
    </row>
    <row r="754">
      <c r="A754">
        <v>2022</v>
      </c>
      <c r="B754" t="inlineStr">
        <is>
          <t>June</t>
        </is>
      </c>
      <c r="C754" t="inlineStr">
        <is>
          <t>Females</t>
        </is>
      </c>
      <c r="D754" t="inlineStr">
        <is>
          <t>45-49 years</t>
        </is>
      </c>
      <c r="E754" t="inlineStr">
        <is>
          <t>1 report</t>
        </is>
      </c>
      <c r="F754" t="inlineStr">
        <is>
          <t>Total People</t>
        </is>
      </c>
      <c r="G754">
        <v>5289</v>
      </c>
    </row>
    <row r="755">
      <c r="A755">
        <v>2022</v>
      </c>
      <c r="B755" t="inlineStr">
        <is>
          <t>June</t>
        </is>
      </c>
      <c r="C755" t="inlineStr">
        <is>
          <t>Females</t>
        </is>
      </c>
      <c r="D755" t="inlineStr">
        <is>
          <t>45-49 years</t>
        </is>
      </c>
      <c r="E755" t="inlineStr">
        <is>
          <t>More than 1 report</t>
        </is>
      </c>
      <c r="F755" t="inlineStr">
        <is>
          <t>Aboriginal and/or Torres Strait Islander</t>
        </is>
      </c>
      <c r="G755">
        <v>50</v>
      </c>
    </row>
    <row r="756">
      <c r="A756">
        <v>2022</v>
      </c>
      <c r="B756" t="inlineStr">
        <is>
          <t>June</t>
        </is>
      </c>
      <c r="C756" t="inlineStr">
        <is>
          <t>Females</t>
        </is>
      </c>
      <c r="D756" t="inlineStr">
        <is>
          <t>45-49 years</t>
        </is>
      </c>
      <c r="E756" t="inlineStr">
        <is>
          <t>More than 1 report</t>
        </is>
      </c>
      <c r="F756" t="inlineStr">
        <is>
          <t>Non-Indigenous</t>
        </is>
      </c>
      <c r="G756">
        <v>756</v>
      </c>
    </row>
    <row r="757">
      <c r="A757">
        <v>2022</v>
      </c>
      <c r="B757" t="inlineStr">
        <is>
          <t>June</t>
        </is>
      </c>
      <c r="C757" t="inlineStr">
        <is>
          <t>Females</t>
        </is>
      </c>
      <c r="D757" t="inlineStr">
        <is>
          <t>45-49 years</t>
        </is>
      </c>
      <c r="E757" t="inlineStr">
        <is>
          <t>More than 1 report</t>
        </is>
      </c>
      <c r="F757" t="inlineStr">
        <is>
          <t>Total People</t>
        </is>
      </c>
      <c r="G757">
        <v>819</v>
      </c>
    </row>
    <row r="758">
      <c r="A758">
        <v>2022</v>
      </c>
      <c r="B758" t="inlineStr">
        <is>
          <t>June</t>
        </is>
      </c>
      <c r="C758" t="inlineStr">
        <is>
          <t>Females</t>
        </is>
      </c>
      <c r="D758" t="inlineStr">
        <is>
          <t>50-54 years</t>
        </is>
      </c>
      <c r="E758" t="inlineStr">
        <is>
          <t>1 report</t>
        </is>
      </c>
      <c r="F758" t="inlineStr">
        <is>
          <t>Aboriginal and/or Torres Strait Islander</t>
        </is>
      </c>
      <c r="G758">
        <v>104</v>
      </c>
    </row>
    <row r="759">
      <c r="A759">
        <v>2022</v>
      </c>
      <c r="B759" t="inlineStr">
        <is>
          <t>June</t>
        </is>
      </c>
      <c r="C759" t="inlineStr">
        <is>
          <t>Females</t>
        </is>
      </c>
      <c r="D759" t="inlineStr">
        <is>
          <t>50-54 years</t>
        </is>
      </c>
      <c r="E759" t="inlineStr">
        <is>
          <t>1 report</t>
        </is>
      </c>
      <c r="F759" t="inlineStr">
        <is>
          <t>Non-Indigenous</t>
        </is>
      </c>
      <c r="G759">
        <v>4344</v>
      </c>
    </row>
    <row r="760">
      <c r="A760">
        <v>2022</v>
      </c>
      <c r="B760" t="inlineStr">
        <is>
          <t>June</t>
        </is>
      </c>
      <c r="C760" t="inlineStr">
        <is>
          <t>Females</t>
        </is>
      </c>
      <c r="D760" t="inlineStr">
        <is>
          <t>50-54 years</t>
        </is>
      </c>
      <c r="E760" t="inlineStr">
        <is>
          <t>1 report</t>
        </is>
      </c>
      <c r="F760" t="inlineStr">
        <is>
          <t>Total People</t>
        </is>
      </c>
      <c r="G760">
        <v>4896</v>
      </c>
    </row>
    <row r="761">
      <c r="A761">
        <v>2022</v>
      </c>
      <c r="B761" t="inlineStr">
        <is>
          <t>June</t>
        </is>
      </c>
      <c r="C761" t="inlineStr">
        <is>
          <t>Females</t>
        </is>
      </c>
      <c r="D761" t="inlineStr">
        <is>
          <t>50-54 years</t>
        </is>
      </c>
      <c r="E761" t="inlineStr">
        <is>
          <t>More than 1 report</t>
        </is>
      </c>
      <c r="F761" t="inlineStr">
        <is>
          <t>Aboriginal and/or Torres Strait Islander</t>
        </is>
      </c>
      <c r="G761">
        <v>38</v>
      </c>
    </row>
    <row r="762">
      <c r="A762">
        <v>2022</v>
      </c>
      <c r="B762" t="inlineStr">
        <is>
          <t>June</t>
        </is>
      </c>
      <c r="C762" t="inlineStr">
        <is>
          <t>Females</t>
        </is>
      </c>
      <c r="D762" t="inlineStr">
        <is>
          <t>50-54 years</t>
        </is>
      </c>
      <c r="E762" t="inlineStr">
        <is>
          <t>More than 1 report</t>
        </is>
      </c>
      <c r="F762" t="inlineStr">
        <is>
          <t>Non-Indigenous</t>
        </is>
      </c>
      <c r="G762">
        <v>692</v>
      </c>
    </row>
    <row r="763">
      <c r="A763">
        <v>2022</v>
      </c>
      <c r="B763" t="inlineStr">
        <is>
          <t>June</t>
        </is>
      </c>
      <c r="C763" t="inlineStr">
        <is>
          <t>Females</t>
        </is>
      </c>
      <c r="D763" t="inlineStr">
        <is>
          <t>50-54 years</t>
        </is>
      </c>
      <c r="E763" t="inlineStr">
        <is>
          <t>More than 1 report</t>
        </is>
      </c>
      <c r="F763" t="inlineStr">
        <is>
          <t>Total People</t>
        </is>
      </c>
      <c r="G763">
        <v>748</v>
      </c>
    </row>
    <row r="764">
      <c r="A764">
        <v>2022</v>
      </c>
      <c r="B764" t="inlineStr">
        <is>
          <t>June</t>
        </is>
      </c>
      <c r="C764" t="inlineStr">
        <is>
          <t>Females</t>
        </is>
      </c>
      <c r="D764" t="inlineStr">
        <is>
          <t>55-59 years</t>
        </is>
      </c>
      <c r="E764" t="inlineStr">
        <is>
          <t>1 report</t>
        </is>
      </c>
      <c r="F764" t="inlineStr">
        <is>
          <t>Aboriginal and/or Torres Strait Islander</t>
        </is>
      </c>
      <c r="G764">
        <v>62</v>
      </c>
    </row>
    <row r="765">
      <c r="A765">
        <v>2022</v>
      </c>
      <c r="B765" t="inlineStr">
        <is>
          <t>June</t>
        </is>
      </c>
      <c r="C765" t="inlineStr">
        <is>
          <t>Females</t>
        </is>
      </c>
      <c r="D765" t="inlineStr">
        <is>
          <t>55-59 years</t>
        </is>
      </c>
      <c r="E765" t="inlineStr">
        <is>
          <t>1 report</t>
        </is>
      </c>
      <c r="F765" t="inlineStr">
        <is>
          <t>Non-Indigenous</t>
        </is>
      </c>
      <c r="G765">
        <v>3252</v>
      </c>
    </row>
    <row r="766">
      <c r="A766">
        <v>2022</v>
      </c>
      <c r="B766" t="inlineStr">
        <is>
          <t>June</t>
        </is>
      </c>
      <c r="C766" t="inlineStr">
        <is>
          <t>Females</t>
        </is>
      </c>
      <c r="D766" t="inlineStr">
        <is>
          <t>55-59 years</t>
        </is>
      </c>
      <c r="E766" t="inlineStr">
        <is>
          <t>1 report</t>
        </is>
      </c>
      <c r="F766" t="inlineStr">
        <is>
          <t>Total People</t>
        </is>
      </c>
      <c r="G766">
        <v>3695</v>
      </c>
    </row>
    <row r="767">
      <c r="A767">
        <v>2022</v>
      </c>
      <c r="B767" t="inlineStr">
        <is>
          <t>June</t>
        </is>
      </c>
      <c r="C767" t="inlineStr">
        <is>
          <t>Females</t>
        </is>
      </c>
      <c r="D767" t="inlineStr">
        <is>
          <t>55-59 years</t>
        </is>
      </c>
      <c r="E767" t="inlineStr">
        <is>
          <t>More than 1 report</t>
        </is>
      </c>
      <c r="F767" t="inlineStr">
        <is>
          <t>Aboriginal and/or Torres Strait Islander</t>
        </is>
      </c>
      <c r="G767">
        <v>20</v>
      </c>
    </row>
    <row r="768">
      <c r="A768">
        <v>2022</v>
      </c>
      <c r="B768" t="inlineStr">
        <is>
          <t>June</t>
        </is>
      </c>
      <c r="C768" t="inlineStr">
        <is>
          <t>Females</t>
        </is>
      </c>
      <c r="D768" t="inlineStr">
        <is>
          <t>55-59 years</t>
        </is>
      </c>
      <c r="E768" t="inlineStr">
        <is>
          <t>More than 1 report</t>
        </is>
      </c>
      <c r="F768" t="inlineStr">
        <is>
          <t>Non-Indigenous</t>
        </is>
      </c>
      <c r="G768">
        <v>396</v>
      </c>
    </row>
    <row r="769">
      <c r="A769">
        <v>2022</v>
      </c>
      <c r="B769" t="inlineStr">
        <is>
          <t>June</t>
        </is>
      </c>
      <c r="C769" t="inlineStr">
        <is>
          <t>Females</t>
        </is>
      </c>
      <c r="D769" t="inlineStr">
        <is>
          <t>55-59 years</t>
        </is>
      </c>
      <c r="E769" t="inlineStr">
        <is>
          <t>More than 1 report</t>
        </is>
      </c>
      <c r="F769" t="inlineStr">
        <is>
          <t>Total People</t>
        </is>
      </c>
      <c r="G769">
        <v>435</v>
      </c>
    </row>
    <row r="770">
      <c r="A770">
        <v>2022</v>
      </c>
      <c r="B770" t="inlineStr">
        <is>
          <t>June</t>
        </is>
      </c>
      <c r="C770" t="inlineStr">
        <is>
          <t>Females</t>
        </is>
      </c>
      <c r="D770" t="inlineStr">
        <is>
          <t>60 years and over</t>
        </is>
      </c>
      <c r="E770" t="inlineStr">
        <is>
          <t>1 report</t>
        </is>
      </c>
      <c r="F770" t="inlineStr">
        <is>
          <t>Aboriginal and/or Torres Strait Islander</t>
        </is>
      </c>
      <c r="G770">
        <v>94</v>
      </c>
    </row>
    <row r="771">
      <c r="A771">
        <v>2022</v>
      </c>
      <c r="B771" t="inlineStr">
        <is>
          <t>June</t>
        </is>
      </c>
      <c r="C771" t="inlineStr">
        <is>
          <t>Females</t>
        </is>
      </c>
      <c r="D771" t="inlineStr">
        <is>
          <t>60 years and over</t>
        </is>
      </c>
      <c r="E771" t="inlineStr">
        <is>
          <t>1 report</t>
        </is>
      </c>
      <c r="F771" t="inlineStr">
        <is>
          <t>Non-Indigenous</t>
        </is>
      </c>
      <c r="G771">
        <v>7163</v>
      </c>
    </row>
    <row r="772">
      <c r="A772">
        <v>2022</v>
      </c>
      <c r="B772" t="inlineStr">
        <is>
          <t>June</t>
        </is>
      </c>
      <c r="C772" t="inlineStr">
        <is>
          <t>Females</t>
        </is>
      </c>
      <c r="D772" t="inlineStr">
        <is>
          <t>60 years and over</t>
        </is>
      </c>
      <c r="E772" t="inlineStr">
        <is>
          <t>1 report</t>
        </is>
      </c>
      <c r="F772" t="inlineStr">
        <is>
          <t>Total People</t>
        </is>
      </c>
      <c r="G772">
        <v>8411</v>
      </c>
    </row>
    <row r="773">
      <c r="A773">
        <v>2022</v>
      </c>
      <c r="B773" t="inlineStr">
        <is>
          <t>June</t>
        </is>
      </c>
      <c r="C773" t="inlineStr">
        <is>
          <t>Females</t>
        </is>
      </c>
      <c r="D773" t="inlineStr">
        <is>
          <t>60 years and over</t>
        </is>
      </c>
      <c r="E773" t="inlineStr">
        <is>
          <t>More than 1 report</t>
        </is>
      </c>
      <c r="F773" t="inlineStr">
        <is>
          <t>Aboriginal and/or Torres Strait Islander</t>
        </is>
      </c>
      <c r="G773">
        <v>15</v>
      </c>
    </row>
    <row r="774">
      <c r="A774">
        <v>2022</v>
      </c>
      <c r="B774" t="inlineStr">
        <is>
          <t>June</t>
        </is>
      </c>
      <c r="C774" t="inlineStr">
        <is>
          <t>Females</t>
        </is>
      </c>
      <c r="D774" t="inlineStr">
        <is>
          <t>60 years and over</t>
        </is>
      </c>
      <c r="E774" t="inlineStr">
        <is>
          <t>More than 1 report</t>
        </is>
      </c>
      <c r="F774" t="inlineStr">
        <is>
          <t>Non-Indigenous</t>
        </is>
      </c>
      <c r="G774">
        <v>694</v>
      </c>
    </row>
    <row r="775">
      <c r="A775">
        <v>2022</v>
      </c>
      <c r="B775" t="inlineStr">
        <is>
          <t>June</t>
        </is>
      </c>
      <c r="C775" t="inlineStr">
        <is>
          <t>Females</t>
        </is>
      </c>
      <c r="D775" t="inlineStr">
        <is>
          <t>60 years and over</t>
        </is>
      </c>
      <c r="E775" t="inlineStr">
        <is>
          <t>More than 1 report</t>
        </is>
      </c>
      <c r="F775" t="inlineStr">
        <is>
          <t>Total People</t>
        </is>
      </c>
      <c r="G775">
        <v>736</v>
      </c>
    </row>
    <row r="776">
      <c r="A776">
        <v>2022</v>
      </c>
      <c r="B776" t="inlineStr">
        <is>
          <t>June</t>
        </is>
      </c>
      <c r="C776" t="inlineStr">
        <is>
          <t>Females</t>
        </is>
      </c>
      <c r="D776" t="inlineStr">
        <is>
          <t>Total</t>
        </is>
      </c>
      <c r="E776" t="inlineStr">
        <is>
          <t>1 report</t>
        </is>
      </c>
      <c r="F776" t="inlineStr">
        <is>
          <t>Aboriginal and/or Torres Strait Islander</t>
        </is>
      </c>
      <c r="G776">
        <v>1544</v>
      </c>
    </row>
    <row r="777">
      <c r="A777">
        <v>2022</v>
      </c>
      <c r="B777" t="inlineStr">
        <is>
          <t>June</t>
        </is>
      </c>
      <c r="C777" t="inlineStr">
        <is>
          <t>Females</t>
        </is>
      </c>
      <c r="D777" t="inlineStr">
        <is>
          <t>Total</t>
        </is>
      </c>
      <c r="E777" t="inlineStr">
        <is>
          <t>1 report</t>
        </is>
      </c>
      <c r="F777" t="inlineStr">
        <is>
          <t>Non-Indigenous</t>
        </is>
      </c>
      <c r="G777">
        <v>55094</v>
      </c>
    </row>
    <row r="778">
      <c r="A778">
        <v>2022</v>
      </c>
      <c r="B778" t="inlineStr">
        <is>
          <t>June</t>
        </is>
      </c>
      <c r="C778" t="inlineStr">
        <is>
          <t>Females</t>
        </is>
      </c>
      <c r="D778" t="inlineStr">
        <is>
          <t>Total</t>
        </is>
      </c>
      <c r="E778" t="inlineStr">
        <is>
          <t>1 report</t>
        </is>
      </c>
      <c r="F778" t="inlineStr">
        <is>
          <t>Total People</t>
        </is>
      </c>
      <c r="G778">
        <v>63546</v>
      </c>
    </row>
    <row r="779">
      <c r="A779">
        <v>2022</v>
      </c>
      <c r="B779" t="inlineStr">
        <is>
          <t>June</t>
        </is>
      </c>
      <c r="C779" t="inlineStr">
        <is>
          <t>Females</t>
        </is>
      </c>
      <c r="D779" t="inlineStr">
        <is>
          <t>Total</t>
        </is>
      </c>
      <c r="E779" t="inlineStr">
        <is>
          <t>More than 1 report</t>
        </is>
      </c>
      <c r="F779" t="inlineStr">
        <is>
          <t>Aboriginal and/or Torres Strait Islander</t>
        </is>
      </c>
      <c r="G779">
        <v>610</v>
      </c>
    </row>
    <row r="780">
      <c r="A780">
        <v>2022</v>
      </c>
      <c r="B780" t="inlineStr">
        <is>
          <t>June</t>
        </is>
      </c>
      <c r="C780" t="inlineStr">
        <is>
          <t>Females</t>
        </is>
      </c>
      <c r="D780" t="inlineStr">
        <is>
          <t>Total</t>
        </is>
      </c>
      <c r="E780" t="inlineStr">
        <is>
          <t>More than 1 report</t>
        </is>
      </c>
      <c r="F780" t="inlineStr">
        <is>
          <t>Non-Indigenous</t>
        </is>
      </c>
      <c r="G780">
        <v>9189</v>
      </c>
    </row>
    <row r="781">
      <c r="A781">
        <v>2022</v>
      </c>
      <c r="B781" t="inlineStr">
        <is>
          <t>June</t>
        </is>
      </c>
      <c r="C781" t="inlineStr">
        <is>
          <t>Females</t>
        </is>
      </c>
      <c r="D781" t="inlineStr">
        <is>
          <t>Total</t>
        </is>
      </c>
      <c r="E781" t="inlineStr">
        <is>
          <t>More than 1 report</t>
        </is>
      </c>
      <c r="F781" t="inlineStr">
        <is>
          <t>Total People</t>
        </is>
      </c>
      <c r="G781">
        <v>10094</v>
      </c>
    </row>
    <row r="782">
      <c r="A782">
        <v>2022</v>
      </c>
      <c r="B782" t="inlineStr">
        <is>
          <t>June</t>
        </is>
      </c>
      <c r="C782" t="inlineStr">
        <is>
          <t>Males</t>
        </is>
      </c>
      <c r="D782" t="inlineStr">
        <is>
          <t>00-09 years</t>
        </is>
      </c>
      <c r="E782" t="inlineStr">
        <is>
          <t>1 report</t>
        </is>
      </c>
      <c r="F782" t="inlineStr">
        <is>
          <t>Aboriginal and/or Torres Strait Islander</t>
        </is>
      </c>
      <c r="G782">
        <v>40</v>
      </c>
    </row>
    <row r="783">
      <c r="A783">
        <v>2022</v>
      </c>
      <c r="B783" t="inlineStr">
        <is>
          <t>June</t>
        </is>
      </c>
      <c r="C783" t="inlineStr">
        <is>
          <t>Males</t>
        </is>
      </c>
      <c r="D783" t="inlineStr">
        <is>
          <t>00-09 years</t>
        </is>
      </c>
      <c r="E783" t="inlineStr">
        <is>
          <t>1 report</t>
        </is>
      </c>
      <c r="F783" t="inlineStr">
        <is>
          <t>Non-Indigenous</t>
        </is>
      </c>
      <c r="G783">
        <v>535</v>
      </c>
    </row>
    <row r="784">
      <c r="A784">
        <v>2022</v>
      </c>
      <c r="B784" t="inlineStr">
        <is>
          <t>June</t>
        </is>
      </c>
      <c r="C784" t="inlineStr">
        <is>
          <t>Males</t>
        </is>
      </c>
      <c r="D784" t="inlineStr">
        <is>
          <t>00-09 years</t>
        </is>
      </c>
      <c r="E784" t="inlineStr">
        <is>
          <t>1 report</t>
        </is>
      </c>
      <c r="F784" t="inlineStr">
        <is>
          <t>Total People</t>
        </is>
      </c>
      <c r="G784">
        <v>763</v>
      </c>
    </row>
    <row r="785">
      <c r="A785">
        <v>2022</v>
      </c>
      <c r="B785" t="inlineStr">
        <is>
          <t>June</t>
        </is>
      </c>
      <c r="C785" t="inlineStr">
        <is>
          <t>Males</t>
        </is>
      </c>
      <c r="D785" t="inlineStr">
        <is>
          <t>00-09 years</t>
        </is>
      </c>
      <c r="E785" t="inlineStr">
        <is>
          <t>More than 1 report</t>
        </is>
      </c>
      <c r="F785" t="inlineStr">
        <is>
          <t>Aboriginal and/or Torres Strait Islander</t>
        </is>
      </c>
      <c r="G785">
        <v>4</v>
      </c>
    </row>
    <row r="786">
      <c r="A786">
        <v>2022</v>
      </c>
      <c r="B786" t="inlineStr">
        <is>
          <t>June</t>
        </is>
      </c>
      <c r="C786" t="inlineStr">
        <is>
          <t>Males</t>
        </is>
      </c>
      <c r="D786" t="inlineStr">
        <is>
          <t>00-09 years</t>
        </is>
      </c>
      <c r="E786" t="inlineStr">
        <is>
          <t>More than 1 report</t>
        </is>
      </c>
      <c r="F786" t="inlineStr">
        <is>
          <t>Non-Indigenous</t>
        </is>
      </c>
      <c r="G786">
        <v>45</v>
      </c>
    </row>
    <row r="787">
      <c r="A787">
        <v>2022</v>
      </c>
      <c r="B787" t="inlineStr">
        <is>
          <t>June</t>
        </is>
      </c>
      <c r="C787" t="inlineStr">
        <is>
          <t>Males</t>
        </is>
      </c>
      <c r="D787" t="inlineStr">
        <is>
          <t>00-09 years</t>
        </is>
      </c>
      <c r="E787" t="inlineStr">
        <is>
          <t>More than 1 report</t>
        </is>
      </c>
      <c r="F787" t="inlineStr">
        <is>
          <t>Total People</t>
        </is>
      </c>
      <c r="G787">
        <v>57</v>
      </c>
    </row>
    <row r="788">
      <c r="A788">
        <v>2022</v>
      </c>
      <c r="B788" t="inlineStr">
        <is>
          <t>June</t>
        </is>
      </c>
      <c r="C788" t="inlineStr">
        <is>
          <t>Males</t>
        </is>
      </c>
      <c r="D788" t="inlineStr">
        <is>
          <t>10-14 years</t>
        </is>
      </c>
      <c r="E788" t="inlineStr">
        <is>
          <t>1 report</t>
        </is>
      </c>
      <c r="F788" t="inlineStr">
        <is>
          <t>Aboriginal and/or Torres Strait Islander</t>
        </is>
      </c>
      <c r="G788">
        <v>80</v>
      </c>
    </row>
    <row r="789">
      <c r="A789">
        <v>2022</v>
      </c>
      <c r="B789" t="inlineStr">
        <is>
          <t>June</t>
        </is>
      </c>
      <c r="C789" t="inlineStr">
        <is>
          <t>Males</t>
        </is>
      </c>
      <c r="D789" t="inlineStr">
        <is>
          <t>10-14 years</t>
        </is>
      </c>
      <c r="E789" t="inlineStr">
        <is>
          <t>1 report</t>
        </is>
      </c>
      <c r="F789" t="inlineStr">
        <is>
          <t>Non-Indigenous</t>
        </is>
      </c>
      <c r="G789">
        <v>1380</v>
      </c>
    </row>
    <row r="790">
      <c r="A790">
        <v>2022</v>
      </c>
      <c r="B790" t="inlineStr">
        <is>
          <t>June</t>
        </is>
      </c>
      <c r="C790" t="inlineStr">
        <is>
          <t>Males</t>
        </is>
      </c>
      <c r="D790" t="inlineStr">
        <is>
          <t>10-14 years</t>
        </is>
      </c>
      <c r="E790" t="inlineStr">
        <is>
          <t>1 report</t>
        </is>
      </c>
      <c r="F790" t="inlineStr">
        <is>
          <t>Total People</t>
        </is>
      </c>
      <c r="G790">
        <v>1765</v>
      </c>
    </row>
    <row r="791">
      <c r="A791">
        <v>2022</v>
      </c>
      <c r="B791" t="inlineStr">
        <is>
          <t>June</t>
        </is>
      </c>
      <c r="C791" t="inlineStr">
        <is>
          <t>Males</t>
        </is>
      </c>
      <c r="D791" t="inlineStr">
        <is>
          <t>10-14 years</t>
        </is>
      </c>
      <c r="E791" t="inlineStr">
        <is>
          <t>More than 1 report</t>
        </is>
      </c>
      <c r="F791" t="inlineStr">
        <is>
          <t>Aboriginal and/or Torres Strait Islander</t>
        </is>
      </c>
      <c r="G791">
        <v>14</v>
      </c>
    </row>
    <row r="792">
      <c r="A792">
        <v>2022</v>
      </c>
      <c r="B792" t="inlineStr">
        <is>
          <t>June</t>
        </is>
      </c>
      <c r="C792" t="inlineStr">
        <is>
          <t>Males</t>
        </is>
      </c>
      <c r="D792" t="inlineStr">
        <is>
          <t>10-14 years</t>
        </is>
      </c>
      <c r="E792" t="inlineStr">
        <is>
          <t>More than 1 report</t>
        </is>
      </c>
      <c r="F792" t="inlineStr">
        <is>
          <t>Non-Indigenous</t>
        </is>
      </c>
      <c r="G792">
        <v>183</v>
      </c>
    </row>
    <row r="793">
      <c r="A793">
        <v>2022</v>
      </c>
      <c r="B793" t="inlineStr">
        <is>
          <t>June</t>
        </is>
      </c>
      <c r="C793" t="inlineStr">
        <is>
          <t>Males</t>
        </is>
      </c>
      <c r="D793" t="inlineStr">
        <is>
          <t>10-14 years</t>
        </is>
      </c>
      <c r="E793" t="inlineStr">
        <is>
          <t>More than 1 report</t>
        </is>
      </c>
      <c r="F793" t="inlineStr">
        <is>
          <t>Total People</t>
        </is>
      </c>
      <c r="G793">
        <v>212</v>
      </c>
    </row>
    <row r="794">
      <c r="A794">
        <v>2022</v>
      </c>
      <c r="B794" t="inlineStr">
        <is>
          <t>June</t>
        </is>
      </c>
      <c r="C794" t="inlineStr">
        <is>
          <t>Males</t>
        </is>
      </c>
      <c r="D794" t="inlineStr">
        <is>
          <t>15-19 years</t>
        </is>
      </c>
      <c r="E794" t="inlineStr">
        <is>
          <t>1 report</t>
        </is>
      </c>
      <c r="F794" t="inlineStr">
        <is>
          <t>Aboriginal and/or Torres Strait Islander</t>
        </is>
      </c>
      <c r="G794">
        <v>127</v>
      </c>
    </row>
    <row r="795">
      <c r="A795">
        <v>2022</v>
      </c>
      <c r="B795" t="inlineStr">
        <is>
          <t>June</t>
        </is>
      </c>
      <c r="C795" t="inlineStr">
        <is>
          <t>Males</t>
        </is>
      </c>
      <c r="D795" t="inlineStr">
        <is>
          <t>15-19 years</t>
        </is>
      </c>
      <c r="E795" t="inlineStr">
        <is>
          <t>1 report</t>
        </is>
      </c>
      <c r="F795" t="inlineStr">
        <is>
          <t>Non-Indigenous</t>
        </is>
      </c>
      <c r="G795">
        <v>3451</v>
      </c>
    </row>
    <row r="796">
      <c r="A796">
        <v>2022</v>
      </c>
      <c r="B796" t="inlineStr">
        <is>
          <t>June</t>
        </is>
      </c>
      <c r="C796" t="inlineStr">
        <is>
          <t>Males</t>
        </is>
      </c>
      <c r="D796" t="inlineStr">
        <is>
          <t>15-19 years</t>
        </is>
      </c>
      <c r="E796" t="inlineStr">
        <is>
          <t>1 report</t>
        </is>
      </c>
      <c r="F796" t="inlineStr">
        <is>
          <t>Total People</t>
        </is>
      </c>
      <c r="G796">
        <v>4144</v>
      </c>
    </row>
    <row r="797">
      <c r="A797">
        <v>2022</v>
      </c>
      <c r="B797" t="inlineStr">
        <is>
          <t>June</t>
        </is>
      </c>
      <c r="C797" t="inlineStr">
        <is>
          <t>Males</t>
        </is>
      </c>
      <c r="D797" t="inlineStr">
        <is>
          <t>15-19 years</t>
        </is>
      </c>
      <c r="E797" t="inlineStr">
        <is>
          <t>More than 1 report</t>
        </is>
      </c>
      <c r="F797" t="inlineStr">
        <is>
          <t>Aboriginal and/or Torres Strait Islander</t>
        </is>
      </c>
      <c r="G797">
        <v>21</v>
      </c>
    </row>
    <row r="798">
      <c r="A798">
        <v>2022</v>
      </c>
      <c r="B798" t="inlineStr">
        <is>
          <t>June</t>
        </is>
      </c>
      <c r="C798" t="inlineStr">
        <is>
          <t>Males</t>
        </is>
      </c>
      <c r="D798" t="inlineStr">
        <is>
          <t>15-19 years</t>
        </is>
      </c>
      <c r="E798" t="inlineStr">
        <is>
          <t>More than 1 report</t>
        </is>
      </c>
      <c r="F798" t="inlineStr">
        <is>
          <t>Non-Indigenous</t>
        </is>
      </c>
      <c r="G798">
        <v>435</v>
      </c>
    </row>
    <row r="799">
      <c r="A799">
        <v>2022</v>
      </c>
      <c r="B799" t="inlineStr">
        <is>
          <t>June</t>
        </is>
      </c>
      <c r="C799" t="inlineStr">
        <is>
          <t>Males</t>
        </is>
      </c>
      <c r="D799" t="inlineStr">
        <is>
          <t>15-19 years</t>
        </is>
      </c>
      <c r="E799" t="inlineStr">
        <is>
          <t>More than 1 report</t>
        </is>
      </c>
      <c r="F799" t="inlineStr">
        <is>
          <t>Total People</t>
        </is>
      </c>
      <c r="G799">
        <v>480</v>
      </c>
    </row>
    <row r="800">
      <c r="A800">
        <v>2022</v>
      </c>
      <c r="B800" t="inlineStr">
        <is>
          <t>June</t>
        </is>
      </c>
      <c r="C800" t="inlineStr">
        <is>
          <t>Males</t>
        </is>
      </c>
      <c r="D800" t="inlineStr">
        <is>
          <t>20-24 years</t>
        </is>
      </c>
      <c r="E800" t="inlineStr">
        <is>
          <t>1 report</t>
        </is>
      </c>
      <c r="F800" t="inlineStr">
        <is>
          <t>Aboriginal and/or Torres Strait Islander</t>
        </is>
      </c>
      <c r="G800">
        <v>157</v>
      </c>
    </row>
    <row r="801">
      <c r="A801">
        <v>2022</v>
      </c>
      <c r="B801" t="inlineStr">
        <is>
          <t>June</t>
        </is>
      </c>
      <c r="C801" t="inlineStr">
        <is>
          <t>Males</t>
        </is>
      </c>
      <c r="D801" t="inlineStr">
        <is>
          <t>20-24 years</t>
        </is>
      </c>
      <c r="E801" t="inlineStr">
        <is>
          <t>1 report</t>
        </is>
      </c>
      <c r="F801" t="inlineStr">
        <is>
          <t>Non-Indigenous</t>
        </is>
      </c>
      <c r="G801">
        <v>6564</v>
      </c>
    </row>
    <row r="802">
      <c r="A802">
        <v>2022</v>
      </c>
      <c r="B802" t="inlineStr">
        <is>
          <t>June</t>
        </is>
      </c>
      <c r="C802" t="inlineStr">
        <is>
          <t>Males</t>
        </is>
      </c>
      <c r="D802" t="inlineStr">
        <is>
          <t>20-24 years</t>
        </is>
      </c>
      <c r="E802" t="inlineStr">
        <is>
          <t>1 report</t>
        </is>
      </c>
      <c r="F802" t="inlineStr">
        <is>
          <t>Total People</t>
        </is>
      </c>
      <c r="G802">
        <v>7481</v>
      </c>
    </row>
    <row r="803">
      <c r="A803">
        <v>2022</v>
      </c>
      <c r="B803" t="inlineStr">
        <is>
          <t>June</t>
        </is>
      </c>
      <c r="C803" t="inlineStr">
        <is>
          <t>Males</t>
        </is>
      </c>
      <c r="D803" t="inlineStr">
        <is>
          <t>20-24 years</t>
        </is>
      </c>
      <c r="E803" t="inlineStr">
        <is>
          <t>More than 1 report</t>
        </is>
      </c>
      <c r="F803" t="inlineStr">
        <is>
          <t>Aboriginal and/or Torres Strait Islander</t>
        </is>
      </c>
      <c r="G803">
        <v>32</v>
      </c>
    </row>
    <row r="804">
      <c r="A804">
        <v>2022</v>
      </c>
      <c r="B804" t="inlineStr">
        <is>
          <t>June</t>
        </is>
      </c>
      <c r="C804" t="inlineStr">
        <is>
          <t>Males</t>
        </is>
      </c>
      <c r="D804" t="inlineStr">
        <is>
          <t>20-24 years</t>
        </is>
      </c>
      <c r="E804" t="inlineStr">
        <is>
          <t>More than 1 report</t>
        </is>
      </c>
      <c r="F804" t="inlineStr">
        <is>
          <t>Non-Indigenous</t>
        </is>
      </c>
      <c r="G804">
        <v>767</v>
      </c>
    </row>
    <row r="805">
      <c r="A805">
        <v>2022</v>
      </c>
      <c r="B805" t="inlineStr">
        <is>
          <t>June</t>
        </is>
      </c>
      <c r="C805" t="inlineStr">
        <is>
          <t>Males</t>
        </is>
      </c>
      <c r="D805" t="inlineStr">
        <is>
          <t>20-24 years</t>
        </is>
      </c>
      <c r="E805" t="inlineStr">
        <is>
          <t>More than 1 report</t>
        </is>
      </c>
      <c r="F805" t="inlineStr">
        <is>
          <t>Total People</t>
        </is>
      </c>
      <c r="G805">
        <v>832</v>
      </c>
    </row>
    <row r="806">
      <c r="A806">
        <v>2022</v>
      </c>
      <c r="B806" t="inlineStr">
        <is>
          <t>June</t>
        </is>
      </c>
      <c r="C806" t="inlineStr">
        <is>
          <t>Males</t>
        </is>
      </c>
      <c r="D806" t="inlineStr">
        <is>
          <t>25-29 years</t>
        </is>
      </c>
      <c r="E806" t="inlineStr">
        <is>
          <t>1 report</t>
        </is>
      </c>
      <c r="F806" t="inlineStr">
        <is>
          <t>Aboriginal and/or Torres Strait Islander</t>
        </is>
      </c>
      <c r="G806">
        <v>143</v>
      </c>
    </row>
    <row r="807">
      <c r="A807">
        <v>2022</v>
      </c>
      <c r="B807" t="inlineStr">
        <is>
          <t>June</t>
        </is>
      </c>
      <c r="C807" t="inlineStr">
        <is>
          <t>Males</t>
        </is>
      </c>
      <c r="D807" t="inlineStr">
        <is>
          <t>25-29 years</t>
        </is>
      </c>
      <c r="E807" t="inlineStr">
        <is>
          <t>1 report</t>
        </is>
      </c>
      <c r="F807" t="inlineStr">
        <is>
          <t>Non-Indigenous</t>
        </is>
      </c>
      <c r="G807">
        <v>9027</v>
      </c>
    </row>
    <row r="808">
      <c r="A808">
        <v>2022</v>
      </c>
      <c r="B808" t="inlineStr">
        <is>
          <t>June</t>
        </is>
      </c>
      <c r="C808" t="inlineStr">
        <is>
          <t>Males</t>
        </is>
      </c>
      <c r="D808" t="inlineStr">
        <is>
          <t>25-29 years</t>
        </is>
      </c>
      <c r="E808" t="inlineStr">
        <is>
          <t>1 report</t>
        </is>
      </c>
      <c r="F808" t="inlineStr">
        <is>
          <t>Total People</t>
        </is>
      </c>
      <c r="G808">
        <v>10052</v>
      </c>
    </row>
    <row r="809">
      <c r="A809">
        <v>2022</v>
      </c>
      <c r="B809" t="inlineStr">
        <is>
          <t>June</t>
        </is>
      </c>
      <c r="C809" t="inlineStr">
        <is>
          <t>Males</t>
        </is>
      </c>
      <c r="D809" t="inlineStr">
        <is>
          <t>25-29 years</t>
        </is>
      </c>
      <c r="E809" t="inlineStr">
        <is>
          <t>More than 1 report</t>
        </is>
      </c>
      <c r="F809" t="inlineStr">
        <is>
          <t>Aboriginal and/or Torres Strait Islander</t>
        </is>
      </c>
      <c r="G809">
        <v>36</v>
      </c>
    </row>
    <row r="810">
      <c r="A810">
        <v>2022</v>
      </c>
      <c r="B810" t="inlineStr">
        <is>
          <t>June</t>
        </is>
      </c>
      <c r="C810" t="inlineStr">
        <is>
          <t>Males</t>
        </is>
      </c>
      <c r="D810" t="inlineStr">
        <is>
          <t>25-29 years</t>
        </is>
      </c>
      <c r="E810" t="inlineStr">
        <is>
          <t>More than 1 report</t>
        </is>
      </c>
      <c r="F810" t="inlineStr">
        <is>
          <t>Non-Indigenous</t>
        </is>
      </c>
      <c r="G810">
        <v>1112</v>
      </c>
    </row>
    <row r="811">
      <c r="A811">
        <v>2022</v>
      </c>
      <c r="B811" t="inlineStr">
        <is>
          <t>June</t>
        </is>
      </c>
      <c r="C811" t="inlineStr">
        <is>
          <t>Males</t>
        </is>
      </c>
      <c r="D811" t="inlineStr">
        <is>
          <t>25-29 years</t>
        </is>
      </c>
      <c r="E811" t="inlineStr">
        <is>
          <t>More than 1 report</t>
        </is>
      </c>
      <c r="F811" t="inlineStr">
        <is>
          <t>Total People</t>
        </is>
      </c>
      <c r="G811">
        <v>1193</v>
      </c>
    </row>
    <row r="812">
      <c r="A812">
        <v>2022</v>
      </c>
      <c r="B812" t="inlineStr">
        <is>
          <t>June</t>
        </is>
      </c>
      <c r="C812" t="inlineStr">
        <is>
          <t>Males</t>
        </is>
      </c>
      <c r="D812" t="inlineStr">
        <is>
          <t>30-34 years</t>
        </is>
      </c>
      <c r="E812" t="inlineStr">
        <is>
          <t>1 report</t>
        </is>
      </c>
      <c r="F812" t="inlineStr">
        <is>
          <t>Aboriginal and/or Torres Strait Islander</t>
        </is>
      </c>
      <c r="G812">
        <v>127</v>
      </c>
    </row>
    <row r="813">
      <c r="A813">
        <v>2022</v>
      </c>
      <c r="B813" t="inlineStr">
        <is>
          <t>June</t>
        </is>
      </c>
      <c r="C813" t="inlineStr">
        <is>
          <t>Males</t>
        </is>
      </c>
      <c r="D813" t="inlineStr">
        <is>
          <t>30-34 years</t>
        </is>
      </c>
      <c r="E813" t="inlineStr">
        <is>
          <t>1 report</t>
        </is>
      </c>
      <c r="F813" t="inlineStr">
        <is>
          <t>Non-Indigenous</t>
        </is>
      </c>
      <c r="G813">
        <v>8822</v>
      </c>
    </row>
    <row r="814">
      <c r="A814">
        <v>2022</v>
      </c>
      <c r="B814" t="inlineStr">
        <is>
          <t>June</t>
        </is>
      </c>
      <c r="C814" t="inlineStr">
        <is>
          <t>Males</t>
        </is>
      </c>
      <c r="D814" t="inlineStr">
        <is>
          <t>30-34 years</t>
        </is>
      </c>
      <c r="E814" t="inlineStr">
        <is>
          <t>1 report</t>
        </is>
      </c>
      <c r="F814" t="inlineStr">
        <is>
          <t>Total People</t>
        </is>
      </c>
      <c r="G814">
        <v>9624</v>
      </c>
    </row>
    <row r="815">
      <c r="A815">
        <v>2022</v>
      </c>
      <c r="B815" t="inlineStr">
        <is>
          <t>June</t>
        </is>
      </c>
      <c r="C815" t="inlineStr">
        <is>
          <t>Males</t>
        </is>
      </c>
      <c r="D815" t="inlineStr">
        <is>
          <t>30-34 years</t>
        </is>
      </c>
      <c r="E815" t="inlineStr">
        <is>
          <t>More than 1 report</t>
        </is>
      </c>
      <c r="F815" t="inlineStr">
        <is>
          <t>Aboriginal and/or Torres Strait Islander</t>
        </is>
      </c>
      <c r="G815">
        <v>20</v>
      </c>
    </row>
    <row r="816">
      <c r="A816">
        <v>2022</v>
      </c>
      <c r="B816" t="inlineStr">
        <is>
          <t>June</t>
        </is>
      </c>
      <c r="C816" t="inlineStr">
        <is>
          <t>Males</t>
        </is>
      </c>
      <c r="D816" t="inlineStr">
        <is>
          <t>30-34 years</t>
        </is>
      </c>
      <c r="E816" t="inlineStr">
        <is>
          <t>More than 1 report</t>
        </is>
      </c>
      <c r="F816" t="inlineStr">
        <is>
          <t>Non-Indigenous</t>
        </is>
      </c>
      <c r="G816">
        <v>1150</v>
      </c>
    </row>
    <row r="817">
      <c r="A817">
        <v>2022</v>
      </c>
      <c r="B817" t="inlineStr">
        <is>
          <t>June</t>
        </is>
      </c>
      <c r="C817" t="inlineStr">
        <is>
          <t>Males</t>
        </is>
      </c>
      <c r="D817" t="inlineStr">
        <is>
          <t>30-34 years</t>
        </is>
      </c>
      <c r="E817" t="inlineStr">
        <is>
          <t>More than 1 report</t>
        </is>
      </c>
      <c r="F817" t="inlineStr">
        <is>
          <t>Total People</t>
        </is>
      </c>
      <c r="G817">
        <v>1200</v>
      </c>
    </row>
    <row r="818">
      <c r="A818">
        <v>2022</v>
      </c>
      <c r="B818" t="inlineStr">
        <is>
          <t>June</t>
        </is>
      </c>
      <c r="C818" t="inlineStr">
        <is>
          <t>Males</t>
        </is>
      </c>
      <c r="D818" t="inlineStr">
        <is>
          <t>35-39 years</t>
        </is>
      </c>
      <c r="E818" t="inlineStr">
        <is>
          <t>1 report</t>
        </is>
      </c>
      <c r="F818" t="inlineStr">
        <is>
          <t>Aboriginal and/or Torres Strait Islander</t>
        </is>
      </c>
      <c r="G818">
        <v>107</v>
      </c>
    </row>
    <row r="819">
      <c r="A819">
        <v>2022</v>
      </c>
      <c r="B819" t="inlineStr">
        <is>
          <t>June</t>
        </is>
      </c>
      <c r="C819" t="inlineStr">
        <is>
          <t>Males</t>
        </is>
      </c>
      <c r="D819" t="inlineStr">
        <is>
          <t>35-39 years</t>
        </is>
      </c>
      <c r="E819" t="inlineStr">
        <is>
          <t>1 report</t>
        </is>
      </c>
      <c r="F819" t="inlineStr">
        <is>
          <t>Non-Indigenous</t>
        </is>
      </c>
      <c r="G819">
        <v>8242</v>
      </c>
    </row>
    <row r="820">
      <c r="A820">
        <v>2022</v>
      </c>
      <c r="B820" t="inlineStr">
        <is>
          <t>June</t>
        </is>
      </c>
      <c r="C820" t="inlineStr">
        <is>
          <t>Males</t>
        </is>
      </c>
      <c r="D820" t="inlineStr">
        <is>
          <t>35-39 years</t>
        </is>
      </c>
      <c r="E820" t="inlineStr">
        <is>
          <t>1 report</t>
        </is>
      </c>
      <c r="F820" t="inlineStr">
        <is>
          <t>Total People</t>
        </is>
      </c>
      <c r="G820">
        <v>8924</v>
      </c>
    </row>
    <row r="821">
      <c r="A821">
        <v>2022</v>
      </c>
      <c r="B821" t="inlineStr">
        <is>
          <t>June</t>
        </is>
      </c>
      <c r="C821" t="inlineStr">
        <is>
          <t>Males</t>
        </is>
      </c>
      <c r="D821" t="inlineStr">
        <is>
          <t>35-39 years</t>
        </is>
      </c>
      <c r="E821" t="inlineStr">
        <is>
          <t>More than 1 report</t>
        </is>
      </c>
      <c r="F821" t="inlineStr">
        <is>
          <t>Aboriginal and/or Torres Strait Islander</t>
        </is>
      </c>
      <c r="G821">
        <v>30</v>
      </c>
    </row>
    <row r="822">
      <c r="A822">
        <v>2022</v>
      </c>
      <c r="B822" t="inlineStr">
        <is>
          <t>June</t>
        </is>
      </c>
      <c r="C822" t="inlineStr">
        <is>
          <t>Males</t>
        </is>
      </c>
      <c r="D822" t="inlineStr">
        <is>
          <t>35-39 years</t>
        </is>
      </c>
      <c r="E822" t="inlineStr">
        <is>
          <t>More than 1 report</t>
        </is>
      </c>
      <c r="F822" t="inlineStr">
        <is>
          <t>Non-Indigenous</t>
        </is>
      </c>
      <c r="G822">
        <v>989</v>
      </c>
    </row>
    <row r="823">
      <c r="A823">
        <v>2022</v>
      </c>
      <c r="B823" t="inlineStr">
        <is>
          <t>June</t>
        </is>
      </c>
      <c r="C823" t="inlineStr">
        <is>
          <t>Males</t>
        </is>
      </c>
      <c r="D823" t="inlineStr">
        <is>
          <t>35-39 years</t>
        </is>
      </c>
      <c r="E823" t="inlineStr">
        <is>
          <t>More than 1 report</t>
        </is>
      </c>
      <c r="F823" t="inlineStr">
        <is>
          <t>Total People</t>
        </is>
      </c>
      <c r="G823">
        <v>1044</v>
      </c>
    </row>
    <row r="824">
      <c r="A824">
        <v>2022</v>
      </c>
      <c r="B824" t="inlineStr">
        <is>
          <t>June</t>
        </is>
      </c>
      <c r="C824" t="inlineStr">
        <is>
          <t>Males</t>
        </is>
      </c>
      <c r="D824" t="inlineStr">
        <is>
          <t>40-44 years</t>
        </is>
      </c>
      <c r="E824" t="inlineStr">
        <is>
          <t>1 report</t>
        </is>
      </c>
      <c r="F824" t="inlineStr">
        <is>
          <t>Aboriginal and/or Torres Strait Islander</t>
        </is>
      </c>
      <c r="G824">
        <v>91</v>
      </c>
    </row>
    <row r="825">
      <c r="A825">
        <v>2022</v>
      </c>
      <c r="B825" t="inlineStr">
        <is>
          <t>June</t>
        </is>
      </c>
      <c r="C825" t="inlineStr">
        <is>
          <t>Males</t>
        </is>
      </c>
      <c r="D825" t="inlineStr">
        <is>
          <t>40-44 years</t>
        </is>
      </c>
      <c r="E825" t="inlineStr">
        <is>
          <t>1 report</t>
        </is>
      </c>
      <c r="F825" t="inlineStr">
        <is>
          <t>Non-Indigenous</t>
        </is>
      </c>
      <c r="G825">
        <v>6802</v>
      </c>
    </row>
    <row r="826">
      <c r="A826">
        <v>2022</v>
      </c>
      <c r="B826" t="inlineStr">
        <is>
          <t>June</t>
        </is>
      </c>
      <c r="C826" t="inlineStr">
        <is>
          <t>Males</t>
        </is>
      </c>
      <c r="D826" t="inlineStr">
        <is>
          <t>40-44 years</t>
        </is>
      </c>
      <c r="E826" t="inlineStr">
        <is>
          <t>1 report</t>
        </is>
      </c>
      <c r="F826" t="inlineStr">
        <is>
          <t>Total People</t>
        </is>
      </c>
      <c r="G826">
        <v>7412</v>
      </c>
    </row>
    <row r="827">
      <c r="A827">
        <v>2022</v>
      </c>
      <c r="B827" t="inlineStr">
        <is>
          <t>June</t>
        </is>
      </c>
      <c r="C827" t="inlineStr">
        <is>
          <t>Males</t>
        </is>
      </c>
      <c r="D827" t="inlineStr">
        <is>
          <t>40-44 years</t>
        </is>
      </c>
      <c r="E827" t="inlineStr">
        <is>
          <t>More than 1 report</t>
        </is>
      </c>
      <c r="F827" t="inlineStr">
        <is>
          <t>Aboriginal and/or Torres Strait Islander</t>
        </is>
      </c>
      <c r="G827">
        <v>24</v>
      </c>
    </row>
    <row r="828">
      <c r="A828">
        <v>2022</v>
      </c>
      <c r="B828" t="inlineStr">
        <is>
          <t>June</t>
        </is>
      </c>
      <c r="C828" t="inlineStr">
        <is>
          <t>Males</t>
        </is>
      </c>
      <c r="D828" t="inlineStr">
        <is>
          <t>40-44 years</t>
        </is>
      </c>
      <c r="E828" t="inlineStr">
        <is>
          <t>More than 1 report</t>
        </is>
      </c>
      <c r="F828" t="inlineStr">
        <is>
          <t>Non-Indigenous</t>
        </is>
      </c>
      <c r="G828">
        <v>829</v>
      </c>
    </row>
    <row r="829">
      <c r="A829">
        <v>2022</v>
      </c>
      <c r="B829" t="inlineStr">
        <is>
          <t>June</t>
        </is>
      </c>
      <c r="C829" t="inlineStr">
        <is>
          <t>Males</t>
        </is>
      </c>
      <c r="D829" t="inlineStr">
        <is>
          <t>40-44 years</t>
        </is>
      </c>
      <c r="E829" t="inlineStr">
        <is>
          <t>More than 1 report</t>
        </is>
      </c>
      <c r="F829" t="inlineStr">
        <is>
          <t>Total People</t>
        </is>
      </c>
      <c r="G829">
        <v>883</v>
      </c>
    </row>
    <row r="830">
      <c r="A830">
        <v>2022</v>
      </c>
      <c r="B830" t="inlineStr">
        <is>
          <t>June</t>
        </is>
      </c>
      <c r="C830" t="inlineStr">
        <is>
          <t>Males</t>
        </is>
      </c>
      <c r="D830" t="inlineStr">
        <is>
          <t>45-49 years</t>
        </is>
      </c>
      <c r="E830" t="inlineStr">
        <is>
          <t>1 report</t>
        </is>
      </c>
      <c r="F830" t="inlineStr">
        <is>
          <t>Aboriginal and/or Torres Strait Islander</t>
        </is>
      </c>
      <c r="G830">
        <v>90</v>
      </c>
    </row>
    <row r="831">
      <c r="A831">
        <v>2022</v>
      </c>
      <c r="B831" t="inlineStr">
        <is>
          <t>June</t>
        </is>
      </c>
      <c r="C831" t="inlineStr">
        <is>
          <t>Males</t>
        </is>
      </c>
      <c r="D831" t="inlineStr">
        <is>
          <t>45-49 years</t>
        </is>
      </c>
      <c r="E831" t="inlineStr">
        <is>
          <t>1 report</t>
        </is>
      </c>
      <c r="F831" t="inlineStr">
        <is>
          <t>Non-Indigenous</t>
        </is>
      </c>
      <c r="G831">
        <v>6096</v>
      </c>
    </row>
    <row r="832">
      <c r="A832">
        <v>2022</v>
      </c>
      <c r="B832" t="inlineStr">
        <is>
          <t>June</t>
        </is>
      </c>
      <c r="C832" t="inlineStr">
        <is>
          <t>Males</t>
        </is>
      </c>
      <c r="D832" t="inlineStr">
        <is>
          <t>45-49 years</t>
        </is>
      </c>
      <c r="E832" t="inlineStr">
        <is>
          <t>1 report</t>
        </is>
      </c>
      <c r="F832" t="inlineStr">
        <is>
          <t>Total People</t>
        </is>
      </c>
      <c r="G832">
        <v>6654</v>
      </c>
    </row>
    <row r="833">
      <c r="A833">
        <v>2022</v>
      </c>
      <c r="B833" t="inlineStr">
        <is>
          <t>June</t>
        </is>
      </c>
      <c r="C833" t="inlineStr">
        <is>
          <t>Males</t>
        </is>
      </c>
      <c r="D833" t="inlineStr">
        <is>
          <t>45-49 years</t>
        </is>
      </c>
      <c r="E833" t="inlineStr">
        <is>
          <t>More than 1 report</t>
        </is>
      </c>
      <c r="F833" t="inlineStr">
        <is>
          <t>Aboriginal and/or Torres Strait Islander</t>
        </is>
      </c>
      <c r="G833">
        <v>20</v>
      </c>
    </row>
    <row r="834">
      <c r="A834">
        <v>2022</v>
      </c>
      <c r="B834" t="inlineStr">
        <is>
          <t>June</t>
        </is>
      </c>
      <c r="C834" t="inlineStr">
        <is>
          <t>Males</t>
        </is>
      </c>
      <c r="D834" t="inlineStr">
        <is>
          <t>45-49 years</t>
        </is>
      </c>
      <c r="E834" t="inlineStr">
        <is>
          <t>More than 1 report</t>
        </is>
      </c>
      <c r="F834" t="inlineStr">
        <is>
          <t>Non-Indigenous</t>
        </is>
      </c>
      <c r="G834">
        <v>817</v>
      </c>
    </row>
    <row r="835">
      <c r="A835">
        <v>2022</v>
      </c>
      <c r="B835" t="inlineStr">
        <is>
          <t>June</t>
        </is>
      </c>
      <c r="C835" t="inlineStr">
        <is>
          <t>Males</t>
        </is>
      </c>
      <c r="D835" t="inlineStr">
        <is>
          <t>45-49 years</t>
        </is>
      </c>
      <c r="E835" t="inlineStr">
        <is>
          <t>More than 1 report</t>
        </is>
      </c>
      <c r="F835" t="inlineStr">
        <is>
          <t>Total People</t>
        </is>
      </c>
      <c r="G835">
        <v>861</v>
      </c>
    </row>
    <row r="836">
      <c r="A836">
        <v>2022</v>
      </c>
      <c r="B836" t="inlineStr">
        <is>
          <t>June</t>
        </is>
      </c>
      <c r="C836" t="inlineStr">
        <is>
          <t>Males</t>
        </is>
      </c>
      <c r="D836" t="inlineStr">
        <is>
          <t>50-54 years</t>
        </is>
      </c>
      <c r="E836" t="inlineStr">
        <is>
          <t>1 report</t>
        </is>
      </c>
      <c r="F836" t="inlineStr">
        <is>
          <t>Aboriginal and/or Torres Strait Islander</t>
        </is>
      </c>
      <c r="G836">
        <v>80</v>
      </c>
    </row>
    <row r="837">
      <c r="A837">
        <v>2022</v>
      </c>
      <c r="B837" t="inlineStr">
        <is>
          <t>June</t>
        </is>
      </c>
      <c r="C837" t="inlineStr">
        <is>
          <t>Males</t>
        </is>
      </c>
      <c r="D837" t="inlineStr">
        <is>
          <t>50-54 years</t>
        </is>
      </c>
      <c r="E837" t="inlineStr">
        <is>
          <t>1 report</t>
        </is>
      </c>
      <c r="F837" t="inlineStr">
        <is>
          <t>Non-Indigenous</t>
        </is>
      </c>
      <c r="G837">
        <v>5675</v>
      </c>
    </row>
    <row r="838">
      <c r="A838">
        <v>2022</v>
      </c>
      <c r="B838" t="inlineStr">
        <is>
          <t>June</t>
        </is>
      </c>
      <c r="C838" t="inlineStr">
        <is>
          <t>Males</t>
        </is>
      </c>
      <c r="D838" t="inlineStr">
        <is>
          <t>50-54 years</t>
        </is>
      </c>
      <c r="E838" t="inlineStr">
        <is>
          <t>1 report</t>
        </is>
      </c>
      <c r="F838" t="inlineStr">
        <is>
          <t>Total People</t>
        </is>
      </c>
      <c r="G838">
        <v>6225</v>
      </c>
    </row>
    <row r="839">
      <c r="A839">
        <v>2022</v>
      </c>
      <c r="B839" t="inlineStr">
        <is>
          <t>June</t>
        </is>
      </c>
      <c r="C839" t="inlineStr">
        <is>
          <t>Males</t>
        </is>
      </c>
      <c r="D839" t="inlineStr">
        <is>
          <t>50-54 years</t>
        </is>
      </c>
      <c r="E839" t="inlineStr">
        <is>
          <t>More than 1 report</t>
        </is>
      </c>
      <c r="F839" t="inlineStr">
        <is>
          <t>Aboriginal and/or Torres Strait Islander</t>
        </is>
      </c>
      <c r="G839">
        <v>28</v>
      </c>
    </row>
    <row r="840">
      <c r="A840">
        <v>2022</v>
      </c>
      <c r="B840" t="inlineStr">
        <is>
          <t>June</t>
        </is>
      </c>
      <c r="C840" t="inlineStr">
        <is>
          <t>Males</t>
        </is>
      </c>
      <c r="D840" t="inlineStr">
        <is>
          <t>50-54 years</t>
        </is>
      </c>
      <c r="E840" t="inlineStr">
        <is>
          <t>More than 1 report</t>
        </is>
      </c>
      <c r="F840" t="inlineStr">
        <is>
          <t>Non-Indigenous</t>
        </is>
      </c>
      <c r="G840">
        <v>757</v>
      </c>
    </row>
    <row r="841">
      <c r="A841">
        <v>2022</v>
      </c>
      <c r="B841" t="inlineStr">
        <is>
          <t>June</t>
        </is>
      </c>
      <c r="C841" t="inlineStr">
        <is>
          <t>Males</t>
        </is>
      </c>
      <c r="D841" t="inlineStr">
        <is>
          <t>50-54 years</t>
        </is>
      </c>
      <c r="E841" t="inlineStr">
        <is>
          <t>More than 1 report</t>
        </is>
      </c>
      <c r="F841" t="inlineStr">
        <is>
          <t>Total People</t>
        </is>
      </c>
      <c r="G841">
        <v>805</v>
      </c>
    </row>
    <row r="842">
      <c r="A842">
        <v>2022</v>
      </c>
      <c r="B842" t="inlineStr">
        <is>
          <t>June</t>
        </is>
      </c>
      <c r="C842" t="inlineStr">
        <is>
          <t>Males</t>
        </is>
      </c>
      <c r="D842" t="inlineStr">
        <is>
          <t>55-59 years</t>
        </is>
      </c>
      <c r="E842" t="inlineStr">
        <is>
          <t>1 report</t>
        </is>
      </c>
      <c r="F842" t="inlineStr">
        <is>
          <t>Aboriginal and/or Torres Strait Islander</t>
        </is>
      </c>
      <c r="G842">
        <v>51</v>
      </c>
    </row>
    <row r="843">
      <c r="A843">
        <v>2022</v>
      </c>
      <c r="B843" t="inlineStr">
        <is>
          <t>June</t>
        </is>
      </c>
      <c r="C843" t="inlineStr">
        <is>
          <t>Males</t>
        </is>
      </c>
      <c r="D843" t="inlineStr">
        <is>
          <t>55-59 years</t>
        </is>
      </c>
      <c r="E843" t="inlineStr">
        <is>
          <t>1 report</t>
        </is>
      </c>
      <c r="F843" t="inlineStr">
        <is>
          <t>Non-Indigenous</t>
        </is>
      </c>
      <c r="G843">
        <v>4784</v>
      </c>
    </row>
    <row r="844">
      <c r="A844">
        <v>2022</v>
      </c>
      <c r="B844" t="inlineStr">
        <is>
          <t>June</t>
        </is>
      </c>
      <c r="C844" t="inlineStr">
        <is>
          <t>Males</t>
        </is>
      </c>
      <c r="D844" t="inlineStr">
        <is>
          <t>55-59 years</t>
        </is>
      </c>
      <c r="E844" t="inlineStr">
        <is>
          <t>1 report</t>
        </is>
      </c>
      <c r="F844" t="inlineStr">
        <is>
          <t>Total People</t>
        </is>
      </c>
      <c r="G844">
        <v>5300</v>
      </c>
    </row>
    <row r="845">
      <c r="A845">
        <v>2022</v>
      </c>
      <c r="B845" t="inlineStr">
        <is>
          <t>June</t>
        </is>
      </c>
      <c r="C845" t="inlineStr">
        <is>
          <t>Males</t>
        </is>
      </c>
      <c r="D845" t="inlineStr">
        <is>
          <t>55-59 years</t>
        </is>
      </c>
      <c r="E845" t="inlineStr">
        <is>
          <t>More than 1 report</t>
        </is>
      </c>
      <c r="F845" t="inlineStr">
        <is>
          <t>Aboriginal and/or Torres Strait Islander</t>
        </is>
      </c>
      <c r="G845">
        <v>14</v>
      </c>
    </row>
    <row r="846">
      <c r="A846">
        <v>2022</v>
      </c>
      <c r="B846" t="inlineStr">
        <is>
          <t>June</t>
        </is>
      </c>
      <c r="C846" t="inlineStr">
        <is>
          <t>Males</t>
        </is>
      </c>
      <c r="D846" t="inlineStr">
        <is>
          <t>55-59 years</t>
        </is>
      </c>
      <c r="E846" t="inlineStr">
        <is>
          <t>More than 1 report</t>
        </is>
      </c>
      <c r="F846" t="inlineStr">
        <is>
          <t>Non-Indigenous</t>
        </is>
      </c>
      <c r="G846">
        <v>586</v>
      </c>
    </row>
    <row r="847">
      <c r="A847">
        <v>2022</v>
      </c>
      <c r="B847" t="inlineStr">
        <is>
          <t>June</t>
        </is>
      </c>
      <c r="C847" t="inlineStr">
        <is>
          <t>Males</t>
        </is>
      </c>
      <c r="D847" t="inlineStr">
        <is>
          <t>55-59 years</t>
        </is>
      </c>
      <c r="E847" t="inlineStr">
        <is>
          <t>More than 1 report</t>
        </is>
      </c>
      <c r="F847" t="inlineStr">
        <is>
          <t>Total People</t>
        </is>
      </c>
      <c r="G847">
        <v>625</v>
      </c>
    </row>
    <row r="848">
      <c r="A848">
        <v>2022</v>
      </c>
      <c r="B848" t="inlineStr">
        <is>
          <t>June</t>
        </is>
      </c>
      <c r="C848" t="inlineStr">
        <is>
          <t>Males</t>
        </is>
      </c>
      <c r="D848" t="inlineStr">
        <is>
          <t>60 years and over</t>
        </is>
      </c>
      <c r="E848" t="inlineStr">
        <is>
          <t>1 report</t>
        </is>
      </c>
      <c r="F848" t="inlineStr">
        <is>
          <t>Aboriginal and/or Torres Strait Islander</t>
        </is>
      </c>
      <c r="G848">
        <v>88</v>
      </c>
    </row>
    <row r="849">
      <c r="A849">
        <v>2022</v>
      </c>
      <c r="B849" t="inlineStr">
        <is>
          <t>June</t>
        </is>
      </c>
      <c r="C849" t="inlineStr">
        <is>
          <t>Males</t>
        </is>
      </c>
      <c r="D849" t="inlineStr">
        <is>
          <t>60 years and over</t>
        </is>
      </c>
      <c r="E849" t="inlineStr">
        <is>
          <t>1 report</t>
        </is>
      </c>
      <c r="F849" t="inlineStr">
        <is>
          <t>Non-Indigenous</t>
        </is>
      </c>
      <c r="G849">
        <v>10081</v>
      </c>
    </row>
    <row r="850">
      <c r="A850">
        <v>2022</v>
      </c>
      <c r="B850" t="inlineStr">
        <is>
          <t>June</t>
        </is>
      </c>
      <c r="C850" t="inlineStr">
        <is>
          <t>Males</t>
        </is>
      </c>
      <c r="D850" t="inlineStr">
        <is>
          <t>60 years and over</t>
        </is>
      </c>
      <c r="E850" t="inlineStr">
        <is>
          <t>1 report</t>
        </is>
      </c>
      <c r="F850" t="inlineStr">
        <is>
          <t>Total People</t>
        </is>
      </c>
      <c r="G850">
        <v>11459</v>
      </c>
    </row>
    <row r="851">
      <c r="A851">
        <v>2022</v>
      </c>
      <c r="B851" t="inlineStr">
        <is>
          <t>June</t>
        </is>
      </c>
      <c r="C851" t="inlineStr">
        <is>
          <t>Males</t>
        </is>
      </c>
      <c r="D851" t="inlineStr">
        <is>
          <t>60 years and over</t>
        </is>
      </c>
      <c r="E851" t="inlineStr">
        <is>
          <t>More than 1 report</t>
        </is>
      </c>
      <c r="F851" t="inlineStr">
        <is>
          <t>Aboriginal and/or Torres Strait Islander</t>
        </is>
      </c>
      <c r="G851">
        <v>13</v>
      </c>
    </row>
    <row r="852">
      <c r="A852">
        <v>2022</v>
      </c>
      <c r="B852" t="inlineStr">
        <is>
          <t>June</t>
        </is>
      </c>
      <c r="C852" t="inlineStr">
        <is>
          <t>Males</t>
        </is>
      </c>
      <c r="D852" t="inlineStr">
        <is>
          <t>60 years and over</t>
        </is>
      </c>
      <c r="E852" t="inlineStr">
        <is>
          <t>More than 1 report</t>
        </is>
      </c>
      <c r="F852" t="inlineStr">
        <is>
          <t>Non-Indigenous</t>
        </is>
      </c>
      <c r="G852">
        <v>1119</v>
      </c>
    </row>
    <row r="853">
      <c r="A853">
        <v>2022</v>
      </c>
      <c r="B853" t="inlineStr">
        <is>
          <t>June</t>
        </is>
      </c>
      <c r="C853" t="inlineStr">
        <is>
          <t>Males</t>
        </is>
      </c>
      <c r="D853" t="inlineStr">
        <is>
          <t>60 years and over</t>
        </is>
      </c>
      <c r="E853" t="inlineStr">
        <is>
          <t>More than 1 report</t>
        </is>
      </c>
      <c r="F853" t="inlineStr">
        <is>
          <t>Total People</t>
        </is>
      </c>
      <c r="G853">
        <v>1194</v>
      </c>
    </row>
    <row r="854">
      <c r="A854">
        <v>2022</v>
      </c>
      <c r="B854" t="inlineStr">
        <is>
          <t>June</t>
        </is>
      </c>
      <c r="C854" t="inlineStr">
        <is>
          <t>Males</t>
        </is>
      </c>
      <c r="D854" t="inlineStr">
        <is>
          <t>Total</t>
        </is>
      </c>
      <c r="E854" t="inlineStr">
        <is>
          <t>1 report</t>
        </is>
      </c>
      <c r="F854" t="inlineStr">
        <is>
          <t>Aboriginal and/or Torres Strait Islander</t>
        </is>
      </c>
      <c r="G854">
        <v>1191</v>
      </c>
    </row>
    <row r="855">
      <c r="A855">
        <v>2022</v>
      </c>
      <c r="B855" t="inlineStr">
        <is>
          <t>June</t>
        </is>
      </c>
      <c r="C855" t="inlineStr">
        <is>
          <t>Males</t>
        </is>
      </c>
      <c r="D855" t="inlineStr">
        <is>
          <t>Total</t>
        </is>
      </c>
      <c r="E855" t="inlineStr">
        <is>
          <t>1 report</t>
        </is>
      </c>
      <c r="F855" t="inlineStr">
        <is>
          <t>Non-Indigenous</t>
        </is>
      </c>
      <c r="G855">
        <v>72286</v>
      </c>
    </row>
    <row r="856">
      <c r="A856">
        <v>2022</v>
      </c>
      <c r="B856" t="inlineStr">
        <is>
          <t>June</t>
        </is>
      </c>
      <c r="C856" t="inlineStr">
        <is>
          <t>Males</t>
        </is>
      </c>
      <c r="D856" t="inlineStr">
        <is>
          <t>Total</t>
        </is>
      </c>
      <c r="E856" t="inlineStr">
        <is>
          <t>1 report</t>
        </is>
      </c>
      <c r="F856" t="inlineStr">
        <is>
          <t>Total People</t>
        </is>
      </c>
      <c r="G856">
        <v>80845</v>
      </c>
    </row>
    <row r="857">
      <c r="A857">
        <v>2022</v>
      </c>
      <c r="B857" t="inlineStr">
        <is>
          <t>June</t>
        </is>
      </c>
      <c r="C857" t="inlineStr">
        <is>
          <t>Males</t>
        </is>
      </c>
      <c r="D857" t="inlineStr">
        <is>
          <t>Total</t>
        </is>
      </c>
      <c r="E857" t="inlineStr">
        <is>
          <t>More than 1 report</t>
        </is>
      </c>
      <c r="F857" t="inlineStr">
        <is>
          <t>Aboriginal and/or Torres Strait Islander</t>
        </is>
      </c>
      <c r="G857">
        <v>257</v>
      </c>
    </row>
    <row r="858">
      <c r="A858">
        <v>2022</v>
      </c>
      <c r="B858" t="inlineStr">
        <is>
          <t>June</t>
        </is>
      </c>
      <c r="C858" t="inlineStr">
        <is>
          <t>Males</t>
        </is>
      </c>
      <c r="D858" t="inlineStr">
        <is>
          <t>Total</t>
        </is>
      </c>
      <c r="E858" t="inlineStr">
        <is>
          <t>More than 1 report</t>
        </is>
      </c>
      <c r="F858" t="inlineStr">
        <is>
          <t>Non-Indigenous</t>
        </is>
      </c>
      <c r="G858">
        <v>8869</v>
      </c>
    </row>
    <row r="859">
      <c r="A859">
        <v>2022</v>
      </c>
      <c r="B859" t="inlineStr">
        <is>
          <t>June</t>
        </is>
      </c>
      <c r="C859" t="inlineStr">
        <is>
          <t>Males</t>
        </is>
      </c>
      <c r="D859" t="inlineStr">
        <is>
          <t>Total</t>
        </is>
      </c>
      <c r="E859" t="inlineStr">
        <is>
          <t>More than 1 report</t>
        </is>
      </c>
      <c r="F859" t="inlineStr">
        <is>
          <t>Total People</t>
        </is>
      </c>
      <c r="G859">
        <v>9477</v>
      </c>
    </row>
    <row r="860">
      <c r="A860">
        <v>2022</v>
      </c>
      <c r="B860" t="inlineStr">
        <is>
          <t>June</t>
        </is>
      </c>
      <c r="C860" t="inlineStr">
        <is>
          <t>People</t>
        </is>
      </c>
      <c r="D860" t="inlineStr">
        <is>
          <t>00-09 years</t>
        </is>
      </c>
      <c r="E860" t="inlineStr">
        <is>
          <t>1 report</t>
        </is>
      </c>
      <c r="F860" t="inlineStr">
        <is>
          <t>Aboriginal and/or Torres Strait Islander</t>
        </is>
      </c>
      <c r="G860">
        <v>80</v>
      </c>
    </row>
    <row r="861">
      <c r="A861">
        <v>2022</v>
      </c>
      <c r="B861" t="inlineStr">
        <is>
          <t>June</t>
        </is>
      </c>
      <c r="C861" t="inlineStr">
        <is>
          <t>People</t>
        </is>
      </c>
      <c r="D861" t="inlineStr">
        <is>
          <t>00-09 years</t>
        </is>
      </c>
      <c r="E861" t="inlineStr">
        <is>
          <t>1 report</t>
        </is>
      </c>
      <c r="F861" t="inlineStr">
        <is>
          <t>Non-Indigenous</t>
        </is>
      </c>
      <c r="G861">
        <v>996</v>
      </c>
    </row>
    <row r="862">
      <c r="A862">
        <v>2022</v>
      </c>
      <c r="B862" t="inlineStr">
        <is>
          <t>June</t>
        </is>
      </c>
      <c r="C862" t="inlineStr">
        <is>
          <t>People</t>
        </is>
      </c>
      <c r="D862" t="inlineStr">
        <is>
          <t>00-09 years</t>
        </is>
      </c>
      <c r="E862" t="inlineStr">
        <is>
          <t>1 report</t>
        </is>
      </c>
      <c r="F862" t="inlineStr">
        <is>
          <t>Total People</t>
        </is>
      </c>
      <c r="G862">
        <v>1419</v>
      </c>
    </row>
    <row r="863">
      <c r="A863">
        <v>2022</v>
      </c>
      <c r="B863" t="inlineStr">
        <is>
          <t>June</t>
        </is>
      </c>
      <c r="C863" t="inlineStr">
        <is>
          <t>People</t>
        </is>
      </c>
      <c r="D863" t="inlineStr">
        <is>
          <t>00-09 years</t>
        </is>
      </c>
      <c r="E863" t="inlineStr">
        <is>
          <t>More than 1 report</t>
        </is>
      </c>
      <c r="F863" t="inlineStr">
        <is>
          <t>Aboriginal and/or Torres Strait Islander</t>
        </is>
      </c>
      <c r="G863">
        <v>9</v>
      </c>
    </row>
    <row r="864">
      <c r="A864">
        <v>2022</v>
      </c>
      <c r="B864" t="inlineStr">
        <is>
          <t>June</t>
        </is>
      </c>
      <c r="C864" t="inlineStr">
        <is>
          <t>People</t>
        </is>
      </c>
      <c r="D864" t="inlineStr">
        <is>
          <t>00-09 years</t>
        </is>
      </c>
      <c r="E864" t="inlineStr">
        <is>
          <t>More than 1 report</t>
        </is>
      </c>
      <c r="F864" t="inlineStr">
        <is>
          <t>Non-Indigenous</t>
        </is>
      </c>
      <c r="G864">
        <v>88</v>
      </c>
    </row>
    <row r="865">
      <c r="A865">
        <v>2022</v>
      </c>
      <c r="B865" t="inlineStr">
        <is>
          <t>June</t>
        </is>
      </c>
      <c r="C865" t="inlineStr">
        <is>
          <t>People</t>
        </is>
      </c>
      <c r="D865" t="inlineStr">
        <is>
          <t>00-09 years</t>
        </is>
      </c>
      <c r="E865" t="inlineStr">
        <is>
          <t>More than 1 report</t>
        </is>
      </c>
      <c r="F865" t="inlineStr">
        <is>
          <t>Total People</t>
        </is>
      </c>
      <c r="G865">
        <v>112</v>
      </c>
    </row>
    <row r="866">
      <c r="A866">
        <v>2022</v>
      </c>
      <c r="B866" t="inlineStr">
        <is>
          <t>June</t>
        </is>
      </c>
      <c r="C866" t="inlineStr">
        <is>
          <t>People</t>
        </is>
      </c>
      <c r="D866" t="inlineStr">
        <is>
          <t>10-14 years</t>
        </is>
      </c>
      <c r="E866" t="inlineStr">
        <is>
          <t>1 report</t>
        </is>
      </c>
      <c r="F866" t="inlineStr">
        <is>
          <t>Aboriginal and/or Torres Strait Islander</t>
        </is>
      </c>
      <c r="G866">
        <v>189</v>
      </c>
    </row>
    <row r="867">
      <c r="A867">
        <v>2022</v>
      </c>
      <c r="B867" t="inlineStr">
        <is>
          <t>June</t>
        </is>
      </c>
      <c r="C867" t="inlineStr">
        <is>
          <t>People</t>
        </is>
      </c>
      <c r="D867" t="inlineStr">
        <is>
          <t>10-14 years</t>
        </is>
      </c>
      <c r="E867" t="inlineStr">
        <is>
          <t>1 report</t>
        </is>
      </c>
      <c r="F867" t="inlineStr">
        <is>
          <t>Non-Indigenous</t>
        </is>
      </c>
      <c r="G867">
        <v>2756</v>
      </c>
    </row>
    <row r="868">
      <c r="A868">
        <v>2022</v>
      </c>
      <c r="B868" t="inlineStr">
        <is>
          <t>June</t>
        </is>
      </c>
      <c r="C868" t="inlineStr">
        <is>
          <t>People</t>
        </is>
      </c>
      <c r="D868" t="inlineStr">
        <is>
          <t>10-14 years</t>
        </is>
      </c>
      <c r="E868" t="inlineStr">
        <is>
          <t>1 report</t>
        </is>
      </c>
      <c r="F868" t="inlineStr">
        <is>
          <t>Total People</t>
        </is>
      </c>
      <c r="G868">
        <v>3627</v>
      </c>
    </row>
    <row r="869">
      <c r="A869">
        <v>2022</v>
      </c>
      <c r="B869" t="inlineStr">
        <is>
          <t>June</t>
        </is>
      </c>
      <c r="C869" t="inlineStr">
        <is>
          <t>People</t>
        </is>
      </c>
      <c r="D869" t="inlineStr">
        <is>
          <t>10-14 years</t>
        </is>
      </c>
      <c r="E869" t="inlineStr">
        <is>
          <t>More than 1 report</t>
        </is>
      </c>
      <c r="F869" t="inlineStr">
        <is>
          <t>Aboriginal and/or Torres Strait Islander</t>
        </is>
      </c>
      <c r="G869">
        <v>46</v>
      </c>
    </row>
    <row r="870">
      <c r="A870">
        <v>2022</v>
      </c>
      <c r="B870" t="inlineStr">
        <is>
          <t>June</t>
        </is>
      </c>
      <c r="C870" t="inlineStr">
        <is>
          <t>People</t>
        </is>
      </c>
      <c r="D870" t="inlineStr">
        <is>
          <t>10-14 years</t>
        </is>
      </c>
      <c r="E870" t="inlineStr">
        <is>
          <t>More than 1 report</t>
        </is>
      </c>
      <c r="F870" t="inlineStr">
        <is>
          <t>Non-Indigenous</t>
        </is>
      </c>
      <c r="G870">
        <v>465</v>
      </c>
    </row>
    <row r="871">
      <c r="A871">
        <v>2022</v>
      </c>
      <c r="B871" t="inlineStr">
        <is>
          <t>June</t>
        </is>
      </c>
      <c r="C871" t="inlineStr">
        <is>
          <t>People</t>
        </is>
      </c>
      <c r="D871" t="inlineStr">
        <is>
          <t>10-14 years</t>
        </is>
      </c>
      <c r="E871" t="inlineStr">
        <is>
          <t>More than 1 report</t>
        </is>
      </c>
      <c r="F871" t="inlineStr">
        <is>
          <t>Total People</t>
        </is>
      </c>
      <c r="G871">
        <v>547</v>
      </c>
    </row>
    <row r="872">
      <c r="A872">
        <v>2022</v>
      </c>
      <c r="B872" t="inlineStr">
        <is>
          <t>June</t>
        </is>
      </c>
      <c r="C872" t="inlineStr">
        <is>
          <t>People</t>
        </is>
      </c>
      <c r="D872" t="inlineStr">
        <is>
          <t>15-19 years</t>
        </is>
      </c>
      <c r="E872" t="inlineStr">
        <is>
          <t>1 report</t>
        </is>
      </c>
      <c r="F872" t="inlineStr">
        <is>
          <t>Aboriginal and/or Torres Strait Islander</t>
        </is>
      </c>
      <c r="G872">
        <v>294</v>
      </c>
    </row>
    <row r="873">
      <c r="A873">
        <v>2022</v>
      </c>
      <c r="B873" t="inlineStr">
        <is>
          <t>June</t>
        </is>
      </c>
      <c r="C873" t="inlineStr">
        <is>
          <t>People</t>
        </is>
      </c>
      <c r="D873" t="inlineStr">
        <is>
          <t>15-19 years</t>
        </is>
      </c>
      <c r="E873" t="inlineStr">
        <is>
          <t>1 report</t>
        </is>
      </c>
      <c r="F873" t="inlineStr">
        <is>
          <t>Non-Indigenous</t>
        </is>
      </c>
      <c r="G873">
        <v>6584</v>
      </c>
    </row>
    <row r="874">
      <c r="A874">
        <v>2022</v>
      </c>
      <c r="B874" t="inlineStr">
        <is>
          <t>June</t>
        </is>
      </c>
      <c r="C874" t="inlineStr">
        <is>
          <t>People</t>
        </is>
      </c>
      <c r="D874" t="inlineStr">
        <is>
          <t>15-19 years</t>
        </is>
      </c>
      <c r="E874" t="inlineStr">
        <is>
          <t>1 report</t>
        </is>
      </c>
      <c r="F874" t="inlineStr">
        <is>
          <t>Total People</t>
        </is>
      </c>
      <c r="G874">
        <v>8085</v>
      </c>
    </row>
    <row r="875">
      <c r="A875">
        <v>2022</v>
      </c>
      <c r="B875" t="inlineStr">
        <is>
          <t>June</t>
        </is>
      </c>
      <c r="C875" t="inlineStr">
        <is>
          <t>People</t>
        </is>
      </c>
      <c r="D875" t="inlineStr">
        <is>
          <t>15-19 years</t>
        </is>
      </c>
      <c r="E875" t="inlineStr">
        <is>
          <t>More than 1 report</t>
        </is>
      </c>
      <c r="F875" t="inlineStr">
        <is>
          <t>Aboriginal and/or Torres Strait Islander</t>
        </is>
      </c>
      <c r="G875">
        <v>92</v>
      </c>
    </row>
    <row r="876">
      <c r="A876">
        <v>2022</v>
      </c>
      <c r="B876" t="inlineStr">
        <is>
          <t>June</t>
        </is>
      </c>
      <c r="C876" t="inlineStr">
        <is>
          <t>People</t>
        </is>
      </c>
      <c r="D876" t="inlineStr">
        <is>
          <t>15-19 years</t>
        </is>
      </c>
      <c r="E876" t="inlineStr">
        <is>
          <t>More than 1 report</t>
        </is>
      </c>
      <c r="F876" t="inlineStr">
        <is>
          <t>Non-Indigenous</t>
        </is>
      </c>
      <c r="G876">
        <v>1085</v>
      </c>
    </row>
    <row r="877">
      <c r="A877">
        <v>2022</v>
      </c>
      <c r="B877" t="inlineStr">
        <is>
          <t>June</t>
        </is>
      </c>
      <c r="C877" t="inlineStr">
        <is>
          <t>People</t>
        </is>
      </c>
      <c r="D877" t="inlineStr">
        <is>
          <t>15-19 years</t>
        </is>
      </c>
      <c r="E877" t="inlineStr">
        <is>
          <t>More than 1 report</t>
        </is>
      </c>
      <c r="F877" t="inlineStr">
        <is>
          <t>Total People</t>
        </is>
      </c>
      <c r="G877">
        <v>1235</v>
      </c>
    </row>
    <row r="878">
      <c r="A878">
        <v>2022</v>
      </c>
      <c r="B878" t="inlineStr">
        <is>
          <t>June</t>
        </is>
      </c>
      <c r="C878" t="inlineStr">
        <is>
          <t>People</t>
        </is>
      </c>
      <c r="D878" t="inlineStr">
        <is>
          <t>20-24 years</t>
        </is>
      </c>
      <c r="E878" t="inlineStr">
        <is>
          <t>1 report</t>
        </is>
      </c>
      <c r="F878" t="inlineStr">
        <is>
          <t>Aboriginal and/or Torres Strait Islander</t>
        </is>
      </c>
      <c r="G878">
        <v>367</v>
      </c>
    </row>
    <row r="879">
      <c r="A879">
        <v>2022</v>
      </c>
      <c r="B879" t="inlineStr">
        <is>
          <t>June</t>
        </is>
      </c>
      <c r="C879" t="inlineStr">
        <is>
          <t>People</t>
        </is>
      </c>
      <c r="D879" t="inlineStr">
        <is>
          <t>20-24 years</t>
        </is>
      </c>
      <c r="E879" t="inlineStr">
        <is>
          <t>1 report</t>
        </is>
      </c>
      <c r="F879" t="inlineStr">
        <is>
          <t>Non-Indigenous</t>
        </is>
      </c>
      <c r="G879">
        <v>11932</v>
      </c>
    </row>
    <row r="880">
      <c r="A880">
        <v>2022</v>
      </c>
      <c r="B880" t="inlineStr">
        <is>
          <t>June</t>
        </is>
      </c>
      <c r="C880" t="inlineStr">
        <is>
          <t>People</t>
        </is>
      </c>
      <c r="D880" t="inlineStr">
        <is>
          <t>20-24 years</t>
        </is>
      </c>
      <c r="E880" t="inlineStr">
        <is>
          <t>1 report</t>
        </is>
      </c>
      <c r="F880" t="inlineStr">
        <is>
          <t>Total People</t>
        </is>
      </c>
      <c r="G880">
        <v>13756</v>
      </c>
    </row>
    <row r="881">
      <c r="A881">
        <v>2022</v>
      </c>
      <c r="B881" t="inlineStr">
        <is>
          <t>June</t>
        </is>
      </c>
      <c r="C881" t="inlineStr">
        <is>
          <t>People</t>
        </is>
      </c>
      <c r="D881" t="inlineStr">
        <is>
          <t>20-24 years</t>
        </is>
      </c>
      <c r="E881" t="inlineStr">
        <is>
          <t>More than 1 report</t>
        </is>
      </c>
      <c r="F881" t="inlineStr">
        <is>
          <t>Aboriginal and/or Torres Strait Islander</t>
        </is>
      </c>
      <c r="G881">
        <v>107</v>
      </c>
    </row>
    <row r="882">
      <c r="A882">
        <v>2022</v>
      </c>
      <c r="B882" t="inlineStr">
        <is>
          <t>June</t>
        </is>
      </c>
      <c r="C882" t="inlineStr">
        <is>
          <t>People</t>
        </is>
      </c>
      <c r="D882" t="inlineStr">
        <is>
          <t>20-24 years</t>
        </is>
      </c>
      <c r="E882" t="inlineStr">
        <is>
          <t>More than 1 report</t>
        </is>
      </c>
      <c r="F882" t="inlineStr">
        <is>
          <t>Non-Indigenous</t>
        </is>
      </c>
      <c r="G882">
        <v>1773</v>
      </c>
    </row>
    <row r="883">
      <c r="A883">
        <v>2022</v>
      </c>
      <c r="B883" t="inlineStr">
        <is>
          <t>June</t>
        </is>
      </c>
      <c r="C883" t="inlineStr">
        <is>
          <t>People</t>
        </is>
      </c>
      <c r="D883" t="inlineStr">
        <is>
          <t>20-24 years</t>
        </is>
      </c>
      <c r="E883" t="inlineStr">
        <is>
          <t>More than 1 report</t>
        </is>
      </c>
      <c r="F883" t="inlineStr">
        <is>
          <t>Total People</t>
        </is>
      </c>
      <c r="G883">
        <v>1947</v>
      </c>
    </row>
    <row r="884">
      <c r="A884">
        <v>2022</v>
      </c>
      <c r="B884" t="inlineStr">
        <is>
          <t>June</t>
        </is>
      </c>
      <c r="C884" t="inlineStr">
        <is>
          <t>People</t>
        </is>
      </c>
      <c r="D884" t="inlineStr">
        <is>
          <t>25-29 years</t>
        </is>
      </c>
      <c r="E884" t="inlineStr">
        <is>
          <t>1 report</t>
        </is>
      </c>
      <c r="F884" t="inlineStr">
        <is>
          <t>Aboriginal and/or Torres Strait Islander</t>
        </is>
      </c>
      <c r="G884">
        <v>347</v>
      </c>
    </row>
    <row r="885">
      <c r="A885">
        <v>2022</v>
      </c>
      <c r="B885" t="inlineStr">
        <is>
          <t>June</t>
        </is>
      </c>
      <c r="C885" t="inlineStr">
        <is>
          <t>People</t>
        </is>
      </c>
      <c r="D885" t="inlineStr">
        <is>
          <t>25-29 years</t>
        </is>
      </c>
      <c r="E885" t="inlineStr">
        <is>
          <t>1 report</t>
        </is>
      </c>
      <c r="F885" t="inlineStr">
        <is>
          <t>Non-Indigenous</t>
        </is>
      </c>
      <c r="G885">
        <v>15852</v>
      </c>
    </row>
    <row r="886">
      <c r="A886">
        <v>2022</v>
      </c>
      <c r="B886" t="inlineStr">
        <is>
          <t>June</t>
        </is>
      </c>
      <c r="C886" t="inlineStr">
        <is>
          <t>People</t>
        </is>
      </c>
      <c r="D886" t="inlineStr">
        <is>
          <t>25-29 years</t>
        </is>
      </c>
      <c r="E886" t="inlineStr">
        <is>
          <t>1 report</t>
        </is>
      </c>
      <c r="F886" t="inlineStr">
        <is>
          <t>Total People</t>
        </is>
      </c>
      <c r="G886">
        <v>17852</v>
      </c>
    </row>
    <row r="887">
      <c r="A887">
        <v>2022</v>
      </c>
      <c r="B887" t="inlineStr">
        <is>
          <t>June</t>
        </is>
      </c>
      <c r="C887" t="inlineStr">
        <is>
          <t>People</t>
        </is>
      </c>
      <c r="D887" t="inlineStr">
        <is>
          <t>25-29 years</t>
        </is>
      </c>
      <c r="E887" t="inlineStr">
        <is>
          <t>More than 1 report</t>
        </is>
      </c>
      <c r="F887" t="inlineStr">
        <is>
          <t>Aboriginal and/or Torres Strait Islander</t>
        </is>
      </c>
      <c r="G887">
        <v>124</v>
      </c>
    </row>
    <row r="888">
      <c r="A888">
        <v>2022</v>
      </c>
      <c r="B888" t="inlineStr">
        <is>
          <t>June</t>
        </is>
      </c>
      <c r="C888" t="inlineStr">
        <is>
          <t>People</t>
        </is>
      </c>
      <c r="D888" t="inlineStr">
        <is>
          <t>25-29 years</t>
        </is>
      </c>
      <c r="E888" t="inlineStr">
        <is>
          <t>More than 1 report</t>
        </is>
      </c>
      <c r="F888" t="inlineStr">
        <is>
          <t>Non-Indigenous</t>
        </is>
      </c>
      <c r="G888">
        <v>2376</v>
      </c>
    </row>
    <row r="889">
      <c r="A889">
        <v>2022</v>
      </c>
      <c r="B889" t="inlineStr">
        <is>
          <t>June</t>
        </is>
      </c>
      <c r="C889" t="inlineStr">
        <is>
          <t>People</t>
        </is>
      </c>
      <c r="D889" t="inlineStr">
        <is>
          <t>25-29 years</t>
        </is>
      </c>
      <c r="E889" t="inlineStr">
        <is>
          <t>More than 1 report</t>
        </is>
      </c>
      <c r="F889" t="inlineStr">
        <is>
          <t>Total People</t>
        </is>
      </c>
      <c r="G889">
        <v>2582</v>
      </c>
    </row>
    <row r="890">
      <c r="A890">
        <v>2022</v>
      </c>
      <c r="B890" t="inlineStr">
        <is>
          <t>June</t>
        </is>
      </c>
      <c r="C890" t="inlineStr">
        <is>
          <t>People</t>
        </is>
      </c>
      <c r="D890" t="inlineStr">
        <is>
          <t>30-34 years</t>
        </is>
      </c>
      <c r="E890" t="inlineStr">
        <is>
          <t>1 report</t>
        </is>
      </c>
      <c r="F890" t="inlineStr">
        <is>
          <t>Aboriginal and/or Torres Strait Islander</t>
        </is>
      </c>
      <c r="G890">
        <v>308</v>
      </c>
    </row>
    <row r="891">
      <c r="A891">
        <v>2022</v>
      </c>
      <c r="B891" t="inlineStr">
        <is>
          <t>June</t>
        </is>
      </c>
      <c r="C891" t="inlineStr">
        <is>
          <t>People</t>
        </is>
      </c>
      <c r="D891" t="inlineStr">
        <is>
          <t>30-34 years</t>
        </is>
      </c>
      <c r="E891" t="inlineStr">
        <is>
          <t>1 report</t>
        </is>
      </c>
      <c r="F891" t="inlineStr">
        <is>
          <t>Non-Indigenous</t>
        </is>
      </c>
      <c r="G891">
        <v>15559</v>
      </c>
    </row>
    <row r="892">
      <c r="A892">
        <v>2022</v>
      </c>
      <c r="B892" t="inlineStr">
        <is>
          <t>June</t>
        </is>
      </c>
      <c r="C892" t="inlineStr">
        <is>
          <t>People</t>
        </is>
      </c>
      <c r="D892" t="inlineStr">
        <is>
          <t>30-34 years</t>
        </is>
      </c>
      <c r="E892" t="inlineStr">
        <is>
          <t>1 report</t>
        </is>
      </c>
      <c r="F892" t="inlineStr">
        <is>
          <t>Total People</t>
        </is>
      </c>
      <c r="G892">
        <v>17205</v>
      </c>
    </row>
    <row r="893">
      <c r="A893">
        <v>2022</v>
      </c>
      <c r="B893" t="inlineStr">
        <is>
          <t>June</t>
        </is>
      </c>
      <c r="C893" t="inlineStr">
        <is>
          <t>People</t>
        </is>
      </c>
      <c r="D893" t="inlineStr">
        <is>
          <t>30-34 years</t>
        </is>
      </c>
      <c r="E893" t="inlineStr">
        <is>
          <t>More than 1 report</t>
        </is>
      </c>
      <c r="F893" t="inlineStr">
        <is>
          <t>Aboriginal and/or Torres Strait Islander</t>
        </is>
      </c>
      <c r="G893">
        <v>104</v>
      </c>
    </row>
    <row r="894">
      <c r="A894">
        <v>2022</v>
      </c>
      <c r="B894" t="inlineStr">
        <is>
          <t>June</t>
        </is>
      </c>
      <c r="C894" t="inlineStr">
        <is>
          <t>People</t>
        </is>
      </c>
      <c r="D894" t="inlineStr">
        <is>
          <t>30-34 years</t>
        </is>
      </c>
      <c r="E894" t="inlineStr">
        <is>
          <t>More than 1 report</t>
        </is>
      </c>
      <c r="F894" t="inlineStr">
        <is>
          <t>Non-Indigenous</t>
        </is>
      </c>
      <c r="G894">
        <v>2432</v>
      </c>
    </row>
    <row r="895">
      <c r="A895">
        <v>2022</v>
      </c>
      <c r="B895" t="inlineStr">
        <is>
          <t>June</t>
        </is>
      </c>
      <c r="C895" t="inlineStr">
        <is>
          <t>People</t>
        </is>
      </c>
      <c r="D895" t="inlineStr">
        <is>
          <t>30-34 years</t>
        </is>
      </c>
      <c r="E895" t="inlineStr">
        <is>
          <t>More than 1 report</t>
        </is>
      </c>
      <c r="F895" t="inlineStr">
        <is>
          <t>Total People</t>
        </is>
      </c>
      <c r="G895">
        <v>2601</v>
      </c>
    </row>
    <row r="896">
      <c r="A896">
        <v>2022</v>
      </c>
      <c r="B896" t="inlineStr">
        <is>
          <t>June</t>
        </is>
      </c>
      <c r="C896" t="inlineStr">
        <is>
          <t>People</t>
        </is>
      </c>
      <c r="D896" t="inlineStr">
        <is>
          <t>35-39 years</t>
        </is>
      </c>
      <c r="E896" t="inlineStr">
        <is>
          <t>1 report</t>
        </is>
      </c>
      <c r="F896" t="inlineStr">
        <is>
          <t>Aboriginal and/or Torres Strait Islander</t>
        </is>
      </c>
      <c r="G896">
        <v>247</v>
      </c>
    </row>
    <row r="897">
      <c r="A897">
        <v>2022</v>
      </c>
      <c r="B897" t="inlineStr">
        <is>
          <t>June</t>
        </is>
      </c>
      <c r="C897" t="inlineStr">
        <is>
          <t>People</t>
        </is>
      </c>
      <c r="D897" t="inlineStr">
        <is>
          <t>35-39 years</t>
        </is>
      </c>
      <c r="E897" t="inlineStr">
        <is>
          <t>1 report</t>
        </is>
      </c>
      <c r="F897" t="inlineStr">
        <is>
          <t>Non-Indigenous</t>
        </is>
      </c>
      <c r="G897">
        <v>14241</v>
      </c>
    </row>
    <row r="898">
      <c r="A898">
        <v>2022</v>
      </c>
      <c r="B898" t="inlineStr">
        <is>
          <t>June</t>
        </is>
      </c>
      <c r="C898" t="inlineStr">
        <is>
          <t>People</t>
        </is>
      </c>
      <c r="D898" t="inlineStr">
        <is>
          <t>35-39 years</t>
        </is>
      </c>
      <c r="E898" t="inlineStr">
        <is>
          <t>1 report</t>
        </is>
      </c>
      <c r="F898" t="inlineStr">
        <is>
          <t>Total People</t>
        </is>
      </c>
      <c r="G898">
        <v>15579</v>
      </c>
    </row>
    <row r="899">
      <c r="A899">
        <v>2022</v>
      </c>
      <c r="B899" t="inlineStr">
        <is>
          <t>June</t>
        </is>
      </c>
      <c r="C899" t="inlineStr">
        <is>
          <t>People</t>
        </is>
      </c>
      <c r="D899" t="inlineStr">
        <is>
          <t>35-39 years</t>
        </is>
      </c>
      <c r="E899" t="inlineStr">
        <is>
          <t>More than 1 report</t>
        </is>
      </c>
      <c r="F899" t="inlineStr">
        <is>
          <t>Aboriginal and/or Torres Strait Islander</t>
        </is>
      </c>
      <c r="G899">
        <v>90</v>
      </c>
    </row>
    <row r="900">
      <c r="A900">
        <v>2022</v>
      </c>
      <c r="B900" t="inlineStr">
        <is>
          <t>June</t>
        </is>
      </c>
      <c r="C900" t="inlineStr">
        <is>
          <t>People</t>
        </is>
      </c>
      <c r="D900" t="inlineStr">
        <is>
          <t>35-39 years</t>
        </is>
      </c>
      <c r="E900" t="inlineStr">
        <is>
          <t>More than 1 report</t>
        </is>
      </c>
      <c r="F900" t="inlineStr">
        <is>
          <t>Non-Indigenous</t>
        </is>
      </c>
      <c r="G900">
        <v>2113</v>
      </c>
    </row>
    <row r="901">
      <c r="A901">
        <v>2022</v>
      </c>
      <c r="B901" t="inlineStr">
        <is>
          <t>June</t>
        </is>
      </c>
      <c r="C901" t="inlineStr">
        <is>
          <t>People</t>
        </is>
      </c>
      <c r="D901" t="inlineStr">
        <is>
          <t>35-39 years</t>
        </is>
      </c>
      <c r="E901" t="inlineStr">
        <is>
          <t>More than 1 report</t>
        </is>
      </c>
      <c r="F901" t="inlineStr">
        <is>
          <t>Total People</t>
        </is>
      </c>
      <c r="G901">
        <v>2248</v>
      </c>
    </row>
    <row r="902">
      <c r="A902">
        <v>2022</v>
      </c>
      <c r="B902" t="inlineStr">
        <is>
          <t>June</t>
        </is>
      </c>
      <c r="C902" t="inlineStr">
        <is>
          <t>People</t>
        </is>
      </c>
      <c r="D902" t="inlineStr">
        <is>
          <t>40-44 years</t>
        </is>
      </c>
      <c r="E902" t="inlineStr">
        <is>
          <t>1 report</t>
        </is>
      </c>
      <c r="F902" t="inlineStr">
        <is>
          <t>Aboriginal and/or Torres Strait Islander</t>
        </is>
      </c>
      <c r="G902">
        <v>199</v>
      </c>
    </row>
    <row r="903">
      <c r="A903">
        <v>2022</v>
      </c>
      <c r="B903" t="inlineStr">
        <is>
          <t>June</t>
        </is>
      </c>
      <c r="C903" t="inlineStr">
        <is>
          <t>People</t>
        </is>
      </c>
      <c r="D903" t="inlineStr">
        <is>
          <t>40-44 years</t>
        </is>
      </c>
      <c r="E903" t="inlineStr">
        <is>
          <t>1 report</t>
        </is>
      </c>
      <c r="F903" t="inlineStr">
        <is>
          <t>Non-Indigenous</t>
        </is>
      </c>
      <c r="G903">
        <v>11812</v>
      </c>
    </row>
    <row r="904">
      <c r="A904">
        <v>2022</v>
      </c>
      <c r="B904" t="inlineStr">
        <is>
          <t>June</t>
        </is>
      </c>
      <c r="C904" t="inlineStr">
        <is>
          <t>People</t>
        </is>
      </c>
      <c r="D904" t="inlineStr">
        <is>
          <t>40-44 years</t>
        </is>
      </c>
      <c r="E904" t="inlineStr">
        <is>
          <t>1 report</t>
        </is>
      </c>
      <c r="F904" t="inlineStr">
        <is>
          <t>Total People</t>
        </is>
      </c>
      <c r="G904">
        <v>12993</v>
      </c>
    </row>
    <row r="905">
      <c r="A905">
        <v>2022</v>
      </c>
      <c r="B905" t="inlineStr">
        <is>
          <t>June</t>
        </is>
      </c>
      <c r="C905" t="inlineStr">
        <is>
          <t>People</t>
        </is>
      </c>
      <c r="D905" t="inlineStr">
        <is>
          <t>40-44 years</t>
        </is>
      </c>
      <c r="E905" t="inlineStr">
        <is>
          <t>More than 1 report</t>
        </is>
      </c>
      <c r="F905" t="inlineStr">
        <is>
          <t>Aboriginal and/or Torres Strait Islander</t>
        </is>
      </c>
      <c r="G905">
        <v>88</v>
      </c>
    </row>
    <row r="906">
      <c r="A906">
        <v>2022</v>
      </c>
      <c r="B906" t="inlineStr">
        <is>
          <t>June</t>
        </is>
      </c>
      <c r="C906" t="inlineStr">
        <is>
          <t>People</t>
        </is>
      </c>
      <c r="D906" t="inlineStr">
        <is>
          <t>40-44 years</t>
        </is>
      </c>
      <c r="E906" t="inlineStr">
        <is>
          <t>More than 1 report</t>
        </is>
      </c>
      <c r="F906" t="inlineStr">
        <is>
          <t>Non-Indigenous</t>
        </is>
      </c>
      <c r="G906">
        <v>1733</v>
      </c>
    </row>
    <row r="907">
      <c r="A907">
        <v>2022</v>
      </c>
      <c r="B907" t="inlineStr">
        <is>
          <t>June</t>
        </is>
      </c>
      <c r="C907" t="inlineStr">
        <is>
          <t>People</t>
        </is>
      </c>
      <c r="D907" t="inlineStr">
        <is>
          <t>40-44 years</t>
        </is>
      </c>
      <c r="E907" t="inlineStr">
        <is>
          <t>More than 1 report</t>
        </is>
      </c>
      <c r="F907" t="inlineStr">
        <is>
          <t>Total People</t>
        </is>
      </c>
      <c r="G907">
        <v>1875</v>
      </c>
    </row>
    <row r="908">
      <c r="A908">
        <v>2022</v>
      </c>
      <c r="B908" t="inlineStr">
        <is>
          <t>June</t>
        </is>
      </c>
      <c r="C908" t="inlineStr">
        <is>
          <t>People</t>
        </is>
      </c>
      <c r="D908" t="inlineStr">
        <is>
          <t>45-49 years</t>
        </is>
      </c>
      <c r="E908" t="inlineStr">
        <is>
          <t>1 report</t>
        </is>
      </c>
      <c r="F908" t="inlineStr">
        <is>
          <t>Aboriginal and/or Torres Strait Islander</t>
        </is>
      </c>
      <c r="G908">
        <v>202</v>
      </c>
    </row>
    <row r="909">
      <c r="A909">
        <v>2022</v>
      </c>
      <c r="B909" t="inlineStr">
        <is>
          <t>June</t>
        </is>
      </c>
      <c r="C909" t="inlineStr">
        <is>
          <t>People</t>
        </is>
      </c>
      <c r="D909" t="inlineStr">
        <is>
          <t>45-49 years</t>
        </is>
      </c>
      <c r="E909" t="inlineStr">
        <is>
          <t>1 report</t>
        </is>
      </c>
      <c r="F909" t="inlineStr">
        <is>
          <t>Non-Indigenous</t>
        </is>
      </c>
      <c r="G909">
        <v>10813</v>
      </c>
    </row>
    <row r="910">
      <c r="A910">
        <v>2022</v>
      </c>
      <c r="B910" t="inlineStr">
        <is>
          <t>June</t>
        </is>
      </c>
      <c r="C910" t="inlineStr">
        <is>
          <t>People</t>
        </is>
      </c>
      <c r="D910" t="inlineStr">
        <is>
          <t>45-49 years</t>
        </is>
      </c>
      <c r="E910" t="inlineStr">
        <is>
          <t>1 report</t>
        </is>
      </c>
      <c r="F910" t="inlineStr">
        <is>
          <t>Total People</t>
        </is>
      </c>
      <c r="G910">
        <v>11945</v>
      </c>
    </row>
    <row r="911">
      <c r="A911">
        <v>2022</v>
      </c>
      <c r="B911" t="inlineStr">
        <is>
          <t>June</t>
        </is>
      </c>
      <c r="C911" t="inlineStr">
        <is>
          <t>People</t>
        </is>
      </c>
      <c r="D911" t="inlineStr">
        <is>
          <t>45-49 years</t>
        </is>
      </c>
      <c r="E911" t="inlineStr">
        <is>
          <t>More than 1 report</t>
        </is>
      </c>
      <c r="F911" t="inlineStr">
        <is>
          <t>Aboriginal and/or Torres Strait Islander</t>
        </is>
      </c>
      <c r="G911">
        <v>70</v>
      </c>
    </row>
    <row r="912">
      <c r="A912">
        <v>2022</v>
      </c>
      <c r="B912" t="inlineStr">
        <is>
          <t>June</t>
        </is>
      </c>
      <c r="C912" t="inlineStr">
        <is>
          <t>People</t>
        </is>
      </c>
      <c r="D912" t="inlineStr">
        <is>
          <t>45-49 years</t>
        </is>
      </c>
      <c r="E912" t="inlineStr">
        <is>
          <t>More than 1 report</t>
        </is>
      </c>
      <c r="F912" t="inlineStr">
        <is>
          <t>Non-Indigenous</t>
        </is>
      </c>
      <c r="G912">
        <v>1573</v>
      </c>
    </row>
    <row r="913">
      <c r="A913">
        <v>2022</v>
      </c>
      <c r="B913" t="inlineStr">
        <is>
          <t>June</t>
        </is>
      </c>
      <c r="C913" t="inlineStr">
        <is>
          <t>People</t>
        </is>
      </c>
      <c r="D913" t="inlineStr">
        <is>
          <t>45-49 years</t>
        </is>
      </c>
      <c r="E913" t="inlineStr">
        <is>
          <t>More than 1 report</t>
        </is>
      </c>
      <c r="F913" t="inlineStr">
        <is>
          <t>Total People</t>
        </is>
      </c>
      <c r="G913">
        <v>1680</v>
      </c>
    </row>
    <row r="914">
      <c r="A914">
        <v>2022</v>
      </c>
      <c r="B914" t="inlineStr">
        <is>
          <t>June</t>
        </is>
      </c>
      <c r="C914" t="inlineStr">
        <is>
          <t>People</t>
        </is>
      </c>
      <c r="D914" t="inlineStr">
        <is>
          <t>50-54 years</t>
        </is>
      </c>
      <c r="E914" t="inlineStr">
        <is>
          <t>1 report</t>
        </is>
      </c>
      <c r="F914" t="inlineStr">
        <is>
          <t>Aboriginal and/or Torres Strait Islander</t>
        </is>
      </c>
      <c r="G914">
        <v>184</v>
      </c>
    </row>
    <row r="915">
      <c r="A915">
        <v>2022</v>
      </c>
      <c r="B915" t="inlineStr">
        <is>
          <t>June</t>
        </is>
      </c>
      <c r="C915" t="inlineStr">
        <is>
          <t>People</t>
        </is>
      </c>
      <c r="D915" t="inlineStr">
        <is>
          <t>50-54 years</t>
        </is>
      </c>
      <c r="E915" t="inlineStr">
        <is>
          <t>1 report</t>
        </is>
      </c>
      <c r="F915" t="inlineStr">
        <is>
          <t>Non-Indigenous</t>
        </is>
      </c>
      <c r="G915">
        <v>10019</v>
      </c>
    </row>
    <row r="916">
      <c r="A916">
        <v>2022</v>
      </c>
      <c r="B916" t="inlineStr">
        <is>
          <t>June</t>
        </is>
      </c>
      <c r="C916" t="inlineStr">
        <is>
          <t>People</t>
        </is>
      </c>
      <c r="D916" t="inlineStr">
        <is>
          <t>50-54 years</t>
        </is>
      </c>
      <c r="E916" t="inlineStr">
        <is>
          <t>1 report</t>
        </is>
      </c>
      <c r="F916" t="inlineStr">
        <is>
          <t>Total People</t>
        </is>
      </c>
      <c r="G916">
        <v>11121</v>
      </c>
    </row>
    <row r="917">
      <c r="A917">
        <v>2022</v>
      </c>
      <c r="B917" t="inlineStr">
        <is>
          <t>June</t>
        </is>
      </c>
      <c r="C917" t="inlineStr">
        <is>
          <t>People</t>
        </is>
      </c>
      <c r="D917" t="inlineStr">
        <is>
          <t>50-54 years</t>
        </is>
      </c>
      <c r="E917" t="inlineStr">
        <is>
          <t>More than 1 report</t>
        </is>
      </c>
      <c r="F917" t="inlineStr">
        <is>
          <t>Aboriginal and/or Torres Strait Islander</t>
        </is>
      </c>
      <c r="G917">
        <v>66</v>
      </c>
    </row>
    <row r="918">
      <c r="A918">
        <v>2022</v>
      </c>
      <c r="B918" t="inlineStr">
        <is>
          <t>June</t>
        </is>
      </c>
      <c r="C918" t="inlineStr">
        <is>
          <t>People</t>
        </is>
      </c>
      <c r="D918" t="inlineStr">
        <is>
          <t>50-54 years</t>
        </is>
      </c>
      <c r="E918" t="inlineStr">
        <is>
          <t>More than 1 report</t>
        </is>
      </c>
      <c r="F918" t="inlineStr">
        <is>
          <t>Non-Indigenous</t>
        </is>
      </c>
      <c r="G918">
        <v>1449</v>
      </c>
    </row>
    <row r="919">
      <c r="A919">
        <v>2022</v>
      </c>
      <c r="B919" t="inlineStr">
        <is>
          <t>June</t>
        </is>
      </c>
      <c r="C919" t="inlineStr">
        <is>
          <t>People</t>
        </is>
      </c>
      <c r="D919" t="inlineStr">
        <is>
          <t>50-54 years</t>
        </is>
      </c>
      <c r="E919" t="inlineStr">
        <is>
          <t>More than 1 report</t>
        </is>
      </c>
      <c r="F919" t="inlineStr">
        <is>
          <t>Total People</t>
        </is>
      </c>
      <c r="G919">
        <v>1553</v>
      </c>
    </row>
    <row r="920">
      <c r="A920">
        <v>2022</v>
      </c>
      <c r="B920" t="inlineStr">
        <is>
          <t>June</t>
        </is>
      </c>
      <c r="C920" t="inlineStr">
        <is>
          <t>People</t>
        </is>
      </c>
      <c r="D920" t="inlineStr">
        <is>
          <t>55-59 years</t>
        </is>
      </c>
      <c r="E920" t="inlineStr">
        <is>
          <t>1 report</t>
        </is>
      </c>
      <c r="F920" t="inlineStr">
        <is>
          <t>Aboriginal and/or Torres Strait Islander</t>
        </is>
      </c>
      <c r="G920">
        <v>113</v>
      </c>
    </row>
    <row r="921">
      <c r="A921">
        <v>2022</v>
      </c>
      <c r="B921" t="inlineStr">
        <is>
          <t>June</t>
        </is>
      </c>
      <c r="C921" t="inlineStr">
        <is>
          <t>People</t>
        </is>
      </c>
      <c r="D921" t="inlineStr">
        <is>
          <t>55-59 years</t>
        </is>
      </c>
      <c r="E921" t="inlineStr">
        <is>
          <t>1 report</t>
        </is>
      </c>
      <c r="F921" t="inlineStr">
        <is>
          <t>Non-Indigenous</t>
        </is>
      </c>
      <c r="G921">
        <v>8037</v>
      </c>
    </row>
    <row r="922">
      <c r="A922">
        <v>2022</v>
      </c>
      <c r="B922" t="inlineStr">
        <is>
          <t>June</t>
        </is>
      </c>
      <c r="C922" t="inlineStr">
        <is>
          <t>People</t>
        </is>
      </c>
      <c r="D922" t="inlineStr">
        <is>
          <t>55-59 years</t>
        </is>
      </c>
      <c r="E922" t="inlineStr">
        <is>
          <t>1 report</t>
        </is>
      </c>
      <c r="F922" t="inlineStr">
        <is>
          <t>Total People</t>
        </is>
      </c>
      <c r="G922">
        <v>8996</v>
      </c>
    </row>
    <row r="923">
      <c r="A923">
        <v>2022</v>
      </c>
      <c r="B923" t="inlineStr">
        <is>
          <t>June</t>
        </is>
      </c>
      <c r="C923" t="inlineStr">
        <is>
          <t>People</t>
        </is>
      </c>
      <c r="D923" t="inlineStr">
        <is>
          <t>55-59 years</t>
        </is>
      </c>
      <c r="E923" t="inlineStr">
        <is>
          <t>More than 1 report</t>
        </is>
      </c>
      <c r="F923" t="inlineStr">
        <is>
          <t>Aboriginal and/or Torres Strait Islander</t>
        </is>
      </c>
      <c r="G923">
        <v>34</v>
      </c>
    </row>
    <row r="924">
      <c r="A924">
        <v>2022</v>
      </c>
      <c r="B924" t="inlineStr">
        <is>
          <t>June</t>
        </is>
      </c>
      <c r="C924" t="inlineStr">
        <is>
          <t>People</t>
        </is>
      </c>
      <c r="D924" t="inlineStr">
        <is>
          <t>55-59 years</t>
        </is>
      </c>
      <c r="E924" t="inlineStr">
        <is>
          <t>More than 1 report</t>
        </is>
      </c>
      <c r="F924" t="inlineStr">
        <is>
          <t>Non-Indigenous</t>
        </is>
      </c>
      <c r="G924">
        <v>982</v>
      </c>
    </row>
    <row r="925">
      <c r="A925">
        <v>2022</v>
      </c>
      <c r="B925" t="inlineStr">
        <is>
          <t>June</t>
        </is>
      </c>
      <c r="C925" t="inlineStr">
        <is>
          <t>People</t>
        </is>
      </c>
      <c r="D925" t="inlineStr">
        <is>
          <t>55-59 years</t>
        </is>
      </c>
      <c r="E925" t="inlineStr">
        <is>
          <t>More than 1 report</t>
        </is>
      </c>
      <c r="F925" t="inlineStr">
        <is>
          <t>Total People</t>
        </is>
      </c>
      <c r="G925">
        <v>1060</v>
      </c>
    </row>
    <row r="926">
      <c r="A926">
        <v>2022</v>
      </c>
      <c r="B926" t="inlineStr">
        <is>
          <t>June</t>
        </is>
      </c>
      <c r="C926" t="inlineStr">
        <is>
          <t>People</t>
        </is>
      </c>
      <c r="D926" t="inlineStr">
        <is>
          <t>60 years and over</t>
        </is>
      </c>
      <c r="E926" t="inlineStr">
        <is>
          <t>1 report</t>
        </is>
      </c>
      <c r="F926" t="inlineStr">
        <is>
          <t>Aboriginal and/or Torres Strait Islander</t>
        </is>
      </c>
      <c r="G926">
        <v>182</v>
      </c>
    </row>
    <row r="927">
      <c r="A927">
        <v>2022</v>
      </c>
      <c r="B927" t="inlineStr">
        <is>
          <t>June</t>
        </is>
      </c>
      <c r="C927" t="inlineStr">
        <is>
          <t>People</t>
        </is>
      </c>
      <c r="D927" t="inlineStr">
        <is>
          <t>60 years and over</t>
        </is>
      </c>
      <c r="E927" t="inlineStr">
        <is>
          <t>1 report</t>
        </is>
      </c>
      <c r="F927" t="inlineStr">
        <is>
          <t>Non-Indigenous</t>
        </is>
      </c>
      <c r="G927">
        <v>17244</v>
      </c>
    </row>
    <row r="928">
      <c r="A928">
        <v>2022</v>
      </c>
      <c r="B928" t="inlineStr">
        <is>
          <t>June</t>
        </is>
      </c>
      <c r="C928" t="inlineStr">
        <is>
          <t>People</t>
        </is>
      </c>
      <c r="D928" t="inlineStr">
        <is>
          <t>60 years and over</t>
        </is>
      </c>
      <c r="E928" t="inlineStr">
        <is>
          <t>1 report</t>
        </is>
      </c>
      <c r="F928" t="inlineStr">
        <is>
          <t>Total People</t>
        </is>
      </c>
      <c r="G928">
        <v>19871</v>
      </c>
    </row>
    <row r="929">
      <c r="A929">
        <v>2022</v>
      </c>
      <c r="B929" t="inlineStr">
        <is>
          <t>June</t>
        </is>
      </c>
      <c r="C929" t="inlineStr">
        <is>
          <t>People</t>
        </is>
      </c>
      <c r="D929" t="inlineStr">
        <is>
          <t>60 years and over</t>
        </is>
      </c>
      <c r="E929" t="inlineStr">
        <is>
          <t>More than 1 report</t>
        </is>
      </c>
      <c r="F929" t="inlineStr">
        <is>
          <t>Aboriginal and/or Torres Strait Islander</t>
        </is>
      </c>
      <c r="G929">
        <v>28</v>
      </c>
    </row>
    <row r="930">
      <c r="A930">
        <v>2022</v>
      </c>
      <c r="B930" t="inlineStr">
        <is>
          <t>June</t>
        </is>
      </c>
      <c r="C930" t="inlineStr">
        <is>
          <t>People</t>
        </is>
      </c>
      <c r="D930" t="inlineStr">
        <is>
          <t>60 years and over</t>
        </is>
      </c>
      <c r="E930" t="inlineStr">
        <is>
          <t>More than 1 report</t>
        </is>
      </c>
      <c r="F930" t="inlineStr">
        <is>
          <t>Non-Indigenous</t>
        </is>
      </c>
      <c r="G930">
        <v>1813</v>
      </c>
    </row>
    <row r="931">
      <c r="A931">
        <v>2022</v>
      </c>
      <c r="B931" t="inlineStr">
        <is>
          <t>June</t>
        </is>
      </c>
      <c r="C931" t="inlineStr">
        <is>
          <t>People</t>
        </is>
      </c>
      <c r="D931" t="inlineStr">
        <is>
          <t>60 years and over</t>
        </is>
      </c>
      <c r="E931" t="inlineStr">
        <is>
          <t>More than 1 report</t>
        </is>
      </c>
      <c r="F931" t="inlineStr">
        <is>
          <t>Total People</t>
        </is>
      </c>
      <c r="G931">
        <v>1930</v>
      </c>
    </row>
    <row r="932">
      <c r="A932">
        <v>2022</v>
      </c>
      <c r="B932" t="inlineStr">
        <is>
          <t>June</t>
        </is>
      </c>
      <c r="C932" t="inlineStr">
        <is>
          <t>People</t>
        </is>
      </c>
      <c r="D932" t="inlineStr">
        <is>
          <t>Total</t>
        </is>
      </c>
      <c r="E932" t="inlineStr">
        <is>
          <t>1 report</t>
        </is>
      </c>
      <c r="F932" t="inlineStr">
        <is>
          <t>Aboriginal and/or Torres Strait Islander</t>
        </is>
      </c>
      <c r="G932">
        <v>2735</v>
      </c>
    </row>
    <row r="933">
      <c r="A933">
        <v>2022</v>
      </c>
      <c r="B933" t="inlineStr">
        <is>
          <t>June</t>
        </is>
      </c>
      <c r="C933" t="inlineStr">
        <is>
          <t>People</t>
        </is>
      </c>
      <c r="D933" t="inlineStr">
        <is>
          <t>Total</t>
        </is>
      </c>
      <c r="E933" t="inlineStr">
        <is>
          <t>1 report</t>
        </is>
      </c>
      <c r="F933" t="inlineStr">
        <is>
          <t>Non-Indigenous</t>
        </is>
      </c>
      <c r="G933">
        <v>127398</v>
      </c>
    </row>
    <row r="934">
      <c r="A934">
        <v>2022</v>
      </c>
      <c r="B934" t="inlineStr">
        <is>
          <t>June</t>
        </is>
      </c>
      <c r="C934" t="inlineStr">
        <is>
          <t>People</t>
        </is>
      </c>
      <c r="D934" t="inlineStr">
        <is>
          <t>Total</t>
        </is>
      </c>
      <c r="E934" t="inlineStr">
        <is>
          <t>1 report</t>
        </is>
      </c>
      <c r="F934" t="inlineStr">
        <is>
          <t>Total People</t>
        </is>
      </c>
      <c r="G934">
        <v>144427</v>
      </c>
    </row>
    <row r="935">
      <c r="A935">
        <v>2022</v>
      </c>
      <c r="B935" t="inlineStr">
        <is>
          <t>June</t>
        </is>
      </c>
      <c r="C935" t="inlineStr">
        <is>
          <t>People</t>
        </is>
      </c>
      <c r="D935" t="inlineStr">
        <is>
          <t>Total</t>
        </is>
      </c>
      <c r="E935" t="inlineStr">
        <is>
          <t>More than 1 report</t>
        </is>
      </c>
      <c r="F935" t="inlineStr">
        <is>
          <t>Aboriginal and/or Torres Strait Islander</t>
        </is>
      </c>
      <c r="G935">
        <v>867</v>
      </c>
    </row>
    <row r="936">
      <c r="A936">
        <v>2022</v>
      </c>
      <c r="B936" t="inlineStr">
        <is>
          <t>June</t>
        </is>
      </c>
      <c r="C936" t="inlineStr">
        <is>
          <t>People</t>
        </is>
      </c>
      <c r="D936" t="inlineStr">
        <is>
          <t>Total</t>
        </is>
      </c>
      <c r="E936" t="inlineStr">
        <is>
          <t>More than 1 report</t>
        </is>
      </c>
      <c r="F936" t="inlineStr">
        <is>
          <t>Non-Indigenous</t>
        </is>
      </c>
      <c r="G936">
        <v>18064</v>
      </c>
    </row>
    <row r="937">
      <c r="A937">
        <v>2022</v>
      </c>
      <c r="B937" t="inlineStr">
        <is>
          <t>June</t>
        </is>
      </c>
      <c r="C937" t="inlineStr">
        <is>
          <t>People</t>
        </is>
      </c>
      <c r="D937" t="inlineStr">
        <is>
          <t>Total</t>
        </is>
      </c>
      <c r="E937" t="inlineStr">
        <is>
          <t>More than 1 report</t>
        </is>
      </c>
      <c r="F937" t="inlineStr">
        <is>
          <t>Total People</t>
        </is>
      </c>
      <c r="G937">
        <v>19577</v>
      </c>
    </row>
    <row r="938">
      <c r="A938">
        <v>2021</v>
      </c>
      <c r="B938" t="inlineStr">
        <is>
          <t>June</t>
        </is>
      </c>
      <c r="C938" t="inlineStr">
        <is>
          <t>Females</t>
        </is>
      </c>
      <c r="D938" t="inlineStr">
        <is>
          <t>00-09 years</t>
        </is>
      </c>
      <c r="E938" t="inlineStr">
        <is>
          <t>1 report</t>
        </is>
      </c>
      <c r="F938" t="inlineStr">
        <is>
          <t>Aboriginal and/or Torres Strait Islander</t>
        </is>
      </c>
      <c r="G938">
        <v>44</v>
      </c>
    </row>
    <row r="939">
      <c r="A939">
        <v>2021</v>
      </c>
      <c r="B939" t="inlineStr">
        <is>
          <t>June</t>
        </is>
      </c>
      <c r="C939" t="inlineStr">
        <is>
          <t>Females</t>
        </is>
      </c>
      <c r="D939" t="inlineStr">
        <is>
          <t>00-09 years</t>
        </is>
      </c>
      <c r="E939" t="inlineStr">
        <is>
          <t>1 report</t>
        </is>
      </c>
      <c r="F939" t="inlineStr">
        <is>
          <t>Non-Indigenous</t>
        </is>
      </c>
      <c r="G939">
        <v>537</v>
      </c>
    </row>
    <row r="940">
      <c r="A940">
        <v>2021</v>
      </c>
      <c r="B940" t="inlineStr">
        <is>
          <t>June</t>
        </is>
      </c>
      <c r="C940" t="inlineStr">
        <is>
          <t>Females</t>
        </is>
      </c>
      <c r="D940" t="inlineStr">
        <is>
          <t>00-09 years</t>
        </is>
      </c>
      <c r="E940" t="inlineStr">
        <is>
          <t>1 report</t>
        </is>
      </c>
      <c r="F940" t="inlineStr">
        <is>
          <t>Total People</t>
        </is>
      </c>
      <c r="G940">
        <v>774</v>
      </c>
    </row>
    <row r="941">
      <c r="A941">
        <v>2021</v>
      </c>
      <c r="B941" t="inlineStr">
        <is>
          <t>June</t>
        </is>
      </c>
      <c r="C941" t="inlineStr">
        <is>
          <t>Females</t>
        </is>
      </c>
      <c r="D941" t="inlineStr">
        <is>
          <t>00-09 years</t>
        </is>
      </c>
      <c r="E941" t="inlineStr">
        <is>
          <t>More than 1 report</t>
        </is>
      </c>
      <c r="F941" t="inlineStr">
        <is>
          <t>Aboriginal and/or Torres Strait Islander</t>
        </is>
      </c>
      <c r="G941">
        <v>2</v>
      </c>
    </row>
    <row r="942">
      <c r="A942">
        <v>2021</v>
      </c>
      <c r="B942" t="inlineStr">
        <is>
          <t>June</t>
        </is>
      </c>
      <c r="C942" t="inlineStr">
        <is>
          <t>Females</t>
        </is>
      </c>
      <c r="D942" t="inlineStr">
        <is>
          <t>00-09 years</t>
        </is>
      </c>
      <c r="E942" t="inlineStr">
        <is>
          <t>More than 1 report</t>
        </is>
      </c>
      <c r="F942" t="inlineStr">
        <is>
          <t>Non-Indigenous</t>
        </is>
      </c>
      <c r="G942">
        <v>51</v>
      </c>
    </row>
    <row r="943">
      <c r="A943">
        <v>2021</v>
      </c>
      <c r="B943" t="inlineStr">
        <is>
          <t>June</t>
        </is>
      </c>
      <c r="C943" t="inlineStr">
        <is>
          <t>Females</t>
        </is>
      </c>
      <c r="D943" t="inlineStr">
        <is>
          <t>00-09 years</t>
        </is>
      </c>
      <c r="E943" t="inlineStr">
        <is>
          <t>More than 1 report</t>
        </is>
      </c>
      <c r="F943" t="inlineStr">
        <is>
          <t>Total People</t>
        </is>
      </c>
      <c r="G943">
        <v>60</v>
      </c>
    </row>
    <row r="944">
      <c r="A944">
        <v>2021</v>
      </c>
      <c r="B944" t="inlineStr">
        <is>
          <t>June</t>
        </is>
      </c>
      <c r="C944" t="inlineStr">
        <is>
          <t>Females</t>
        </is>
      </c>
      <c r="D944" t="inlineStr">
        <is>
          <t>10-14 years</t>
        </is>
      </c>
      <c r="E944" t="inlineStr">
        <is>
          <t>1 report</t>
        </is>
      </c>
      <c r="F944" t="inlineStr">
        <is>
          <t>Aboriginal and/or Torres Strait Islander</t>
        </is>
      </c>
      <c r="G944">
        <v>104</v>
      </c>
    </row>
    <row r="945">
      <c r="A945">
        <v>2021</v>
      </c>
      <c r="B945" t="inlineStr">
        <is>
          <t>June</t>
        </is>
      </c>
      <c r="C945" t="inlineStr">
        <is>
          <t>Females</t>
        </is>
      </c>
      <c r="D945" t="inlineStr">
        <is>
          <t>10-14 years</t>
        </is>
      </c>
      <c r="E945" t="inlineStr">
        <is>
          <t>1 report</t>
        </is>
      </c>
      <c r="F945" t="inlineStr">
        <is>
          <t>Non-Indigenous</t>
        </is>
      </c>
      <c r="G945">
        <v>1386</v>
      </c>
    </row>
    <row r="946">
      <c r="A946">
        <v>2021</v>
      </c>
      <c r="B946" t="inlineStr">
        <is>
          <t>June</t>
        </is>
      </c>
      <c r="C946" t="inlineStr">
        <is>
          <t>Females</t>
        </is>
      </c>
      <c r="D946" t="inlineStr">
        <is>
          <t>10-14 years</t>
        </is>
      </c>
      <c r="E946" t="inlineStr">
        <is>
          <t>1 report</t>
        </is>
      </c>
      <c r="F946" t="inlineStr">
        <is>
          <t>Total People</t>
        </is>
      </c>
      <c r="G946">
        <v>1827</v>
      </c>
    </row>
    <row r="947">
      <c r="A947">
        <v>2021</v>
      </c>
      <c r="B947" t="inlineStr">
        <is>
          <t>June</t>
        </is>
      </c>
      <c r="C947" t="inlineStr">
        <is>
          <t>Females</t>
        </is>
      </c>
      <c r="D947" t="inlineStr">
        <is>
          <t>10-14 years</t>
        </is>
      </c>
      <c r="E947" t="inlineStr">
        <is>
          <t>More than 1 report</t>
        </is>
      </c>
      <c r="F947" t="inlineStr">
        <is>
          <t>Aboriginal and/or Torres Strait Islander</t>
        </is>
      </c>
      <c r="G947">
        <v>28</v>
      </c>
    </row>
    <row r="948">
      <c r="A948">
        <v>2021</v>
      </c>
      <c r="B948" t="inlineStr">
        <is>
          <t>June</t>
        </is>
      </c>
      <c r="C948" t="inlineStr">
        <is>
          <t>Females</t>
        </is>
      </c>
      <c r="D948" t="inlineStr">
        <is>
          <t>10-14 years</t>
        </is>
      </c>
      <c r="E948" t="inlineStr">
        <is>
          <t>More than 1 report</t>
        </is>
      </c>
      <c r="F948" t="inlineStr">
        <is>
          <t>Non-Indigenous</t>
        </is>
      </c>
      <c r="G948">
        <v>275</v>
      </c>
    </row>
    <row r="949">
      <c r="A949">
        <v>2021</v>
      </c>
      <c r="B949" t="inlineStr">
        <is>
          <t>June</t>
        </is>
      </c>
      <c r="C949" t="inlineStr">
        <is>
          <t>Females</t>
        </is>
      </c>
      <c r="D949" t="inlineStr">
        <is>
          <t>10-14 years</t>
        </is>
      </c>
      <c r="E949" t="inlineStr">
        <is>
          <t>More than 1 report</t>
        </is>
      </c>
      <c r="F949" t="inlineStr">
        <is>
          <t>Total People</t>
        </is>
      </c>
      <c r="G949">
        <v>322</v>
      </c>
    </row>
    <row r="950">
      <c r="A950">
        <v>2021</v>
      </c>
      <c r="B950" t="inlineStr">
        <is>
          <t>June</t>
        </is>
      </c>
      <c r="C950" t="inlineStr">
        <is>
          <t>Females</t>
        </is>
      </c>
      <c r="D950" t="inlineStr">
        <is>
          <t>15-19 years</t>
        </is>
      </c>
      <c r="E950" t="inlineStr">
        <is>
          <t>1 report</t>
        </is>
      </c>
      <c r="F950" t="inlineStr">
        <is>
          <t>Aboriginal and/or Torres Strait Islander</t>
        </is>
      </c>
      <c r="G950">
        <v>162</v>
      </c>
    </row>
    <row r="951">
      <c r="A951">
        <v>2021</v>
      </c>
      <c r="B951" t="inlineStr">
        <is>
          <t>June</t>
        </is>
      </c>
      <c r="C951" t="inlineStr">
        <is>
          <t>Females</t>
        </is>
      </c>
      <c r="D951" t="inlineStr">
        <is>
          <t>15-19 years</t>
        </is>
      </c>
      <c r="E951" t="inlineStr">
        <is>
          <t>1 report</t>
        </is>
      </c>
      <c r="F951" t="inlineStr">
        <is>
          <t>Non-Indigenous</t>
        </is>
      </c>
      <c r="G951">
        <v>3137</v>
      </c>
    </row>
    <row r="952">
      <c r="A952">
        <v>2021</v>
      </c>
      <c r="B952" t="inlineStr">
        <is>
          <t>June</t>
        </is>
      </c>
      <c r="C952" t="inlineStr">
        <is>
          <t>Females</t>
        </is>
      </c>
      <c r="D952" t="inlineStr">
        <is>
          <t>15-19 years</t>
        </is>
      </c>
      <c r="E952" t="inlineStr">
        <is>
          <t>1 report</t>
        </is>
      </c>
      <c r="F952" t="inlineStr">
        <is>
          <t>Total People</t>
        </is>
      </c>
      <c r="G952">
        <v>4000</v>
      </c>
    </row>
    <row r="953">
      <c r="A953">
        <v>2021</v>
      </c>
      <c r="B953" t="inlineStr">
        <is>
          <t>June</t>
        </is>
      </c>
      <c r="C953" t="inlineStr">
        <is>
          <t>Females</t>
        </is>
      </c>
      <c r="D953" t="inlineStr">
        <is>
          <t>15-19 years</t>
        </is>
      </c>
      <c r="E953" t="inlineStr">
        <is>
          <t>More than 1 report</t>
        </is>
      </c>
      <c r="F953" t="inlineStr">
        <is>
          <t>Aboriginal and/or Torres Strait Islander</t>
        </is>
      </c>
      <c r="G953">
        <v>60</v>
      </c>
    </row>
    <row r="954">
      <c r="A954">
        <v>2021</v>
      </c>
      <c r="B954" t="inlineStr">
        <is>
          <t>June</t>
        </is>
      </c>
      <c r="C954" t="inlineStr">
        <is>
          <t>Females</t>
        </is>
      </c>
      <c r="D954" t="inlineStr">
        <is>
          <t>15-19 years</t>
        </is>
      </c>
      <c r="E954" t="inlineStr">
        <is>
          <t>More than 1 report</t>
        </is>
      </c>
      <c r="F954" t="inlineStr">
        <is>
          <t>Non-Indigenous</t>
        </is>
      </c>
      <c r="G954">
        <v>677</v>
      </c>
    </row>
    <row r="955">
      <c r="A955">
        <v>2021</v>
      </c>
      <c r="B955" t="inlineStr">
        <is>
          <t>June</t>
        </is>
      </c>
      <c r="C955" t="inlineStr">
        <is>
          <t>Females</t>
        </is>
      </c>
      <c r="D955" t="inlineStr">
        <is>
          <t>15-19 years</t>
        </is>
      </c>
      <c r="E955" t="inlineStr">
        <is>
          <t>More than 1 report</t>
        </is>
      </c>
      <c r="F955" t="inlineStr">
        <is>
          <t>Total People</t>
        </is>
      </c>
      <c r="G955">
        <v>774</v>
      </c>
    </row>
    <row r="956">
      <c r="A956">
        <v>2021</v>
      </c>
      <c r="B956" t="inlineStr">
        <is>
          <t>June</t>
        </is>
      </c>
      <c r="C956" t="inlineStr">
        <is>
          <t>Females</t>
        </is>
      </c>
      <c r="D956" t="inlineStr">
        <is>
          <t>20-24 years</t>
        </is>
      </c>
      <c r="E956" t="inlineStr">
        <is>
          <t>1 report</t>
        </is>
      </c>
      <c r="F956" t="inlineStr">
        <is>
          <t>Aboriginal and/or Torres Strait Islander</t>
        </is>
      </c>
      <c r="G956">
        <v>201</v>
      </c>
    </row>
    <row r="957">
      <c r="A957">
        <v>2021</v>
      </c>
      <c r="B957" t="inlineStr">
        <is>
          <t>June</t>
        </is>
      </c>
      <c r="C957" t="inlineStr">
        <is>
          <t>Females</t>
        </is>
      </c>
      <c r="D957" t="inlineStr">
        <is>
          <t>20-24 years</t>
        </is>
      </c>
      <c r="E957" t="inlineStr">
        <is>
          <t>1 report</t>
        </is>
      </c>
      <c r="F957" t="inlineStr">
        <is>
          <t>Non-Indigenous</t>
        </is>
      </c>
      <c r="G957">
        <v>5526</v>
      </c>
    </row>
    <row r="958">
      <c r="A958">
        <v>2021</v>
      </c>
      <c r="B958" t="inlineStr">
        <is>
          <t>June</t>
        </is>
      </c>
      <c r="C958" t="inlineStr">
        <is>
          <t>Females</t>
        </is>
      </c>
      <c r="D958" t="inlineStr">
        <is>
          <t>20-24 years</t>
        </is>
      </c>
      <c r="E958" t="inlineStr">
        <is>
          <t>1 report</t>
        </is>
      </c>
      <c r="F958" t="inlineStr">
        <is>
          <t>Total People</t>
        </is>
      </c>
      <c r="G958">
        <v>6538</v>
      </c>
    </row>
    <row r="959">
      <c r="A959">
        <v>2021</v>
      </c>
      <c r="B959" t="inlineStr">
        <is>
          <t>June</t>
        </is>
      </c>
      <c r="C959" t="inlineStr">
        <is>
          <t>Females</t>
        </is>
      </c>
      <c r="D959" t="inlineStr">
        <is>
          <t>20-24 years</t>
        </is>
      </c>
      <c r="E959" t="inlineStr">
        <is>
          <t>More than 1 report</t>
        </is>
      </c>
      <c r="F959" t="inlineStr">
        <is>
          <t>Aboriginal and/or Torres Strait Islander</t>
        </is>
      </c>
      <c r="G959">
        <v>75</v>
      </c>
    </row>
    <row r="960">
      <c r="A960">
        <v>2021</v>
      </c>
      <c r="B960" t="inlineStr">
        <is>
          <t>June</t>
        </is>
      </c>
      <c r="C960" t="inlineStr">
        <is>
          <t>Females</t>
        </is>
      </c>
      <c r="D960" t="inlineStr">
        <is>
          <t>20-24 years</t>
        </is>
      </c>
      <c r="E960" t="inlineStr">
        <is>
          <t>More than 1 report</t>
        </is>
      </c>
      <c r="F960" t="inlineStr">
        <is>
          <t>Non-Indigenous</t>
        </is>
      </c>
      <c r="G960">
        <v>1103</v>
      </c>
    </row>
    <row r="961">
      <c r="A961">
        <v>2021</v>
      </c>
      <c r="B961" t="inlineStr">
        <is>
          <t>June</t>
        </is>
      </c>
      <c r="C961" t="inlineStr">
        <is>
          <t>Females</t>
        </is>
      </c>
      <c r="D961" t="inlineStr">
        <is>
          <t>20-24 years</t>
        </is>
      </c>
      <c r="E961" t="inlineStr">
        <is>
          <t>More than 1 report</t>
        </is>
      </c>
      <c r="F961" t="inlineStr">
        <is>
          <t>Total People</t>
        </is>
      </c>
      <c r="G961">
        <v>1214</v>
      </c>
    </row>
    <row r="962">
      <c r="A962">
        <v>2021</v>
      </c>
      <c r="B962" t="inlineStr">
        <is>
          <t>June</t>
        </is>
      </c>
      <c r="C962" t="inlineStr">
        <is>
          <t>Females</t>
        </is>
      </c>
      <c r="D962" t="inlineStr">
        <is>
          <t>25-29 years</t>
        </is>
      </c>
      <c r="E962" t="inlineStr">
        <is>
          <t>1 report</t>
        </is>
      </c>
      <c r="F962" t="inlineStr">
        <is>
          <t>Aboriginal and/or Torres Strait Islander</t>
        </is>
      </c>
      <c r="G962">
        <v>200</v>
      </c>
    </row>
    <row r="963">
      <c r="A963">
        <v>2021</v>
      </c>
      <c r="B963" t="inlineStr">
        <is>
          <t>June</t>
        </is>
      </c>
      <c r="C963" t="inlineStr">
        <is>
          <t>Females</t>
        </is>
      </c>
      <c r="D963" t="inlineStr">
        <is>
          <t>25-29 years</t>
        </is>
      </c>
      <c r="E963" t="inlineStr">
        <is>
          <t>1 report</t>
        </is>
      </c>
      <c r="F963" t="inlineStr">
        <is>
          <t>Non-Indigenous</t>
        </is>
      </c>
      <c r="G963">
        <v>6869</v>
      </c>
    </row>
    <row r="964">
      <c r="A964">
        <v>2021</v>
      </c>
      <c r="B964" t="inlineStr">
        <is>
          <t>June</t>
        </is>
      </c>
      <c r="C964" t="inlineStr">
        <is>
          <t>Females</t>
        </is>
      </c>
      <c r="D964" t="inlineStr">
        <is>
          <t>25-29 years</t>
        </is>
      </c>
      <c r="E964" t="inlineStr">
        <is>
          <t>1 report</t>
        </is>
      </c>
      <c r="F964" t="inlineStr">
        <is>
          <t>Total People</t>
        </is>
      </c>
      <c r="G964">
        <v>7910</v>
      </c>
    </row>
    <row r="965">
      <c r="A965">
        <v>2021</v>
      </c>
      <c r="B965" t="inlineStr">
        <is>
          <t>June</t>
        </is>
      </c>
      <c r="C965" t="inlineStr">
        <is>
          <t>Females</t>
        </is>
      </c>
      <c r="D965" t="inlineStr">
        <is>
          <t>25-29 years</t>
        </is>
      </c>
      <c r="E965" t="inlineStr">
        <is>
          <t>More than 1 report</t>
        </is>
      </c>
      <c r="F965" t="inlineStr">
        <is>
          <t>Aboriginal and/or Torres Strait Islander</t>
        </is>
      </c>
      <c r="G965">
        <v>71</v>
      </c>
    </row>
    <row r="966">
      <c r="A966">
        <v>2021</v>
      </c>
      <c r="B966" t="inlineStr">
        <is>
          <t>June</t>
        </is>
      </c>
      <c r="C966" t="inlineStr">
        <is>
          <t>Females</t>
        </is>
      </c>
      <c r="D966" t="inlineStr">
        <is>
          <t>25-29 years</t>
        </is>
      </c>
      <c r="E966" t="inlineStr">
        <is>
          <t>More than 1 report</t>
        </is>
      </c>
      <c r="F966" t="inlineStr">
        <is>
          <t>Non-Indigenous</t>
        </is>
      </c>
      <c r="G966">
        <v>1339</v>
      </c>
    </row>
    <row r="967">
      <c r="A967">
        <v>2021</v>
      </c>
      <c r="B967" t="inlineStr">
        <is>
          <t>June</t>
        </is>
      </c>
      <c r="C967" t="inlineStr">
        <is>
          <t>Females</t>
        </is>
      </c>
      <c r="D967" t="inlineStr">
        <is>
          <t>25-29 years</t>
        </is>
      </c>
      <c r="E967" t="inlineStr">
        <is>
          <t>More than 1 report</t>
        </is>
      </c>
      <c r="F967" t="inlineStr">
        <is>
          <t>Total People</t>
        </is>
      </c>
      <c r="G967">
        <v>1457</v>
      </c>
    </row>
    <row r="968">
      <c r="A968">
        <v>2021</v>
      </c>
      <c r="B968" t="inlineStr">
        <is>
          <t>June</t>
        </is>
      </c>
      <c r="C968" t="inlineStr">
        <is>
          <t>Females</t>
        </is>
      </c>
      <c r="D968" t="inlineStr">
        <is>
          <t>30-34 years</t>
        </is>
      </c>
      <c r="E968" t="inlineStr">
        <is>
          <t>1 report</t>
        </is>
      </c>
      <c r="F968" t="inlineStr">
        <is>
          <t>Aboriginal and/or Torres Strait Islander</t>
        </is>
      </c>
      <c r="G968">
        <v>170</v>
      </c>
    </row>
    <row r="969">
      <c r="A969">
        <v>2021</v>
      </c>
      <c r="B969" t="inlineStr">
        <is>
          <t>June</t>
        </is>
      </c>
      <c r="C969" t="inlineStr">
        <is>
          <t>Females</t>
        </is>
      </c>
      <c r="D969" t="inlineStr">
        <is>
          <t>30-34 years</t>
        </is>
      </c>
      <c r="E969" t="inlineStr">
        <is>
          <t>1 report</t>
        </is>
      </c>
      <c r="F969" t="inlineStr">
        <is>
          <t>Non-Indigenous</t>
        </is>
      </c>
      <c r="G969">
        <v>6961</v>
      </c>
    </row>
    <row r="970">
      <c r="A970">
        <v>2021</v>
      </c>
      <c r="B970" t="inlineStr">
        <is>
          <t>June</t>
        </is>
      </c>
      <c r="C970" t="inlineStr">
        <is>
          <t>Females</t>
        </is>
      </c>
      <c r="D970" t="inlineStr">
        <is>
          <t>30-34 years</t>
        </is>
      </c>
      <c r="E970" t="inlineStr">
        <is>
          <t>1 report</t>
        </is>
      </c>
      <c r="F970" t="inlineStr">
        <is>
          <t>Total People</t>
        </is>
      </c>
      <c r="G970">
        <v>7845</v>
      </c>
    </row>
    <row r="971">
      <c r="A971">
        <v>2021</v>
      </c>
      <c r="B971" t="inlineStr">
        <is>
          <t>June</t>
        </is>
      </c>
      <c r="C971" t="inlineStr">
        <is>
          <t>Females</t>
        </is>
      </c>
      <c r="D971" t="inlineStr">
        <is>
          <t>30-34 years</t>
        </is>
      </c>
      <c r="E971" t="inlineStr">
        <is>
          <t>More than 1 report</t>
        </is>
      </c>
      <c r="F971" t="inlineStr">
        <is>
          <t>Aboriginal and/or Torres Strait Islander</t>
        </is>
      </c>
      <c r="G971">
        <v>83</v>
      </c>
    </row>
    <row r="972">
      <c r="A972">
        <v>2021</v>
      </c>
      <c r="B972" t="inlineStr">
        <is>
          <t>June</t>
        </is>
      </c>
      <c r="C972" t="inlineStr">
        <is>
          <t>Females</t>
        </is>
      </c>
      <c r="D972" t="inlineStr">
        <is>
          <t>30-34 years</t>
        </is>
      </c>
      <c r="E972" t="inlineStr">
        <is>
          <t>More than 1 report</t>
        </is>
      </c>
      <c r="F972" t="inlineStr">
        <is>
          <t>Non-Indigenous</t>
        </is>
      </c>
      <c r="G972">
        <v>1369</v>
      </c>
    </row>
    <row r="973">
      <c r="A973">
        <v>2021</v>
      </c>
      <c r="B973" t="inlineStr">
        <is>
          <t>June</t>
        </is>
      </c>
      <c r="C973" t="inlineStr">
        <is>
          <t>Females</t>
        </is>
      </c>
      <c r="D973" t="inlineStr">
        <is>
          <t>30-34 years</t>
        </is>
      </c>
      <c r="E973" t="inlineStr">
        <is>
          <t>More than 1 report</t>
        </is>
      </c>
      <c r="F973" t="inlineStr">
        <is>
          <t>Total People</t>
        </is>
      </c>
      <c r="G973">
        <v>1485</v>
      </c>
    </row>
    <row r="974">
      <c r="A974">
        <v>2021</v>
      </c>
      <c r="B974" t="inlineStr">
        <is>
          <t>June</t>
        </is>
      </c>
      <c r="C974" t="inlineStr">
        <is>
          <t>Females</t>
        </is>
      </c>
      <c r="D974" t="inlineStr">
        <is>
          <t>35-39 years</t>
        </is>
      </c>
      <c r="E974" t="inlineStr">
        <is>
          <t>1 report</t>
        </is>
      </c>
      <c r="F974" t="inlineStr">
        <is>
          <t>Aboriginal and/or Torres Strait Islander</t>
        </is>
      </c>
      <c r="G974">
        <v>148</v>
      </c>
    </row>
    <row r="975">
      <c r="A975">
        <v>2021</v>
      </c>
      <c r="B975" t="inlineStr">
        <is>
          <t>June</t>
        </is>
      </c>
      <c r="C975" t="inlineStr">
        <is>
          <t>Females</t>
        </is>
      </c>
      <c r="D975" t="inlineStr">
        <is>
          <t>35-39 years</t>
        </is>
      </c>
      <c r="E975" t="inlineStr">
        <is>
          <t>1 report</t>
        </is>
      </c>
      <c r="F975" t="inlineStr">
        <is>
          <t>Non-Indigenous</t>
        </is>
      </c>
      <c r="G975">
        <v>6128</v>
      </c>
    </row>
    <row r="976">
      <c r="A976">
        <v>2021</v>
      </c>
      <c r="B976" t="inlineStr">
        <is>
          <t>June</t>
        </is>
      </c>
      <c r="C976" t="inlineStr">
        <is>
          <t>Females</t>
        </is>
      </c>
      <c r="D976" t="inlineStr">
        <is>
          <t>35-39 years</t>
        </is>
      </c>
      <c r="E976" t="inlineStr">
        <is>
          <t>1 report</t>
        </is>
      </c>
      <c r="F976" t="inlineStr">
        <is>
          <t>Total People</t>
        </is>
      </c>
      <c r="G976">
        <v>6869</v>
      </c>
    </row>
    <row r="977">
      <c r="A977">
        <v>2021</v>
      </c>
      <c r="B977" t="inlineStr">
        <is>
          <t>June</t>
        </is>
      </c>
      <c r="C977" t="inlineStr">
        <is>
          <t>Females</t>
        </is>
      </c>
      <c r="D977" t="inlineStr">
        <is>
          <t>35-39 years</t>
        </is>
      </c>
      <c r="E977" t="inlineStr">
        <is>
          <t>More than 1 report</t>
        </is>
      </c>
      <c r="F977" t="inlineStr">
        <is>
          <t>Aboriginal and/or Torres Strait Islander</t>
        </is>
      </c>
      <c r="G977">
        <v>63</v>
      </c>
    </row>
    <row r="978">
      <c r="A978">
        <v>2021</v>
      </c>
      <c r="B978" t="inlineStr">
        <is>
          <t>June</t>
        </is>
      </c>
      <c r="C978" t="inlineStr">
        <is>
          <t>Females</t>
        </is>
      </c>
      <c r="D978" t="inlineStr">
        <is>
          <t>35-39 years</t>
        </is>
      </c>
      <c r="E978" t="inlineStr">
        <is>
          <t>More than 1 report</t>
        </is>
      </c>
      <c r="F978" t="inlineStr">
        <is>
          <t>Non-Indigenous</t>
        </is>
      </c>
      <c r="G978">
        <v>1181</v>
      </c>
    </row>
    <row r="979">
      <c r="A979">
        <v>2021</v>
      </c>
      <c r="B979" t="inlineStr">
        <is>
          <t>June</t>
        </is>
      </c>
      <c r="C979" t="inlineStr">
        <is>
          <t>Females</t>
        </is>
      </c>
      <c r="D979" t="inlineStr">
        <is>
          <t>35-39 years</t>
        </is>
      </c>
      <c r="E979" t="inlineStr">
        <is>
          <t>More than 1 report</t>
        </is>
      </c>
      <c r="F979" t="inlineStr">
        <is>
          <t>Total People</t>
        </is>
      </c>
      <c r="G979">
        <v>1271</v>
      </c>
    </row>
    <row r="980">
      <c r="A980">
        <v>2021</v>
      </c>
      <c r="B980" t="inlineStr">
        <is>
          <t>June</t>
        </is>
      </c>
      <c r="C980" t="inlineStr">
        <is>
          <t>Females</t>
        </is>
      </c>
      <c r="D980" t="inlineStr">
        <is>
          <t>40-44 years</t>
        </is>
      </c>
      <c r="E980" t="inlineStr">
        <is>
          <t>1 report</t>
        </is>
      </c>
      <c r="F980" t="inlineStr">
        <is>
          <t>Aboriginal and/or Torres Strait Islander</t>
        </is>
      </c>
      <c r="G980">
        <v>110</v>
      </c>
    </row>
    <row r="981">
      <c r="A981">
        <v>2021</v>
      </c>
      <c r="B981" t="inlineStr">
        <is>
          <t>June</t>
        </is>
      </c>
      <c r="C981" t="inlineStr">
        <is>
          <t>Females</t>
        </is>
      </c>
      <c r="D981" t="inlineStr">
        <is>
          <t>40-44 years</t>
        </is>
      </c>
      <c r="E981" t="inlineStr">
        <is>
          <t>1 report</t>
        </is>
      </c>
      <c r="F981" t="inlineStr">
        <is>
          <t>Non-Indigenous</t>
        </is>
      </c>
      <c r="G981">
        <v>5060</v>
      </c>
    </row>
    <row r="982">
      <c r="A982">
        <v>2021</v>
      </c>
      <c r="B982" t="inlineStr">
        <is>
          <t>June</t>
        </is>
      </c>
      <c r="C982" t="inlineStr">
        <is>
          <t>Females</t>
        </is>
      </c>
      <c r="D982" t="inlineStr">
        <is>
          <t>40-44 years</t>
        </is>
      </c>
      <c r="E982" t="inlineStr">
        <is>
          <t>1 report</t>
        </is>
      </c>
      <c r="F982" t="inlineStr">
        <is>
          <t>Total People</t>
        </is>
      </c>
      <c r="G982">
        <v>5708</v>
      </c>
    </row>
    <row r="983">
      <c r="A983">
        <v>2021</v>
      </c>
      <c r="B983" t="inlineStr">
        <is>
          <t>June</t>
        </is>
      </c>
      <c r="C983" t="inlineStr">
        <is>
          <t>Females</t>
        </is>
      </c>
      <c r="D983" t="inlineStr">
        <is>
          <t>40-44 years</t>
        </is>
      </c>
      <c r="E983" t="inlineStr">
        <is>
          <t>More than 1 report</t>
        </is>
      </c>
      <c r="F983" t="inlineStr">
        <is>
          <t>Aboriginal and/or Torres Strait Islander</t>
        </is>
      </c>
      <c r="G983">
        <v>52</v>
      </c>
    </row>
    <row r="984">
      <c r="A984">
        <v>2021</v>
      </c>
      <c r="B984" t="inlineStr">
        <is>
          <t>June</t>
        </is>
      </c>
      <c r="C984" t="inlineStr">
        <is>
          <t>Females</t>
        </is>
      </c>
      <c r="D984" t="inlineStr">
        <is>
          <t>40-44 years</t>
        </is>
      </c>
      <c r="E984" t="inlineStr">
        <is>
          <t>More than 1 report</t>
        </is>
      </c>
      <c r="F984" t="inlineStr">
        <is>
          <t>Non-Indigenous</t>
        </is>
      </c>
      <c r="G984">
        <v>960</v>
      </c>
    </row>
    <row r="985">
      <c r="A985">
        <v>2021</v>
      </c>
      <c r="B985" t="inlineStr">
        <is>
          <t>June</t>
        </is>
      </c>
      <c r="C985" t="inlineStr">
        <is>
          <t>Females</t>
        </is>
      </c>
      <c r="D985" t="inlineStr">
        <is>
          <t>40-44 years</t>
        </is>
      </c>
      <c r="E985" t="inlineStr">
        <is>
          <t>More than 1 report</t>
        </is>
      </c>
      <c r="F985" t="inlineStr">
        <is>
          <t>Total People</t>
        </is>
      </c>
      <c r="G985">
        <v>1038</v>
      </c>
    </row>
    <row r="986">
      <c r="A986">
        <v>2021</v>
      </c>
      <c r="B986" t="inlineStr">
        <is>
          <t>June</t>
        </is>
      </c>
      <c r="C986" t="inlineStr">
        <is>
          <t>Females</t>
        </is>
      </c>
      <c r="D986" t="inlineStr">
        <is>
          <t>45-49 years</t>
        </is>
      </c>
      <c r="E986" t="inlineStr">
        <is>
          <t>1 report</t>
        </is>
      </c>
      <c r="F986" t="inlineStr">
        <is>
          <t>Aboriginal and/or Torres Strait Islander</t>
        </is>
      </c>
      <c r="G986">
        <v>98</v>
      </c>
    </row>
    <row r="987">
      <c r="A987">
        <v>2021</v>
      </c>
      <c r="B987" t="inlineStr">
        <is>
          <t>June</t>
        </is>
      </c>
      <c r="C987" t="inlineStr">
        <is>
          <t>Females</t>
        </is>
      </c>
      <c r="D987" t="inlineStr">
        <is>
          <t>45-49 years</t>
        </is>
      </c>
      <c r="E987" t="inlineStr">
        <is>
          <t>1 report</t>
        </is>
      </c>
      <c r="F987" t="inlineStr">
        <is>
          <t>Non-Indigenous</t>
        </is>
      </c>
      <c r="G987">
        <v>4979</v>
      </c>
    </row>
    <row r="988">
      <c r="A988">
        <v>2021</v>
      </c>
      <c r="B988" t="inlineStr">
        <is>
          <t>June</t>
        </is>
      </c>
      <c r="C988" t="inlineStr">
        <is>
          <t>Females</t>
        </is>
      </c>
      <c r="D988" t="inlineStr">
        <is>
          <t>45-49 years</t>
        </is>
      </c>
      <c r="E988" t="inlineStr">
        <is>
          <t>1 report</t>
        </is>
      </c>
      <c r="F988" t="inlineStr">
        <is>
          <t>Total People</t>
        </is>
      </c>
      <c r="G988">
        <v>5640</v>
      </c>
    </row>
    <row r="989">
      <c r="A989">
        <v>2021</v>
      </c>
      <c r="B989" t="inlineStr">
        <is>
          <t>June</t>
        </is>
      </c>
      <c r="C989" t="inlineStr">
        <is>
          <t>Females</t>
        </is>
      </c>
      <c r="D989" t="inlineStr">
        <is>
          <t>45-49 years</t>
        </is>
      </c>
      <c r="E989" t="inlineStr">
        <is>
          <t>More than 1 report</t>
        </is>
      </c>
      <c r="F989" t="inlineStr">
        <is>
          <t>Aboriginal and/or Torres Strait Islander</t>
        </is>
      </c>
      <c r="G989">
        <v>56</v>
      </c>
    </row>
    <row r="990">
      <c r="A990">
        <v>2021</v>
      </c>
      <c r="B990" t="inlineStr">
        <is>
          <t>June</t>
        </is>
      </c>
      <c r="C990" t="inlineStr">
        <is>
          <t>Females</t>
        </is>
      </c>
      <c r="D990" t="inlineStr">
        <is>
          <t>45-49 years</t>
        </is>
      </c>
      <c r="E990" t="inlineStr">
        <is>
          <t>More than 1 report</t>
        </is>
      </c>
      <c r="F990" t="inlineStr">
        <is>
          <t>Non-Indigenous</t>
        </is>
      </c>
      <c r="G990">
        <v>928</v>
      </c>
    </row>
    <row r="991">
      <c r="A991">
        <v>2021</v>
      </c>
      <c r="B991" t="inlineStr">
        <is>
          <t>June</t>
        </is>
      </c>
      <c r="C991" t="inlineStr">
        <is>
          <t>Females</t>
        </is>
      </c>
      <c r="D991" t="inlineStr">
        <is>
          <t>45-49 years</t>
        </is>
      </c>
      <c r="E991" t="inlineStr">
        <is>
          <t>More than 1 report</t>
        </is>
      </c>
      <c r="F991" t="inlineStr">
        <is>
          <t>Total People</t>
        </is>
      </c>
      <c r="G991">
        <v>1009</v>
      </c>
    </row>
    <row r="992">
      <c r="A992">
        <v>2021</v>
      </c>
      <c r="B992" t="inlineStr">
        <is>
          <t>June</t>
        </is>
      </c>
      <c r="C992" t="inlineStr">
        <is>
          <t>Females</t>
        </is>
      </c>
      <c r="D992" t="inlineStr">
        <is>
          <t>50-54 years</t>
        </is>
      </c>
      <c r="E992" t="inlineStr">
        <is>
          <t>1 report</t>
        </is>
      </c>
      <c r="F992" t="inlineStr">
        <is>
          <t>Aboriginal and/or Torres Strait Islander</t>
        </is>
      </c>
      <c r="G992">
        <v>98</v>
      </c>
    </row>
    <row r="993">
      <c r="A993">
        <v>2021</v>
      </c>
      <c r="B993" t="inlineStr">
        <is>
          <t>June</t>
        </is>
      </c>
      <c r="C993" t="inlineStr">
        <is>
          <t>Females</t>
        </is>
      </c>
      <c r="D993" t="inlineStr">
        <is>
          <t>50-54 years</t>
        </is>
      </c>
      <c r="E993" t="inlineStr">
        <is>
          <t>1 report</t>
        </is>
      </c>
      <c r="F993" t="inlineStr">
        <is>
          <t>Non-Indigenous</t>
        </is>
      </c>
      <c r="G993">
        <v>4371</v>
      </c>
    </row>
    <row r="994">
      <c r="A994">
        <v>2021</v>
      </c>
      <c r="B994" t="inlineStr">
        <is>
          <t>June</t>
        </is>
      </c>
      <c r="C994" t="inlineStr">
        <is>
          <t>Females</t>
        </is>
      </c>
      <c r="D994" t="inlineStr">
        <is>
          <t>50-54 years</t>
        </is>
      </c>
      <c r="E994" t="inlineStr">
        <is>
          <t>1 report</t>
        </is>
      </c>
      <c r="F994" t="inlineStr">
        <is>
          <t>Total People</t>
        </is>
      </c>
      <c r="G994">
        <v>4974</v>
      </c>
    </row>
    <row r="995">
      <c r="A995">
        <v>2021</v>
      </c>
      <c r="B995" t="inlineStr">
        <is>
          <t>June</t>
        </is>
      </c>
      <c r="C995" t="inlineStr">
        <is>
          <t>Females</t>
        </is>
      </c>
      <c r="D995" t="inlineStr">
        <is>
          <t>50-54 years</t>
        </is>
      </c>
      <c r="E995" t="inlineStr">
        <is>
          <t>More than 1 report</t>
        </is>
      </c>
      <c r="F995" t="inlineStr">
        <is>
          <t>Aboriginal and/or Torres Strait Islander</t>
        </is>
      </c>
      <c r="G995">
        <v>35</v>
      </c>
    </row>
    <row r="996">
      <c r="A996">
        <v>2021</v>
      </c>
      <c r="B996" t="inlineStr">
        <is>
          <t>June</t>
        </is>
      </c>
      <c r="C996" t="inlineStr">
        <is>
          <t>Females</t>
        </is>
      </c>
      <c r="D996" t="inlineStr">
        <is>
          <t>50-54 years</t>
        </is>
      </c>
      <c r="E996" t="inlineStr">
        <is>
          <t>More than 1 report</t>
        </is>
      </c>
      <c r="F996" t="inlineStr">
        <is>
          <t>Non-Indigenous</t>
        </is>
      </c>
      <c r="G996">
        <v>644</v>
      </c>
    </row>
    <row r="997">
      <c r="A997">
        <v>2021</v>
      </c>
      <c r="B997" t="inlineStr">
        <is>
          <t>June</t>
        </is>
      </c>
      <c r="C997" t="inlineStr">
        <is>
          <t>Females</t>
        </is>
      </c>
      <c r="D997" t="inlineStr">
        <is>
          <t>50-54 years</t>
        </is>
      </c>
      <c r="E997" t="inlineStr">
        <is>
          <t>More than 1 report</t>
        </is>
      </c>
      <c r="F997" t="inlineStr">
        <is>
          <t>Total People</t>
        </is>
      </c>
      <c r="G997">
        <v>696</v>
      </c>
    </row>
    <row r="998">
      <c r="A998">
        <v>2021</v>
      </c>
      <c r="B998" t="inlineStr">
        <is>
          <t>June</t>
        </is>
      </c>
      <c r="C998" t="inlineStr">
        <is>
          <t>Females</t>
        </is>
      </c>
      <c r="D998" t="inlineStr">
        <is>
          <t>55-59 years</t>
        </is>
      </c>
      <c r="E998" t="inlineStr">
        <is>
          <t>1 report</t>
        </is>
      </c>
      <c r="F998" t="inlineStr">
        <is>
          <t>Aboriginal and/or Torres Strait Islander</t>
        </is>
      </c>
      <c r="G998">
        <v>58</v>
      </c>
    </row>
    <row r="999">
      <c r="A999">
        <v>2021</v>
      </c>
      <c r="B999" t="inlineStr">
        <is>
          <t>June</t>
        </is>
      </c>
      <c r="C999" t="inlineStr">
        <is>
          <t>Females</t>
        </is>
      </c>
      <c r="D999" t="inlineStr">
        <is>
          <t>55-59 years</t>
        </is>
      </c>
      <c r="E999" t="inlineStr">
        <is>
          <t>1 report</t>
        </is>
      </c>
      <c r="F999" t="inlineStr">
        <is>
          <t>Non-Indigenous</t>
        </is>
      </c>
      <c r="G999">
        <v>3407</v>
      </c>
    </row>
    <row r="1000">
      <c r="A1000">
        <v>2021</v>
      </c>
      <c r="B1000" t="inlineStr">
        <is>
          <t>June</t>
        </is>
      </c>
      <c r="C1000" t="inlineStr">
        <is>
          <t>Females</t>
        </is>
      </c>
      <c r="D1000" t="inlineStr">
        <is>
          <t>55-59 years</t>
        </is>
      </c>
      <c r="E1000" t="inlineStr">
        <is>
          <t>1 report</t>
        </is>
      </c>
      <c r="F1000" t="inlineStr">
        <is>
          <t>Total People</t>
        </is>
      </c>
      <c r="G1000">
        <v>3895</v>
      </c>
    </row>
    <row r="1001">
      <c r="A1001">
        <v>2021</v>
      </c>
      <c r="B1001" t="inlineStr">
        <is>
          <t>June</t>
        </is>
      </c>
      <c r="C1001" t="inlineStr">
        <is>
          <t>Females</t>
        </is>
      </c>
      <c r="D1001" t="inlineStr">
        <is>
          <t>55-59 years</t>
        </is>
      </c>
      <c r="E1001" t="inlineStr">
        <is>
          <t>More than 1 report</t>
        </is>
      </c>
      <c r="F1001" t="inlineStr">
        <is>
          <t>Aboriginal and/or Torres Strait Islander</t>
        </is>
      </c>
      <c r="G1001">
        <v>21</v>
      </c>
    </row>
    <row r="1002">
      <c r="A1002">
        <v>2021</v>
      </c>
      <c r="B1002" t="inlineStr">
        <is>
          <t>June</t>
        </is>
      </c>
      <c r="C1002" t="inlineStr">
        <is>
          <t>Females</t>
        </is>
      </c>
      <c r="D1002" t="inlineStr">
        <is>
          <t>55-59 years</t>
        </is>
      </c>
      <c r="E1002" t="inlineStr">
        <is>
          <t>More than 1 report</t>
        </is>
      </c>
      <c r="F1002" t="inlineStr">
        <is>
          <t>Non-Indigenous</t>
        </is>
      </c>
      <c r="G1002">
        <v>413</v>
      </c>
    </row>
    <row r="1003">
      <c r="A1003">
        <v>2021</v>
      </c>
      <c r="B1003" t="inlineStr">
        <is>
          <t>June</t>
        </is>
      </c>
      <c r="C1003" t="inlineStr">
        <is>
          <t>Females</t>
        </is>
      </c>
      <c r="D1003" t="inlineStr">
        <is>
          <t>55-59 years</t>
        </is>
      </c>
      <c r="E1003" t="inlineStr">
        <is>
          <t>More than 1 report</t>
        </is>
      </c>
      <c r="F1003" t="inlineStr">
        <is>
          <t>Total People</t>
        </is>
      </c>
      <c r="G1003">
        <v>453</v>
      </c>
    </row>
    <row r="1004">
      <c r="A1004">
        <v>2021</v>
      </c>
      <c r="B1004" t="inlineStr">
        <is>
          <t>June</t>
        </is>
      </c>
      <c r="C1004" t="inlineStr">
        <is>
          <t>Females</t>
        </is>
      </c>
      <c r="D1004" t="inlineStr">
        <is>
          <t>60 years and over</t>
        </is>
      </c>
      <c r="E1004" t="inlineStr">
        <is>
          <t>1 report</t>
        </is>
      </c>
      <c r="F1004" t="inlineStr">
        <is>
          <t>Aboriginal and/or Torres Strait Islander</t>
        </is>
      </c>
      <c r="G1004">
        <v>81</v>
      </c>
    </row>
    <row r="1005">
      <c r="A1005">
        <v>2021</v>
      </c>
      <c r="B1005" t="inlineStr">
        <is>
          <t>June</t>
        </is>
      </c>
      <c r="C1005" t="inlineStr">
        <is>
          <t>Females</t>
        </is>
      </c>
      <c r="D1005" t="inlineStr">
        <is>
          <t>60 years and over</t>
        </is>
      </c>
      <c r="E1005" t="inlineStr">
        <is>
          <t>1 report</t>
        </is>
      </c>
      <c r="F1005" t="inlineStr">
        <is>
          <t>Non-Indigenous</t>
        </is>
      </c>
      <c r="G1005">
        <v>6999</v>
      </c>
    </row>
    <row r="1006">
      <c r="A1006">
        <v>2021</v>
      </c>
      <c r="B1006" t="inlineStr">
        <is>
          <t>June</t>
        </is>
      </c>
      <c r="C1006" t="inlineStr">
        <is>
          <t>Females</t>
        </is>
      </c>
      <c r="D1006" t="inlineStr">
        <is>
          <t>60 years and over</t>
        </is>
      </c>
      <c r="E1006" t="inlineStr">
        <is>
          <t>1 report</t>
        </is>
      </c>
      <c r="F1006" t="inlineStr">
        <is>
          <t>Total People</t>
        </is>
      </c>
      <c r="G1006">
        <v>8306</v>
      </c>
    </row>
    <row r="1007">
      <c r="A1007">
        <v>2021</v>
      </c>
      <c r="B1007" t="inlineStr">
        <is>
          <t>June</t>
        </is>
      </c>
      <c r="C1007" t="inlineStr">
        <is>
          <t>Females</t>
        </is>
      </c>
      <c r="D1007" t="inlineStr">
        <is>
          <t>60 years and over</t>
        </is>
      </c>
      <c r="E1007" t="inlineStr">
        <is>
          <t>More than 1 report</t>
        </is>
      </c>
      <c r="F1007" t="inlineStr">
        <is>
          <t>Aboriginal and/or Torres Strait Islander</t>
        </is>
      </c>
      <c r="G1007">
        <v>20</v>
      </c>
    </row>
    <row r="1008">
      <c r="A1008">
        <v>2021</v>
      </c>
      <c r="B1008" t="inlineStr">
        <is>
          <t>June</t>
        </is>
      </c>
      <c r="C1008" t="inlineStr">
        <is>
          <t>Females</t>
        </is>
      </c>
      <c r="D1008" t="inlineStr">
        <is>
          <t>60 years and over</t>
        </is>
      </c>
      <c r="E1008" t="inlineStr">
        <is>
          <t>More than 1 report</t>
        </is>
      </c>
      <c r="F1008" t="inlineStr">
        <is>
          <t>Non-Indigenous</t>
        </is>
      </c>
      <c r="G1008">
        <v>743</v>
      </c>
    </row>
    <row r="1009">
      <c r="A1009">
        <v>2021</v>
      </c>
      <c r="B1009" t="inlineStr">
        <is>
          <t>June</t>
        </is>
      </c>
      <c r="C1009" t="inlineStr">
        <is>
          <t>Females</t>
        </is>
      </c>
      <c r="D1009" t="inlineStr">
        <is>
          <t>60 years and over</t>
        </is>
      </c>
      <c r="E1009" t="inlineStr">
        <is>
          <t>More than 1 report</t>
        </is>
      </c>
      <c r="F1009" t="inlineStr">
        <is>
          <t>Total People</t>
        </is>
      </c>
      <c r="G1009">
        <v>813</v>
      </c>
    </row>
    <row r="1010">
      <c r="A1010">
        <v>2021</v>
      </c>
      <c r="B1010" t="inlineStr">
        <is>
          <t>June</t>
        </is>
      </c>
      <c r="C1010" t="inlineStr">
        <is>
          <t>Females</t>
        </is>
      </c>
      <c r="D1010" t="inlineStr">
        <is>
          <t>Total</t>
        </is>
      </c>
      <c r="E1010" t="inlineStr">
        <is>
          <t>1 report</t>
        </is>
      </c>
      <c r="F1010" t="inlineStr">
        <is>
          <t>Aboriginal and/or Torres Strait Islander</t>
        </is>
      </c>
      <c r="G1010">
        <v>1490</v>
      </c>
    </row>
    <row r="1011">
      <c r="A1011">
        <v>2021</v>
      </c>
      <c r="B1011" t="inlineStr">
        <is>
          <t>June</t>
        </is>
      </c>
      <c r="C1011" t="inlineStr">
        <is>
          <t>Females</t>
        </is>
      </c>
      <c r="D1011" t="inlineStr">
        <is>
          <t>Total</t>
        </is>
      </c>
      <c r="E1011" t="inlineStr">
        <is>
          <t>1 report</t>
        </is>
      </c>
      <c r="F1011" t="inlineStr">
        <is>
          <t>Non-Indigenous</t>
        </is>
      </c>
      <c r="G1011">
        <v>56142</v>
      </c>
    </row>
    <row r="1012">
      <c r="A1012">
        <v>2021</v>
      </c>
      <c r="B1012" t="inlineStr">
        <is>
          <t>June</t>
        </is>
      </c>
      <c r="C1012" t="inlineStr">
        <is>
          <t>Females</t>
        </is>
      </c>
      <c r="D1012" t="inlineStr">
        <is>
          <t>Total</t>
        </is>
      </c>
      <c r="E1012" t="inlineStr">
        <is>
          <t>1 report</t>
        </is>
      </c>
      <c r="F1012" t="inlineStr">
        <is>
          <t>Total People</t>
        </is>
      </c>
      <c r="G1012">
        <v>65287</v>
      </c>
    </row>
    <row r="1013">
      <c r="A1013">
        <v>2021</v>
      </c>
      <c r="B1013" t="inlineStr">
        <is>
          <t>June</t>
        </is>
      </c>
      <c r="C1013" t="inlineStr">
        <is>
          <t>Females</t>
        </is>
      </c>
      <c r="D1013" t="inlineStr">
        <is>
          <t>Total</t>
        </is>
      </c>
      <c r="E1013" t="inlineStr">
        <is>
          <t>More than 1 report</t>
        </is>
      </c>
      <c r="F1013" t="inlineStr">
        <is>
          <t>Aboriginal and/or Torres Strait Islander</t>
        </is>
      </c>
      <c r="G1013">
        <v>570</v>
      </c>
    </row>
    <row r="1014">
      <c r="A1014">
        <v>2021</v>
      </c>
      <c r="B1014" t="inlineStr">
        <is>
          <t>June</t>
        </is>
      </c>
      <c r="C1014" t="inlineStr">
        <is>
          <t>Females</t>
        </is>
      </c>
      <c r="D1014" t="inlineStr">
        <is>
          <t>Total</t>
        </is>
      </c>
      <c r="E1014" t="inlineStr">
        <is>
          <t>More than 1 report</t>
        </is>
      </c>
      <c r="F1014" t="inlineStr">
        <is>
          <t>Non-Indigenous</t>
        </is>
      </c>
      <c r="G1014">
        <v>9790</v>
      </c>
    </row>
    <row r="1015">
      <c r="A1015">
        <v>2021</v>
      </c>
      <c r="B1015" t="inlineStr">
        <is>
          <t>June</t>
        </is>
      </c>
      <c r="C1015" t="inlineStr">
        <is>
          <t>Females</t>
        </is>
      </c>
      <c r="D1015" t="inlineStr">
        <is>
          <t>Total</t>
        </is>
      </c>
      <c r="E1015" t="inlineStr">
        <is>
          <t>More than 1 report</t>
        </is>
      </c>
      <c r="F1015" t="inlineStr">
        <is>
          <t>Total People</t>
        </is>
      </c>
      <c r="G1015">
        <v>10710</v>
      </c>
    </row>
    <row r="1016">
      <c r="A1016">
        <v>2021</v>
      </c>
      <c r="B1016" t="inlineStr">
        <is>
          <t>June</t>
        </is>
      </c>
      <c r="C1016" t="inlineStr">
        <is>
          <t>Males</t>
        </is>
      </c>
      <c r="D1016" t="inlineStr">
        <is>
          <t>00-09 years</t>
        </is>
      </c>
      <c r="E1016" t="inlineStr">
        <is>
          <t>1 report</t>
        </is>
      </c>
      <c r="F1016" t="inlineStr">
        <is>
          <t>Aboriginal and/or Torres Strait Islander</t>
        </is>
      </c>
      <c r="G1016">
        <v>44</v>
      </c>
    </row>
    <row r="1017">
      <c r="A1017">
        <v>2021</v>
      </c>
      <c r="B1017" t="inlineStr">
        <is>
          <t>June</t>
        </is>
      </c>
      <c r="C1017" t="inlineStr">
        <is>
          <t>Males</t>
        </is>
      </c>
      <c r="D1017" t="inlineStr">
        <is>
          <t>00-09 years</t>
        </is>
      </c>
      <c r="E1017" t="inlineStr">
        <is>
          <t>1 report</t>
        </is>
      </c>
      <c r="F1017" t="inlineStr">
        <is>
          <t>Non-Indigenous</t>
        </is>
      </c>
      <c r="G1017">
        <v>608</v>
      </c>
    </row>
    <row r="1018">
      <c r="A1018">
        <v>2021</v>
      </c>
      <c r="B1018" t="inlineStr">
        <is>
          <t>June</t>
        </is>
      </c>
      <c r="C1018" t="inlineStr">
        <is>
          <t>Males</t>
        </is>
      </c>
      <c r="D1018" t="inlineStr">
        <is>
          <t>00-09 years</t>
        </is>
      </c>
      <c r="E1018" t="inlineStr">
        <is>
          <t>1 report</t>
        </is>
      </c>
      <c r="F1018" t="inlineStr">
        <is>
          <t>Total People</t>
        </is>
      </c>
      <c r="G1018">
        <v>817</v>
      </c>
    </row>
    <row r="1019">
      <c r="A1019">
        <v>2021</v>
      </c>
      <c r="B1019" t="inlineStr">
        <is>
          <t>June</t>
        </is>
      </c>
      <c r="C1019" t="inlineStr">
        <is>
          <t>Males</t>
        </is>
      </c>
      <c r="D1019" t="inlineStr">
        <is>
          <t>00-09 years</t>
        </is>
      </c>
      <c r="E1019" t="inlineStr">
        <is>
          <t>More than 1 report</t>
        </is>
      </c>
      <c r="F1019" t="inlineStr">
        <is>
          <t>Aboriginal and/or Torres Strait Islander</t>
        </is>
      </c>
      <c r="G1019">
        <v>2</v>
      </c>
    </row>
    <row r="1020">
      <c r="A1020">
        <v>2021</v>
      </c>
      <c r="B1020" t="inlineStr">
        <is>
          <t>June</t>
        </is>
      </c>
      <c r="C1020" t="inlineStr">
        <is>
          <t>Males</t>
        </is>
      </c>
      <c r="D1020" t="inlineStr">
        <is>
          <t>00-09 years</t>
        </is>
      </c>
      <c r="E1020" t="inlineStr">
        <is>
          <t>More than 1 report</t>
        </is>
      </c>
      <c r="F1020" t="inlineStr">
        <is>
          <t>Non-Indigenous</t>
        </is>
      </c>
      <c r="G1020">
        <v>60</v>
      </c>
    </row>
    <row r="1021">
      <c r="A1021">
        <v>2021</v>
      </c>
      <c r="B1021" t="inlineStr">
        <is>
          <t>June</t>
        </is>
      </c>
      <c r="C1021" t="inlineStr">
        <is>
          <t>Males</t>
        </is>
      </c>
      <c r="D1021" t="inlineStr">
        <is>
          <t>00-09 years</t>
        </is>
      </c>
      <c r="E1021" t="inlineStr">
        <is>
          <t>More than 1 report</t>
        </is>
      </c>
      <c r="F1021" t="inlineStr">
        <is>
          <t>Total People</t>
        </is>
      </c>
      <c r="G1021">
        <v>69</v>
      </c>
    </row>
    <row r="1022">
      <c r="A1022">
        <v>2021</v>
      </c>
      <c r="B1022" t="inlineStr">
        <is>
          <t>June</t>
        </is>
      </c>
      <c r="C1022" t="inlineStr">
        <is>
          <t>Males</t>
        </is>
      </c>
      <c r="D1022" t="inlineStr">
        <is>
          <t>10-14 years</t>
        </is>
      </c>
      <c r="E1022" t="inlineStr">
        <is>
          <t>1 report</t>
        </is>
      </c>
      <c r="F1022" t="inlineStr">
        <is>
          <t>Aboriginal and/or Torres Strait Islander</t>
        </is>
      </c>
      <c r="G1022">
        <v>87</v>
      </c>
    </row>
    <row r="1023">
      <c r="A1023">
        <v>2021</v>
      </c>
      <c r="B1023" t="inlineStr">
        <is>
          <t>June</t>
        </is>
      </c>
      <c r="C1023" t="inlineStr">
        <is>
          <t>Males</t>
        </is>
      </c>
      <c r="D1023" t="inlineStr">
        <is>
          <t>10-14 years</t>
        </is>
      </c>
      <c r="E1023" t="inlineStr">
        <is>
          <t>1 report</t>
        </is>
      </c>
      <c r="F1023" t="inlineStr">
        <is>
          <t>Non-Indigenous</t>
        </is>
      </c>
      <c r="G1023">
        <v>1242</v>
      </c>
    </row>
    <row r="1024">
      <c r="A1024">
        <v>2021</v>
      </c>
      <c r="B1024" t="inlineStr">
        <is>
          <t>June</t>
        </is>
      </c>
      <c r="C1024" t="inlineStr">
        <is>
          <t>Males</t>
        </is>
      </c>
      <c r="D1024" t="inlineStr">
        <is>
          <t>10-14 years</t>
        </is>
      </c>
      <c r="E1024" t="inlineStr">
        <is>
          <t>1 report</t>
        </is>
      </c>
      <c r="F1024" t="inlineStr">
        <is>
          <t>Total People</t>
        </is>
      </c>
      <c r="G1024">
        <v>1609</v>
      </c>
    </row>
    <row r="1025">
      <c r="A1025">
        <v>2021</v>
      </c>
      <c r="B1025" t="inlineStr">
        <is>
          <t>June</t>
        </is>
      </c>
      <c r="C1025" t="inlineStr">
        <is>
          <t>Males</t>
        </is>
      </c>
      <c r="D1025" t="inlineStr">
        <is>
          <t>10-14 years</t>
        </is>
      </c>
      <c r="E1025" t="inlineStr">
        <is>
          <t>More than 1 report</t>
        </is>
      </c>
      <c r="F1025" t="inlineStr">
        <is>
          <t>Aboriginal and/or Torres Strait Islander</t>
        </is>
      </c>
      <c r="G1025">
        <v>8</v>
      </c>
    </row>
    <row r="1026">
      <c r="A1026">
        <v>2021</v>
      </c>
      <c r="B1026" t="inlineStr">
        <is>
          <t>June</t>
        </is>
      </c>
      <c r="C1026" t="inlineStr">
        <is>
          <t>Males</t>
        </is>
      </c>
      <c r="D1026" t="inlineStr">
        <is>
          <t>10-14 years</t>
        </is>
      </c>
      <c r="E1026" t="inlineStr">
        <is>
          <t>More than 1 report</t>
        </is>
      </c>
      <c r="F1026" t="inlineStr">
        <is>
          <t>Non-Indigenous</t>
        </is>
      </c>
      <c r="G1026">
        <v>157</v>
      </c>
    </row>
    <row r="1027">
      <c r="A1027">
        <v>2021</v>
      </c>
      <c r="B1027" t="inlineStr">
        <is>
          <t>June</t>
        </is>
      </c>
      <c r="C1027" t="inlineStr">
        <is>
          <t>Males</t>
        </is>
      </c>
      <c r="D1027" t="inlineStr">
        <is>
          <t>10-14 years</t>
        </is>
      </c>
      <c r="E1027" t="inlineStr">
        <is>
          <t>More than 1 report</t>
        </is>
      </c>
      <c r="F1027" t="inlineStr">
        <is>
          <t>Total People</t>
        </is>
      </c>
      <c r="G1027">
        <v>173</v>
      </c>
    </row>
    <row r="1028">
      <c r="A1028">
        <v>2021</v>
      </c>
      <c r="B1028" t="inlineStr">
        <is>
          <t>June</t>
        </is>
      </c>
      <c r="C1028" t="inlineStr">
        <is>
          <t>Males</t>
        </is>
      </c>
      <c r="D1028" t="inlineStr">
        <is>
          <t>15-19 years</t>
        </is>
      </c>
      <c r="E1028" t="inlineStr">
        <is>
          <t>1 report</t>
        </is>
      </c>
      <c r="F1028" t="inlineStr">
        <is>
          <t>Aboriginal and/or Torres Strait Islander</t>
        </is>
      </c>
      <c r="G1028">
        <v>135</v>
      </c>
    </row>
    <row r="1029">
      <c r="A1029">
        <v>2021</v>
      </c>
      <c r="B1029" t="inlineStr">
        <is>
          <t>June</t>
        </is>
      </c>
      <c r="C1029" t="inlineStr">
        <is>
          <t>Males</t>
        </is>
      </c>
      <c r="D1029" t="inlineStr">
        <is>
          <t>15-19 years</t>
        </is>
      </c>
      <c r="E1029" t="inlineStr">
        <is>
          <t>1 report</t>
        </is>
      </c>
      <c r="F1029" t="inlineStr">
        <is>
          <t>Non-Indigenous</t>
        </is>
      </c>
      <c r="G1029">
        <v>3377</v>
      </c>
    </row>
    <row r="1030">
      <c r="A1030">
        <v>2021</v>
      </c>
      <c r="B1030" t="inlineStr">
        <is>
          <t>June</t>
        </is>
      </c>
      <c r="C1030" t="inlineStr">
        <is>
          <t>Males</t>
        </is>
      </c>
      <c r="D1030" t="inlineStr">
        <is>
          <t>15-19 years</t>
        </is>
      </c>
      <c r="E1030" t="inlineStr">
        <is>
          <t>1 report</t>
        </is>
      </c>
      <c r="F1030" t="inlineStr">
        <is>
          <t>Total People</t>
        </is>
      </c>
      <c r="G1030">
        <v>4027</v>
      </c>
    </row>
    <row r="1031">
      <c r="A1031">
        <v>2021</v>
      </c>
      <c r="B1031" t="inlineStr">
        <is>
          <t>June</t>
        </is>
      </c>
      <c r="C1031" t="inlineStr">
        <is>
          <t>Males</t>
        </is>
      </c>
      <c r="D1031" t="inlineStr">
        <is>
          <t>15-19 years</t>
        </is>
      </c>
      <c r="E1031" t="inlineStr">
        <is>
          <t>More than 1 report</t>
        </is>
      </c>
      <c r="F1031" t="inlineStr">
        <is>
          <t>Aboriginal and/or Torres Strait Islander</t>
        </is>
      </c>
      <c r="G1031">
        <v>27</v>
      </c>
    </row>
    <row r="1032">
      <c r="A1032">
        <v>2021</v>
      </c>
      <c r="B1032" t="inlineStr">
        <is>
          <t>June</t>
        </is>
      </c>
      <c r="C1032" t="inlineStr">
        <is>
          <t>Males</t>
        </is>
      </c>
      <c r="D1032" t="inlineStr">
        <is>
          <t>15-19 years</t>
        </is>
      </c>
      <c r="E1032" t="inlineStr">
        <is>
          <t>More than 1 report</t>
        </is>
      </c>
      <c r="F1032" t="inlineStr">
        <is>
          <t>Non-Indigenous</t>
        </is>
      </c>
      <c r="G1032">
        <v>458</v>
      </c>
    </row>
    <row r="1033">
      <c r="A1033">
        <v>2021</v>
      </c>
      <c r="B1033" t="inlineStr">
        <is>
          <t>June</t>
        </is>
      </c>
      <c r="C1033" t="inlineStr">
        <is>
          <t>Males</t>
        </is>
      </c>
      <c r="D1033" t="inlineStr">
        <is>
          <t>15-19 years</t>
        </is>
      </c>
      <c r="E1033" t="inlineStr">
        <is>
          <t>More than 1 report</t>
        </is>
      </c>
      <c r="F1033" t="inlineStr">
        <is>
          <t>Total People</t>
        </is>
      </c>
      <c r="G1033">
        <v>507</v>
      </c>
    </row>
    <row r="1034">
      <c r="A1034">
        <v>2021</v>
      </c>
      <c r="B1034" t="inlineStr">
        <is>
          <t>June</t>
        </is>
      </c>
      <c r="C1034" t="inlineStr">
        <is>
          <t>Males</t>
        </is>
      </c>
      <c r="D1034" t="inlineStr">
        <is>
          <t>20-24 years</t>
        </is>
      </c>
      <c r="E1034" t="inlineStr">
        <is>
          <t>1 report</t>
        </is>
      </c>
      <c r="F1034" t="inlineStr">
        <is>
          <t>Aboriginal and/or Torres Strait Islander</t>
        </is>
      </c>
      <c r="G1034">
        <v>168</v>
      </c>
    </row>
    <row r="1035">
      <c r="A1035">
        <v>2021</v>
      </c>
      <c r="B1035" t="inlineStr">
        <is>
          <t>June</t>
        </is>
      </c>
      <c r="C1035" t="inlineStr">
        <is>
          <t>Males</t>
        </is>
      </c>
      <c r="D1035" t="inlineStr">
        <is>
          <t>20-24 years</t>
        </is>
      </c>
      <c r="E1035" t="inlineStr">
        <is>
          <t>1 report</t>
        </is>
      </c>
      <c r="F1035" t="inlineStr">
        <is>
          <t>Non-Indigenous</t>
        </is>
      </c>
      <c r="G1035">
        <v>7009</v>
      </c>
    </row>
    <row r="1036">
      <c r="A1036">
        <v>2021</v>
      </c>
      <c r="B1036" t="inlineStr">
        <is>
          <t>June</t>
        </is>
      </c>
      <c r="C1036" t="inlineStr">
        <is>
          <t>Males</t>
        </is>
      </c>
      <c r="D1036" t="inlineStr">
        <is>
          <t>20-24 years</t>
        </is>
      </c>
      <c r="E1036" t="inlineStr">
        <is>
          <t>1 report</t>
        </is>
      </c>
      <c r="F1036" t="inlineStr">
        <is>
          <t>Total People</t>
        </is>
      </c>
      <c r="G1036">
        <v>8059</v>
      </c>
    </row>
    <row r="1037">
      <c r="A1037">
        <v>2021</v>
      </c>
      <c r="B1037" t="inlineStr">
        <is>
          <t>June</t>
        </is>
      </c>
      <c r="C1037" t="inlineStr">
        <is>
          <t>Males</t>
        </is>
      </c>
      <c r="D1037" t="inlineStr">
        <is>
          <t>20-24 years</t>
        </is>
      </c>
      <c r="E1037" t="inlineStr">
        <is>
          <t>More than 1 report</t>
        </is>
      </c>
      <c r="F1037" t="inlineStr">
        <is>
          <t>Aboriginal and/or Torres Strait Islander</t>
        </is>
      </c>
      <c r="G1037">
        <v>29</v>
      </c>
    </row>
    <row r="1038">
      <c r="A1038">
        <v>2021</v>
      </c>
      <c r="B1038" t="inlineStr">
        <is>
          <t>June</t>
        </is>
      </c>
      <c r="C1038" t="inlineStr">
        <is>
          <t>Males</t>
        </is>
      </c>
      <c r="D1038" t="inlineStr">
        <is>
          <t>20-24 years</t>
        </is>
      </c>
      <c r="E1038" t="inlineStr">
        <is>
          <t>More than 1 report</t>
        </is>
      </c>
      <c r="F1038" t="inlineStr">
        <is>
          <t>Non-Indigenous</t>
        </is>
      </c>
      <c r="G1038">
        <v>844</v>
      </c>
    </row>
    <row r="1039">
      <c r="A1039">
        <v>2021</v>
      </c>
      <c r="B1039" t="inlineStr">
        <is>
          <t>June</t>
        </is>
      </c>
      <c r="C1039" t="inlineStr">
        <is>
          <t>Males</t>
        </is>
      </c>
      <c r="D1039" t="inlineStr">
        <is>
          <t>20-24 years</t>
        </is>
      </c>
      <c r="E1039" t="inlineStr">
        <is>
          <t>More than 1 report</t>
        </is>
      </c>
      <c r="F1039" t="inlineStr">
        <is>
          <t>Total People</t>
        </is>
      </c>
      <c r="G1039">
        <v>917</v>
      </c>
    </row>
    <row r="1040">
      <c r="A1040">
        <v>2021</v>
      </c>
      <c r="B1040" t="inlineStr">
        <is>
          <t>June</t>
        </is>
      </c>
      <c r="C1040" t="inlineStr">
        <is>
          <t>Males</t>
        </is>
      </c>
      <c r="D1040" t="inlineStr">
        <is>
          <t>25-29 years</t>
        </is>
      </c>
      <c r="E1040" t="inlineStr">
        <is>
          <t>1 report</t>
        </is>
      </c>
      <c r="F1040" t="inlineStr">
        <is>
          <t>Aboriginal and/or Torres Strait Islander</t>
        </is>
      </c>
      <c r="G1040">
        <v>164</v>
      </c>
    </row>
    <row r="1041">
      <c r="A1041">
        <v>2021</v>
      </c>
      <c r="B1041" t="inlineStr">
        <is>
          <t>June</t>
        </is>
      </c>
      <c r="C1041" t="inlineStr">
        <is>
          <t>Males</t>
        </is>
      </c>
      <c r="D1041" t="inlineStr">
        <is>
          <t>25-29 years</t>
        </is>
      </c>
      <c r="E1041" t="inlineStr">
        <is>
          <t>1 report</t>
        </is>
      </c>
      <c r="F1041" t="inlineStr">
        <is>
          <t>Non-Indigenous</t>
        </is>
      </c>
      <c r="G1041">
        <v>9535</v>
      </c>
    </row>
    <row r="1042">
      <c r="A1042">
        <v>2021</v>
      </c>
      <c r="B1042" t="inlineStr">
        <is>
          <t>June</t>
        </is>
      </c>
      <c r="C1042" t="inlineStr">
        <is>
          <t>Males</t>
        </is>
      </c>
      <c r="D1042" t="inlineStr">
        <is>
          <t>25-29 years</t>
        </is>
      </c>
      <c r="E1042" t="inlineStr">
        <is>
          <t>1 report</t>
        </is>
      </c>
      <c r="F1042" t="inlineStr">
        <is>
          <t>Total People</t>
        </is>
      </c>
      <c r="G1042">
        <v>10693</v>
      </c>
    </row>
    <row r="1043">
      <c r="A1043">
        <v>2021</v>
      </c>
      <c r="B1043" t="inlineStr">
        <is>
          <t>June</t>
        </is>
      </c>
      <c r="C1043" t="inlineStr">
        <is>
          <t>Males</t>
        </is>
      </c>
      <c r="D1043" t="inlineStr">
        <is>
          <t>25-29 years</t>
        </is>
      </c>
      <c r="E1043" t="inlineStr">
        <is>
          <t>More than 1 report</t>
        </is>
      </c>
      <c r="F1043" t="inlineStr">
        <is>
          <t>Aboriginal and/or Torres Strait Islander</t>
        </is>
      </c>
      <c r="G1043">
        <v>25</v>
      </c>
    </row>
    <row r="1044">
      <c r="A1044">
        <v>2021</v>
      </c>
      <c r="B1044" t="inlineStr">
        <is>
          <t>June</t>
        </is>
      </c>
      <c r="C1044" t="inlineStr">
        <is>
          <t>Males</t>
        </is>
      </c>
      <c r="D1044" t="inlineStr">
        <is>
          <t>25-29 years</t>
        </is>
      </c>
      <c r="E1044" t="inlineStr">
        <is>
          <t>More than 1 report</t>
        </is>
      </c>
      <c r="F1044" t="inlineStr">
        <is>
          <t>Non-Indigenous</t>
        </is>
      </c>
      <c r="G1044">
        <v>1322</v>
      </c>
    </row>
    <row r="1045">
      <c r="A1045">
        <v>2021</v>
      </c>
      <c r="B1045" t="inlineStr">
        <is>
          <t>June</t>
        </is>
      </c>
      <c r="C1045" t="inlineStr">
        <is>
          <t>Males</t>
        </is>
      </c>
      <c r="D1045" t="inlineStr">
        <is>
          <t>25-29 years</t>
        </is>
      </c>
      <c r="E1045" t="inlineStr">
        <is>
          <t>More than 1 report</t>
        </is>
      </c>
      <c r="F1045" t="inlineStr">
        <is>
          <t>Total People</t>
        </is>
      </c>
      <c r="G1045">
        <v>1386</v>
      </c>
    </row>
    <row r="1046">
      <c r="A1046">
        <v>2021</v>
      </c>
      <c r="B1046" t="inlineStr">
        <is>
          <t>June</t>
        </is>
      </c>
      <c r="C1046" t="inlineStr">
        <is>
          <t>Males</t>
        </is>
      </c>
      <c r="D1046" t="inlineStr">
        <is>
          <t>30-34 years</t>
        </is>
      </c>
      <c r="E1046" t="inlineStr">
        <is>
          <t>1 report</t>
        </is>
      </c>
      <c r="F1046" t="inlineStr">
        <is>
          <t>Aboriginal and/or Torres Strait Islander</t>
        </is>
      </c>
      <c r="G1046">
        <v>138</v>
      </c>
    </row>
    <row r="1047">
      <c r="A1047">
        <v>2021</v>
      </c>
      <c r="B1047" t="inlineStr">
        <is>
          <t>June</t>
        </is>
      </c>
      <c r="C1047" t="inlineStr">
        <is>
          <t>Males</t>
        </is>
      </c>
      <c r="D1047" t="inlineStr">
        <is>
          <t>30-34 years</t>
        </is>
      </c>
      <c r="E1047" t="inlineStr">
        <is>
          <t>1 report</t>
        </is>
      </c>
      <c r="F1047" t="inlineStr">
        <is>
          <t>Non-Indigenous</t>
        </is>
      </c>
      <c r="G1047">
        <v>9325</v>
      </c>
    </row>
    <row r="1048">
      <c r="A1048">
        <v>2021</v>
      </c>
      <c r="B1048" t="inlineStr">
        <is>
          <t>June</t>
        </is>
      </c>
      <c r="C1048" t="inlineStr">
        <is>
          <t>Males</t>
        </is>
      </c>
      <c r="D1048" t="inlineStr">
        <is>
          <t>30-34 years</t>
        </is>
      </c>
      <c r="E1048" t="inlineStr">
        <is>
          <t>1 report</t>
        </is>
      </c>
      <c r="F1048" t="inlineStr">
        <is>
          <t>Total People</t>
        </is>
      </c>
      <c r="G1048">
        <v>10285</v>
      </c>
    </row>
    <row r="1049">
      <c r="A1049">
        <v>2021</v>
      </c>
      <c r="B1049" t="inlineStr">
        <is>
          <t>June</t>
        </is>
      </c>
      <c r="C1049" t="inlineStr">
        <is>
          <t>Males</t>
        </is>
      </c>
      <c r="D1049" t="inlineStr">
        <is>
          <t>30-34 years</t>
        </is>
      </c>
      <c r="E1049" t="inlineStr">
        <is>
          <t>More than 1 report</t>
        </is>
      </c>
      <c r="F1049" t="inlineStr">
        <is>
          <t>Aboriginal and/or Torres Strait Islander</t>
        </is>
      </c>
      <c r="G1049">
        <v>18</v>
      </c>
    </row>
    <row r="1050">
      <c r="A1050">
        <v>2021</v>
      </c>
      <c r="B1050" t="inlineStr">
        <is>
          <t>June</t>
        </is>
      </c>
      <c r="C1050" t="inlineStr">
        <is>
          <t>Males</t>
        </is>
      </c>
      <c r="D1050" t="inlineStr">
        <is>
          <t>30-34 years</t>
        </is>
      </c>
      <c r="E1050" t="inlineStr">
        <is>
          <t>More than 1 report</t>
        </is>
      </c>
      <c r="F1050" t="inlineStr">
        <is>
          <t>Non-Indigenous</t>
        </is>
      </c>
      <c r="G1050">
        <v>1204</v>
      </c>
    </row>
    <row r="1051">
      <c r="A1051">
        <v>2021</v>
      </c>
      <c r="B1051" t="inlineStr">
        <is>
          <t>June</t>
        </is>
      </c>
      <c r="C1051" t="inlineStr">
        <is>
          <t>Males</t>
        </is>
      </c>
      <c r="D1051" t="inlineStr">
        <is>
          <t>30-34 years</t>
        </is>
      </c>
      <c r="E1051" t="inlineStr">
        <is>
          <t>More than 1 report</t>
        </is>
      </c>
      <c r="F1051" t="inlineStr">
        <is>
          <t>Total People</t>
        </is>
      </c>
      <c r="G1051">
        <v>1266</v>
      </c>
    </row>
    <row r="1052">
      <c r="A1052">
        <v>2021</v>
      </c>
      <c r="B1052" t="inlineStr">
        <is>
          <t>June</t>
        </is>
      </c>
      <c r="C1052" t="inlineStr">
        <is>
          <t>Males</t>
        </is>
      </c>
      <c r="D1052" t="inlineStr">
        <is>
          <t>35-39 years</t>
        </is>
      </c>
      <c r="E1052" t="inlineStr">
        <is>
          <t>1 report</t>
        </is>
      </c>
      <c r="F1052" t="inlineStr">
        <is>
          <t>Aboriginal and/or Torres Strait Islander</t>
        </is>
      </c>
      <c r="G1052">
        <v>98</v>
      </c>
    </row>
    <row r="1053">
      <c r="A1053">
        <v>2021</v>
      </c>
      <c r="B1053" t="inlineStr">
        <is>
          <t>June</t>
        </is>
      </c>
      <c r="C1053" t="inlineStr">
        <is>
          <t>Males</t>
        </is>
      </c>
      <c r="D1053" t="inlineStr">
        <is>
          <t>35-39 years</t>
        </is>
      </c>
      <c r="E1053" t="inlineStr">
        <is>
          <t>1 report</t>
        </is>
      </c>
      <c r="F1053" t="inlineStr">
        <is>
          <t>Non-Indigenous</t>
        </is>
      </c>
      <c r="G1053">
        <v>8226</v>
      </c>
    </row>
    <row r="1054">
      <c r="A1054">
        <v>2021</v>
      </c>
      <c r="B1054" t="inlineStr">
        <is>
          <t>June</t>
        </is>
      </c>
      <c r="C1054" t="inlineStr">
        <is>
          <t>Males</t>
        </is>
      </c>
      <c r="D1054" t="inlineStr">
        <is>
          <t>35-39 years</t>
        </is>
      </c>
      <c r="E1054" t="inlineStr">
        <is>
          <t>1 report</t>
        </is>
      </c>
      <c r="F1054" t="inlineStr">
        <is>
          <t>Total People</t>
        </is>
      </c>
      <c r="G1054">
        <v>9014</v>
      </c>
    </row>
    <row r="1055">
      <c r="A1055">
        <v>2021</v>
      </c>
      <c r="B1055" t="inlineStr">
        <is>
          <t>June</t>
        </is>
      </c>
      <c r="C1055" t="inlineStr">
        <is>
          <t>Males</t>
        </is>
      </c>
      <c r="D1055" t="inlineStr">
        <is>
          <t>35-39 years</t>
        </is>
      </c>
      <c r="E1055" t="inlineStr">
        <is>
          <t>More than 1 report</t>
        </is>
      </c>
      <c r="F1055" t="inlineStr">
        <is>
          <t>Aboriginal and/or Torres Strait Islander</t>
        </is>
      </c>
      <c r="G1055">
        <v>24</v>
      </c>
    </row>
    <row r="1056">
      <c r="A1056">
        <v>2021</v>
      </c>
      <c r="B1056" t="inlineStr">
        <is>
          <t>June</t>
        </is>
      </c>
      <c r="C1056" t="inlineStr">
        <is>
          <t>Males</t>
        </is>
      </c>
      <c r="D1056" t="inlineStr">
        <is>
          <t>35-39 years</t>
        </is>
      </c>
      <c r="E1056" t="inlineStr">
        <is>
          <t>More than 1 report</t>
        </is>
      </c>
      <c r="F1056" t="inlineStr">
        <is>
          <t>Non-Indigenous</t>
        </is>
      </c>
      <c r="G1056">
        <v>1071</v>
      </c>
    </row>
    <row r="1057">
      <c r="A1057">
        <v>2021</v>
      </c>
      <c r="B1057" t="inlineStr">
        <is>
          <t>June</t>
        </is>
      </c>
      <c r="C1057" t="inlineStr">
        <is>
          <t>Males</t>
        </is>
      </c>
      <c r="D1057" t="inlineStr">
        <is>
          <t>35-39 years</t>
        </is>
      </c>
      <c r="E1057" t="inlineStr">
        <is>
          <t>More than 1 report</t>
        </is>
      </c>
      <c r="F1057" t="inlineStr">
        <is>
          <t>Total People</t>
        </is>
      </c>
      <c r="G1057">
        <v>1123</v>
      </c>
    </row>
    <row r="1058">
      <c r="A1058">
        <v>2021</v>
      </c>
      <c r="B1058" t="inlineStr">
        <is>
          <t>June</t>
        </is>
      </c>
      <c r="C1058" t="inlineStr">
        <is>
          <t>Males</t>
        </is>
      </c>
      <c r="D1058" t="inlineStr">
        <is>
          <t>40-44 years</t>
        </is>
      </c>
      <c r="E1058" t="inlineStr">
        <is>
          <t>1 report</t>
        </is>
      </c>
      <c r="F1058" t="inlineStr">
        <is>
          <t>Aboriginal and/or Torres Strait Islander</t>
        </is>
      </c>
      <c r="G1058">
        <v>95</v>
      </c>
    </row>
    <row r="1059">
      <c r="A1059">
        <v>2021</v>
      </c>
      <c r="B1059" t="inlineStr">
        <is>
          <t>June</t>
        </is>
      </c>
      <c r="C1059" t="inlineStr">
        <is>
          <t>Males</t>
        </is>
      </c>
      <c r="D1059" t="inlineStr">
        <is>
          <t>40-44 years</t>
        </is>
      </c>
      <c r="E1059" t="inlineStr">
        <is>
          <t>1 report</t>
        </is>
      </c>
      <c r="F1059" t="inlineStr">
        <is>
          <t>Non-Indigenous</t>
        </is>
      </c>
      <c r="G1059">
        <v>6925</v>
      </c>
    </row>
    <row r="1060">
      <c r="A1060">
        <v>2021</v>
      </c>
      <c r="B1060" t="inlineStr">
        <is>
          <t>June</t>
        </is>
      </c>
      <c r="C1060" t="inlineStr">
        <is>
          <t>Males</t>
        </is>
      </c>
      <c r="D1060" t="inlineStr">
        <is>
          <t>40-44 years</t>
        </is>
      </c>
      <c r="E1060" t="inlineStr">
        <is>
          <t>1 report</t>
        </is>
      </c>
      <c r="F1060" t="inlineStr">
        <is>
          <t>Total People</t>
        </is>
      </c>
      <c r="G1060">
        <v>7580</v>
      </c>
    </row>
    <row r="1061">
      <c r="A1061">
        <v>2021</v>
      </c>
      <c r="B1061" t="inlineStr">
        <is>
          <t>June</t>
        </is>
      </c>
      <c r="C1061" t="inlineStr">
        <is>
          <t>Males</t>
        </is>
      </c>
      <c r="D1061" t="inlineStr">
        <is>
          <t>40-44 years</t>
        </is>
      </c>
      <c r="E1061" t="inlineStr">
        <is>
          <t>More than 1 report</t>
        </is>
      </c>
      <c r="F1061" t="inlineStr">
        <is>
          <t>Aboriginal and/or Torres Strait Islander</t>
        </is>
      </c>
      <c r="G1061">
        <v>29</v>
      </c>
    </row>
    <row r="1062">
      <c r="A1062">
        <v>2021</v>
      </c>
      <c r="B1062" t="inlineStr">
        <is>
          <t>June</t>
        </is>
      </c>
      <c r="C1062" t="inlineStr">
        <is>
          <t>Males</t>
        </is>
      </c>
      <c r="D1062" t="inlineStr">
        <is>
          <t>40-44 years</t>
        </is>
      </c>
      <c r="E1062" t="inlineStr">
        <is>
          <t>More than 1 report</t>
        </is>
      </c>
      <c r="F1062" t="inlineStr">
        <is>
          <t>Non-Indigenous</t>
        </is>
      </c>
      <c r="G1062">
        <v>864</v>
      </c>
    </row>
    <row r="1063">
      <c r="A1063">
        <v>2021</v>
      </c>
      <c r="B1063" t="inlineStr">
        <is>
          <t>June</t>
        </is>
      </c>
      <c r="C1063" t="inlineStr">
        <is>
          <t>Males</t>
        </is>
      </c>
      <c r="D1063" t="inlineStr">
        <is>
          <t>40-44 years</t>
        </is>
      </c>
      <c r="E1063" t="inlineStr">
        <is>
          <t>More than 1 report</t>
        </is>
      </c>
      <c r="F1063" t="inlineStr">
        <is>
          <t>Total People</t>
        </is>
      </c>
      <c r="G1063">
        <v>918</v>
      </c>
    </row>
    <row r="1064">
      <c r="A1064">
        <v>2021</v>
      </c>
      <c r="B1064" t="inlineStr">
        <is>
          <t>June</t>
        </is>
      </c>
      <c r="C1064" t="inlineStr">
        <is>
          <t>Males</t>
        </is>
      </c>
      <c r="D1064" t="inlineStr">
        <is>
          <t>45-49 years</t>
        </is>
      </c>
      <c r="E1064" t="inlineStr">
        <is>
          <t>1 report</t>
        </is>
      </c>
      <c r="F1064" t="inlineStr">
        <is>
          <t>Aboriginal and/or Torres Strait Islander</t>
        </is>
      </c>
      <c r="G1064">
        <v>100</v>
      </c>
    </row>
    <row r="1065">
      <c r="A1065">
        <v>2021</v>
      </c>
      <c r="B1065" t="inlineStr">
        <is>
          <t>June</t>
        </is>
      </c>
      <c r="C1065" t="inlineStr">
        <is>
          <t>Males</t>
        </is>
      </c>
      <c r="D1065" t="inlineStr">
        <is>
          <t>45-49 years</t>
        </is>
      </c>
      <c r="E1065" t="inlineStr">
        <is>
          <t>1 report</t>
        </is>
      </c>
      <c r="F1065" t="inlineStr">
        <is>
          <t>Non-Indigenous</t>
        </is>
      </c>
      <c r="G1065">
        <v>6518</v>
      </c>
    </row>
    <row r="1066">
      <c r="A1066">
        <v>2021</v>
      </c>
      <c r="B1066" t="inlineStr">
        <is>
          <t>June</t>
        </is>
      </c>
      <c r="C1066" t="inlineStr">
        <is>
          <t>Males</t>
        </is>
      </c>
      <c r="D1066" t="inlineStr">
        <is>
          <t>45-49 years</t>
        </is>
      </c>
      <c r="E1066" t="inlineStr">
        <is>
          <t>1 report</t>
        </is>
      </c>
      <c r="F1066" t="inlineStr">
        <is>
          <t>Total People</t>
        </is>
      </c>
      <c r="G1066">
        <v>7191</v>
      </c>
    </row>
    <row r="1067">
      <c r="A1067">
        <v>2021</v>
      </c>
      <c r="B1067" t="inlineStr">
        <is>
          <t>June</t>
        </is>
      </c>
      <c r="C1067" t="inlineStr">
        <is>
          <t>Males</t>
        </is>
      </c>
      <c r="D1067" t="inlineStr">
        <is>
          <t>45-49 years</t>
        </is>
      </c>
      <c r="E1067" t="inlineStr">
        <is>
          <t>More than 1 report</t>
        </is>
      </c>
      <c r="F1067" t="inlineStr">
        <is>
          <t>Aboriginal and/or Torres Strait Islander</t>
        </is>
      </c>
      <c r="G1067">
        <v>27</v>
      </c>
    </row>
    <row r="1068">
      <c r="A1068">
        <v>2021</v>
      </c>
      <c r="B1068" t="inlineStr">
        <is>
          <t>June</t>
        </is>
      </c>
      <c r="C1068" t="inlineStr">
        <is>
          <t>Males</t>
        </is>
      </c>
      <c r="D1068" t="inlineStr">
        <is>
          <t>45-49 years</t>
        </is>
      </c>
      <c r="E1068" t="inlineStr">
        <is>
          <t>More than 1 report</t>
        </is>
      </c>
      <c r="F1068" t="inlineStr">
        <is>
          <t>Non-Indigenous</t>
        </is>
      </c>
      <c r="G1068">
        <v>835</v>
      </c>
    </row>
    <row r="1069">
      <c r="A1069">
        <v>2021</v>
      </c>
      <c r="B1069" t="inlineStr">
        <is>
          <t>June</t>
        </is>
      </c>
      <c r="C1069" t="inlineStr">
        <is>
          <t>Males</t>
        </is>
      </c>
      <c r="D1069" t="inlineStr">
        <is>
          <t>45-49 years</t>
        </is>
      </c>
      <c r="E1069" t="inlineStr">
        <is>
          <t>More than 1 report</t>
        </is>
      </c>
      <c r="F1069" t="inlineStr">
        <is>
          <t>Total People</t>
        </is>
      </c>
      <c r="G1069">
        <v>882</v>
      </c>
    </row>
    <row r="1070">
      <c r="A1070">
        <v>2021</v>
      </c>
      <c r="B1070" t="inlineStr">
        <is>
          <t>June</t>
        </is>
      </c>
      <c r="C1070" t="inlineStr">
        <is>
          <t>Males</t>
        </is>
      </c>
      <c r="D1070" t="inlineStr">
        <is>
          <t>50-54 years</t>
        </is>
      </c>
      <c r="E1070" t="inlineStr">
        <is>
          <t>1 report</t>
        </is>
      </c>
      <c r="F1070" t="inlineStr">
        <is>
          <t>Aboriginal and/or Torres Strait Islander</t>
        </is>
      </c>
      <c r="G1070">
        <v>79</v>
      </c>
    </row>
    <row r="1071">
      <c r="A1071">
        <v>2021</v>
      </c>
      <c r="B1071" t="inlineStr">
        <is>
          <t>June</t>
        </is>
      </c>
      <c r="C1071" t="inlineStr">
        <is>
          <t>Males</t>
        </is>
      </c>
      <c r="D1071" t="inlineStr">
        <is>
          <t>50-54 years</t>
        </is>
      </c>
      <c r="E1071" t="inlineStr">
        <is>
          <t>1 report</t>
        </is>
      </c>
      <c r="F1071" t="inlineStr">
        <is>
          <t>Non-Indigenous</t>
        </is>
      </c>
      <c r="G1071">
        <v>5832</v>
      </c>
    </row>
    <row r="1072">
      <c r="A1072">
        <v>2021</v>
      </c>
      <c r="B1072" t="inlineStr">
        <is>
          <t>June</t>
        </is>
      </c>
      <c r="C1072" t="inlineStr">
        <is>
          <t>Males</t>
        </is>
      </c>
      <c r="D1072" t="inlineStr">
        <is>
          <t>50-54 years</t>
        </is>
      </c>
      <c r="E1072" t="inlineStr">
        <is>
          <t>1 report</t>
        </is>
      </c>
      <c r="F1072" t="inlineStr">
        <is>
          <t>Total People</t>
        </is>
      </c>
      <c r="G1072">
        <v>6467</v>
      </c>
    </row>
    <row r="1073">
      <c r="A1073">
        <v>2021</v>
      </c>
      <c r="B1073" t="inlineStr">
        <is>
          <t>June</t>
        </is>
      </c>
      <c r="C1073" t="inlineStr">
        <is>
          <t>Males</t>
        </is>
      </c>
      <c r="D1073" t="inlineStr">
        <is>
          <t>50-54 years</t>
        </is>
      </c>
      <c r="E1073" t="inlineStr">
        <is>
          <t>More than 1 report</t>
        </is>
      </c>
      <c r="F1073" t="inlineStr">
        <is>
          <t>Aboriginal and/or Torres Strait Islander</t>
        </is>
      </c>
      <c r="G1073">
        <v>12</v>
      </c>
    </row>
    <row r="1074">
      <c r="A1074">
        <v>2021</v>
      </c>
      <c r="B1074" t="inlineStr">
        <is>
          <t>June</t>
        </is>
      </c>
      <c r="C1074" t="inlineStr">
        <is>
          <t>Males</t>
        </is>
      </c>
      <c r="D1074" t="inlineStr">
        <is>
          <t>50-54 years</t>
        </is>
      </c>
      <c r="E1074" t="inlineStr">
        <is>
          <t>More than 1 report</t>
        </is>
      </c>
      <c r="F1074" t="inlineStr">
        <is>
          <t>Non-Indigenous</t>
        </is>
      </c>
      <c r="G1074">
        <v>741</v>
      </c>
    </row>
    <row r="1075">
      <c r="A1075">
        <v>2021</v>
      </c>
      <c r="B1075" t="inlineStr">
        <is>
          <t>June</t>
        </is>
      </c>
      <c r="C1075" t="inlineStr">
        <is>
          <t>Males</t>
        </is>
      </c>
      <c r="D1075" t="inlineStr">
        <is>
          <t>50-54 years</t>
        </is>
      </c>
      <c r="E1075" t="inlineStr">
        <is>
          <t>More than 1 report</t>
        </is>
      </c>
      <c r="F1075" t="inlineStr">
        <is>
          <t>Total People</t>
        </is>
      </c>
      <c r="G1075">
        <v>776</v>
      </c>
    </row>
    <row r="1076">
      <c r="A1076">
        <v>2021</v>
      </c>
      <c r="B1076" t="inlineStr">
        <is>
          <t>June</t>
        </is>
      </c>
      <c r="C1076" t="inlineStr">
        <is>
          <t>Males</t>
        </is>
      </c>
      <c r="D1076" t="inlineStr">
        <is>
          <t>55-59 years</t>
        </is>
      </c>
      <c r="E1076" t="inlineStr">
        <is>
          <t>1 report</t>
        </is>
      </c>
      <c r="F1076" t="inlineStr">
        <is>
          <t>Aboriginal and/or Torres Strait Islander</t>
        </is>
      </c>
      <c r="G1076">
        <v>71</v>
      </c>
    </row>
    <row r="1077">
      <c r="A1077">
        <v>2021</v>
      </c>
      <c r="B1077" t="inlineStr">
        <is>
          <t>June</t>
        </is>
      </c>
      <c r="C1077" t="inlineStr">
        <is>
          <t>Males</t>
        </is>
      </c>
      <c r="D1077" t="inlineStr">
        <is>
          <t>55-59 years</t>
        </is>
      </c>
      <c r="E1077" t="inlineStr">
        <is>
          <t>1 report</t>
        </is>
      </c>
      <c r="F1077" t="inlineStr">
        <is>
          <t>Non-Indigenous</t>
        </is>
      </c>
      <c r="G1077">
        <v>4917</v>
      </c>
    </row>
    <row r="1078">
      <c r="A1078">
        <v>2021</v>
      </c>
      <c r="B1078" t="inlineStr">
        <is>
          <t>June</t>
        </is>
      </c>
      <c r="C1078" t="inlineStr">
        <is>
          <t>Males</t>
        </is>
      </c>
      <c r="D1078" t="inlineStr">
        <is>
          <t>55-59 years</t>
        </is>
      </c>
      <c r="E1078" t="inlineStr">
        <is>
          <t>1 report</t>
        </is>
      </c>
      <c r="F1078" t="inlineStr">
        <is>
          <t>Total People</t>
        </is>
      </c>
      <c r="G1078">
        <v>5487</v>
      </c>
    </row>
    <row r="1079">
      <c r="A1079">
        <v>2021</v>
      </c>
      <c r="B1079" t="inlineStr">
        <is>
          <t>June</t>
        </is>
      </c>
      <c r="C1079" t="inlineStr">
        <is>
          <t>Males</t>
        </is>
      </c>
      <c r="D1079" t="inlineStr">
        <is>
          <t>55-59 years</t>
        </is>
      </c>
      <c r="E1079" t="inlineStr">
        <is>
          <t>More than 1 report</t>
        </is>
      </c>
      <c r="F1079" t="inlineStr">
        <is>
          <t>Aboriginal and/or Torres Strait Islander</t>
        </is>
      </c>
      <c r="G1079">
        <v>6</v>
      </c>
    </row>
    <row r="1080">
      <c r="A1080">
        <v>2021</v>
      </c>
      <c r="B1080" t="inlineStr">
        <is>
          <t>June</t>
        </is>
      </c>
      <c r="C1080" t="inlineStr">
        <is>
          <t>Males</t>
        </is>
      </c>
      <c r="D1080" t="inlineStr">
        <is>
          <t>55-59 years</t>
        </is>
      </c>
      <c r="E1080" t="inlineStr">
        <is>
          <t>More than 1 report</t>
        </is>
      </c>
      <c r="F1080" t="inlineStr">
        <is>
          <t>Non-Indigenous</t>
        </is>
      </c>
      <c r="G1080">
        <v>614</v>
      </c>
    </row>
    <row r="1081">
      <c r="A1081">
        <v>2021</v>
      </c>
      <c r="B1081" t="inlineStr">
        <is>
          <t>June</t>
        </is>
      </c>
      <c r="C1081" t="inlineStr">
        <is>
          <t>Males</t>
        </is>
      </c>
      <c r="D1081" t="inlineStr">
        <is>
          <t>55-59 years</t>
        </is>
      </c>
      <c r="E1081" t="inlineStr">
        <is>
          <t>More than 1 report</t>
        </is>
      </c>
      <c r="F1081" t="inlineStr">
        <is>
          <t>Total People</t>
        </is>
      </c>
      <c r="G1081">
        <v>643</v>
      </c>
    </row>
    <row r="1082">
      <c r="A1082">
        <v>2021</v>
      </c>
      <c r="B1082" t="inlineStr">
        <is>
          <t>June</t>
        </is>
      </c>
      <c r="C1082" t="inlineStr">
        <is>
          <t>Males</t>
        </is>
      </c>
      <c r="D1082" t="inlineStr">
        <is>
          <t>60 years and over</t>
        </is>
      </c>
      <c r="E1082" t="inlineStr">
        <is>
          <t>1 report</t>
        </is>
      </c>
      <c r="F1082" t="inlineStr">
        <is>
          <t>Aboriginal and/or Torres Strait Islander</t>
        </is>
      </c>
      <c r="G1082">
        <v>86</v>
      </c>
    </row>
    <row r="1083">
      <c r="A1083">
        <v>2021</v>
      </c>
      <c r="B1083" t="inlineStr">
        <is>
          <t>June</t>
        </is>
      </c>
      <c r="C1083" t="inlineStr">
        <is>
          <t>Males</t>
        </is>
      </c>
      <c r="D1083" t="inlineStr">
        <is>
          <t>60 years and over</t>
        </is>
      </c>
      <c r="E1083" t="inlineStr">
        <is>
          <t>1 report</t>
        </is>
      </c>
      <c r="F1083" t="inlineStr">
        <is>
          <t>Non-Indigenous</t>
        </is>
      </c>
      <c r="G1083">
        <v>10011</v>
      </c>
    </row>
    <row r="1084">
      <c r="A1084">
        <v>2021</v>
      </c>
      <c r="B1084" t="inlineStr">
        <is>
          <t>June</t>
        </is>
      </c>
      <c r="C1084" t="inlineStr">
        <is>
          <t>Males</t>
        </is>
      </c>
      <c r="D1084" t="inlineStr">
        <is>
          <t>60 years and over</t>
        </is>
      </c>
      <c r="E1084" t="inlineStr">
        <is>
          <t>1 report</t>
        </is>
      </c>
      <c r="F1084" t="inlineStr">
        <is>
          <t>Total People</t>
        </is>
      </c>
      <c r="G1084">
        <v>11444</v>
      </c>
    </row>
    <row r="1085">
      <c r="A1085">
        <v>2021</v>
      </c>
      <c r="B1085" t="inlineStr">
        <is>
          <t>June</t>
        </is>
      </c>
      <c r="C1085" t="inlineStr">
        <is>
          <t>Males</t>
        </is>
      </c>
      <c r="D1085" t="inlineStr">
        <is>
          <t>60 years and over</t>
        </is>
      </c>
      <c r="E1085" t="inlineStr">
        <is>
          <t>More than 1 report</t>
        </is>
      </c>
      <c r="F1085" t="inlineStr">
        <is>
          <t>Aboriginal and/or Torres Strait Islander</t>
        </is>
      </c>
      <c r="G1085">
        <v>21</v>
      </c>
    </row>
    <row r="1086">
      <c r="A1086">
        <v>2021</v>
      </c>
      <c r="B1086" t="inlineStr">
        <is>
          <t>June</t>
        </is>
      </c>
      <c r="C1086" t="inlineStr">
        <is>
          <t>Males</t>
        </is>
      </c>
      <c r="D1086" t="inlineStr">
        <is>
          <t>60 years and over</t>
        </is>
      </c>
      <c r="E1086" t="inlineStr">
        <is>
          <t>More than 1 report</t>
        </is>
      </c>
      <c r="F1086" t="inlineStr">
        <is>
          <t>Non-Indigenous</t>
        </is>
      </c>
      <c r="G1086">
        <v>1110</v>
      </c>
    </row>
    <row r="1087">
      <c r="A1087">
        <v>2021</v>
      </c>
      <c r="B1087" t="inlineStr">
        <is>
          <t>June</t>
        </is>
      </c>
      <c r="C1087" t="inlineStr">
        <is>
          <t>Males</t>
        </is>
      </c>
      <c r="D1087" t="inlineStr">
        <is>
          <t>60 years and over</t>
        </is>
      </c>
      <c r="E1087" t="inlineStr">
        <is>
          <t>More than 1 report</t>
        </is>
      </c>
      <c r="F1087" t="inlineStr">
        <is>
          <t>Total People</t>
        </is>
      </c>
      <c r="G1087">
        <v>1201</v>
      </c>
    </row>
    <row r="1088">
      <c r="A1088">
        <v>2021</v>
      </c>
      <c r="B1088" t="inlineStr">
        <is>
          <t>June</t>
        </is>
      </c>
      <c r="C1088" t="inlineStr">
        <is>
          <t>Males</t>
        </is>
      </c>
      <c r="D1088" t="inlineStr">
        <is>
          <t>Total</t>
        </is>
      </c>
      <c r="E1088" t="inlineStr">
        <is>
          <t>1 report</t>
        </is>
      </c>
      <c r="F1088" t="inlineStr">
        <is>
          <t>Aboriginal and/or Torres Strait Islander</t>
        </is>
      </c>
      <c r="G1088">
        <v>1272</v>
      </c>
    </row>
    <row r="1089">
      <c r="A1089">
        <v>2021</v>
      </c>
      <c r="B1089" t="inlineStr">
        <is>
          <t>June</t>
        </is>
      </c>
      <c r="C1089" t="inlineStr">
        <is>
          <t>Males</t>
        </is>
      </c>
      <c r="D1089" t="inlineStr">
        <is>
          <t>Total</t>
        </is>
      </c>
      <c r="E1089" t="inlineStr">
        <is>
          <t>1 report</t>
        </is>
      </c>
      <c r="F1089" t="inlineStr">
        <is>
          <t>Non-Indigenous</t>
        </is>
      </c>
      <c r="G1089">
        <v>74391</v>
      </c>
    </row>
    <row r="1090">
      <c r="A1090">
        <v>2021</v>
      </c>
      <c r="B1090" t="inlineStr">
        <is>
          <t>June</t>
        </is>
      </c>
      <c r="C1090" t="inlineStr">
        <is>
          <t>Males</t>
        </is>
      </c>
      <c r="D1090" t="inlineStr">
        <is>
          <t>Total</t>
        </is>
      </c>
      <c r="E1090" t="inlineStr">
        <is>
          <t>1 report</t>
        </is>
      </c>
      <c r="F1090" t="inlineStr">
        <is>
          <t>Total People</t>
        </is>
      </c>
      <c r="G1090">
        <v>83854</v>
      </c>
    </row>
    <row r="1091">
      <c r="A1091">
        <v>2021</v>
      </c>
      <c r="B1091" t="inlineStr">
        <is>
          <t>June</t>
        </is>
      </c>
      <c r="C1091" t="inlineStr">
        <is>
          <t>Males</t>
        </is>
      </c>
      <c r="D1091" t="inlineStr">
        <is>
          <t>Total</t>
        </is>
      </c>
      <c r="E1091" t="inlineStr">
        <is>
          <t>More than 1 report</t>
        </is>
      </c>
      <c r="F1091" t="inlineStr">
        <is>
          <t>Aboriginal and/or Torres Strait Islander</t>
        </is>
      </c>
      <c r="G1091">
        <v>228</v>
      </c>
    </row>
    <row r="1092">
      <c r="A1092">
        <v>2021</v>
      </c>
      <c r="B1092" t="inlineStr">
        <is>
          <t>June</t>
        </is>
      </c>
      <c r="C1092" t="inlineStr">
        <is>
          <t>Males</t>
        </is>
      </c>
      <c r="D1092" t="inlineStr">
        <is>
          <t>Total</t>
        </is>
      </c>
      <c r="E1092" t="inlineStr">
        <is>
          <t>More than 1 report</t>
        </is>
      </c>
      <c r="F1092" t="inlineStr">
        <is>
          <t>Non-Indigenous</t>
        </is>
      </c>
      <c r="G1092">
        <v>9372</v>
      </c>
    </row>
    <row r="1093">
      <c r="A1093">
        <v>2021</v>
      </c>
      <c r="B1093" t="inlineStr">
        <is>
          <t>June</t>
        </is>
      </c>
      <c r="C1093" t="inlineStr">
        <is>
          <t>Males</t>
        </is>
      </c>
      <c r="D1093" t="inlineStr">
        <is>
          <t>Total</t>
        </is>
      </c>
      <c r="E1093" t="inlineStr">
        <is>
          <t>More than 1 report</t>
        </is>
      </c>
      <c r="F1093" t="inlineStr">
        <is>
          <t>Total People</t>
        </is>
      </c>
      <c r="G1093">
        <v>9963</v>
      </c>
    </row>
    <row r="1094">
      <c r="A1094">
        <v>2021</v>
      </c>
      <c r="B1094" t="inlineStr">
        <is>
          <t>June</t>
        </is>
      </c>
      <c r="C1094" t="inlineStr">
        <is>
          <t>People</t>
        </is>
      </c>
      <c r="D1094" t="inlineStr">
        <is>
          <t>00-09 years</t>
        </is>
      </c>
      <c r="E1094" t="inlineStr">
        <is>
          <t>1 report</t>
        </is>
      </c>
      <c r="F1094" t="inlineStr">
        <is>
          <t>Aboriginal and/or Torres Strait Islander</t>
        </is>
      </c>
      <c r="G1094">
        <v>88</v>
      </c>
    </row>
    <row r="1095">
      <c r="A1095">
        <v>2021</v>
      </c>
      <c r="B1095" t="inlineStr">
        <is>
          <t>June</t>
        </is>
      </c>
      <c r="C1095" t="inlineStr">
        <is>
          <t>People</t>
        </is>
      </c>
      <c r="D1095" t="inlineStr">
        <is>
          <t>00-09 years</t>
        </is>
      </c>
      <c r="E1095" t="inlineStr">
        <is>
          <t>1 report</t>
        </is>
      </c>
      <c r="F1095" t="inlineStr">
        <is>
          <t>Non-Indigenous</t>
        </is>
      </c>
      <c r="G1095">
        <v>1145</v>
      </c>
    </row>
    <row r="1096">
      <c r="A1096">
        <v>2021</v>
      </c>
      <c r="B1096" t="inlineStr">
        <is>
          <t>June</t>
        </is>
      </c>
      <c r="C1096" t="inlineStr">
        <is>
          <t>People</t>
        </is>
      </c>
      <c r="D1096" t="inlineStr">
        <is>
          <t>00-09 years</t>
        </is>
      </c>
      <c r="E1096" t="inlineStr">
        <is>
          <t>1 report</t>
        </is>
      </c>
      <c r="F1096" t="inlineStr">
        <is>
          <t>Total People</t>
        </is>
      </c>
      <c r="G1096">
        <v>1591</v>
      </c>
    </row>
    <row r="1097">
      <c r="A1097">
        <v>2021</v>
      </c>
      <c r="B1097" t="inlineStr">
        <is>
          <t>June</t>
        </is>
      </c>
      <c r="C1097" t="inlineStr">
        <is>
          <t>People</t>
        </is>
      </c>
      <c r="D1097" t="inlineStr">
        <is>
          <t>00-09 years</t>
        </is>
      </c>
      <c r="E1097" t="inlineStr">
        <is>
          <t>More than 1 report</t>
        </is>
      </c>
      <c r="F1097" t="inlineStr">
        <is>
          <t>Aboriginal and/or Torres Strait Islander</t>
        </is>
      </c>
      <c r="G1097">
        <v>4</v>
      </c>
    </row>
    <row r="1098">
      <c r="A1098">
        <v>2021</v>
      </c>
      <c r="B1098" t="inlineStr">
        <is>
          <t>June</t>
        </is>
      </c>
      <c r="C1098" t="inlineStr">
        <is>
          <t>People</t>
        </is>
      </c>
      <c r="D1098" t="inlineStr">
        <is>
          <t>00-09 years</t>
        </is>
      </c>
      <c r="E1098" t="inlineStr">
        <is>
          <t>More than 1 report</t>
        </is>
      </c>
      <c r="F1098" t="inlineStr">
        <is>
          <t>Non-Indigenous</t>
        </is>
      </c>
      <c r="G1098">
        <v>111</v>
      </c>
    </row>
    <row r="1099">
      <c r="A1099">
        <v>2021</v>
      </c>
      <c r="B1099" t="inlineStr">
        <is>
          <t>June</t>
        </is>
      </c>
      <c r="C1099" t="inlineStr">
        <is>
          <t>People</t>
        </is>
      </c>
      <c r="D1099" t="inlineStr">
        <is>
          <t>00-09 years</t>
        </is>
      </c>
      <c r="E1099" t="inlineStr">
        <is>
          <t>More than 1 report</t>
        </is>
      </c>
      <c r="F1099" t="inlineStr">
        <is>
          <t>Total People</t>
        </is>
      </c>
      <c r="G1099">
        <v>129</v>
      </c>
    </row>
    <row r="1100">
      <c r="A1100">
        <v>2021</v>
      </c>
      <c r="B1100" t="inlineStr">
        <is>
          <t>June</t>
        </is>
      </c>
      <c r="C1100" t="inlineStr">
        <is>
          <t>People</t>
        </is>
      </c>
      <c r="D1100" t="inlineStr">
        <is>
          <t>10-14 years</t>
        </is>
      </c>
      <c r="E1100" t="inlineStr">
        <is>
          <t>1 report</t>
        </is>
      </c>
      <c r="F1100" t="inlineStr">
        <is>
          <t>Aboriginal and/or Torres Strait Islander</t>
        </is>
      </c>
      <c r="G1100">
        <v>191</v>
      </c>
    </row>
    <row r="1101">
      <c r="A1101">
        <v>2021</v>
      </c>
      <c r="B1101" t="inlineStr">
        <is>
          <t>June</t>
        </is>
      </c>
      <c r="C1101" t="inlineStr">
        <is>
          <t>People</t>
        </is>
      </c>
      <c r="D1101" t="inlineStr">
        <is>
          <t>10-14 years</t>
        </is>
      </c>
      <c r="E1101" t="inlineStr">
        <is>
          <t>1 report</t>
        </is>
      </c>
      <c r="F1101" t="inlineStr">
        <is>
          <t>Non-Indigenous</t>
        </is>
      </c>
      <c r="G1101">
        <v>2629</v>
      </c>
    </row>
    <row r="1102">
      <c r="A1102">
        <v>2021</v>
      </c>
      <c r="B1102" t="inlineStr">
        <is>
          <t>June</t>
        </is>
      </c>
      <c r="C1102" t="inlineStr">
        <is>
          <t>People</t>
        </is>
      </c>
      <c r="D1102" t="inlineStr">
        <is>
          <t>10-14 years</t>
        </is>
      </c>
      <c r="E1102" t="inlineStr">
        <is>
          <t>1 report</t>
        </is>
      </c>
      <c r="F1102" t="inlineStr">
        <is>
          <t>Total People</t>
        </is>
      </c>
      <c r="G1102">
        <v>3438</v>
      </c>
    </row>
    <row r="1103">
      <c r="A1103">
        <v>2021</v>
      </c>
      <c r="B1103" t="inlineStr">
        <is>
          <t>June</t>
        </is>
      </c>
      <c r="C1103" t="inlineStr">
        <is>
          <t>People</t>
        </is>
      </c>
      <c r="D1103" t="inlineStr">
        <is>
          <t>10-14 years</t>
        </is>
      </c>
      <c r="E1103" t="inlineStr">
        <is>
          <t>More than 1 report</t>
        </is>
      </c>
      <c r="F1103" t="inlineStr">
        <is>
          <t>Aboriginal and/or Torres Strait Islander</t>
        </is>
      </c>
      <c r="G1103">
        <v>36</v>
      </c>
    </row>
    <row r="1104">
      <c r="A1104">
        <v>2021</v>
      </c>
      <c r="B1104" t="inlineStr">
        <is>
          <t>June</t>
        </is>
      </c>
      <c r="C1104" t="inlineStr">
        <is>
          <t>People</t>
        </is>
      </c>
      <c r="D1104" t="inlineStr">
        <is>
          <t>10-14 years</t>
        </is>
      </c>
      <c r="E1104" t="inlineStr">
        <is>
          <t>More than 1 report</t>
        </is>
      </c>
      <c r="F1104" t="inlineStr">
        <is>
          <t>Non-Indigenous</t>
        </is>
      </c>
      <c r="G1104">
        <v>432</v>
      </c>
    </row>
    <row r="1105">
      <c r="A1105">
        <v>2021</v>
      </c>
      <c r="B1105" t="inlineStr">
        <is>
          <t>June</t>
        </is>
      </c>
      <c r="C1105" t="inlineStr">
        <is>
          <t>People</t>
        </is>
      </c>
      <c r="D1105" t="inlineStr">
        <is>
          <t>10-14 years</t>
        </is>
      </c>
      <c r="E1105" t="inlineStr">
        <is>
          <t>More than 1 report</t>
        </is>
      </c>
      <c r="F1105" t="inlineStr">
        <is>
          <t>Total People</t>
        </is>
      </c>
      <c r="G1105">
        <v>495</v>
      </c>
    </row>
    <row r="1106">
      <c r="A1106">
        <v>2021</v>
      </c>
      <c r="B1106" t="inlineStr">
        <is>
          <t>June</t>
        </is>
      </c>
      <c r="C1106" t="inlineStr">
        <is>
          <t>People</t>
        </is>
      </c>
      <c r="D1106" t="inlineStr">
        <is>
          <t>15-19 years</t>
        </is>
      </c>
      <c r="E1106" t="inlineStr">
        <is>
          <t>1 report</t>
        </is>
      </c>
      <c r="F1106" t="inlineStr">
        <is>
          <t>Aboriginal and/or Torres Strait Islander</t>
        </is>
      </c>
      <c r="G1106">
        <v>298</v>
      </c>
    </row>
    <row r="1107">
      <c r="A1107">
        <v>2021</v>
      </c>
      <c r="B1107" t="inlineStr">
        <is>
          <t>June</t>
        </is>
      </c>
      <c r="C1107" t="inlineStr">
        <is>
          <t>People</t>
        </is>
      </c>
      <c r="D1107" t="inlineStr">
        <is>
          <t>15-19 years</t>
        </is>
      </c>
      <c r="E1107" t="inlineStr">
        <is>
          <t>1 report</t>
        </is>
      </c>
      <c r="F1107" t="inlineStr">
        <is>
          <t>Non-Indigenous</t>
        </is>
      </c>
      <c r="G1107">
        <v>6515</v>
      </c>
    </row>
    <row r="1108">
      <c r="A1108">
        <v>2021</v>
      </c>
      <c r="B1108" t="inlineStr">
        <is>
          <t>June</t>
        </is>
      </c>
      <c r="C1108" t="inlineStr">
        <is>
          <t>People</t>
        </is>
      </c>
      <c r="D1108" t="inlineStr">
        <is>
          <t>15-19 years</t>
        </is>
      </c>
      <c r="E1108" t="inlineStr">
        <is>
          <t>1 report</t>
        </is>
      </c>
      <c r="F1108" t="inlineStr">
        <is>
          <t>Total People</t>
        </is>
      </c>
      <c r="G1108">
        <v>8030</v>
      </c>
    </row>
    <row r="1109">
      <c r="A1109">
        <v>2021</v>
      </c>
      <c r="B1109" t="inlineStr">
        <is>
          <t>June</t>
        </is>
      </c>
      <c r="C1109" t="inlineStr">
        <is>
          <t>People</t>
        </is>
      </c>
      <c r="D1109" t="inlineStr">
        <is>
          <t>15-19 years</t>
        </is>
      </c>
      <c r="E1109" t="inlineStr">
        <is>
          <t>More than 1 report</t>
        </is>
      </c>
      <c r="F1109" t="inlineStr">
        <is>
          <t>Aboriginal and/or Torres Strait Islander</t>
        </is>
      </c>
      <c r="G1109">
        <v>87</v>
      </c>
    </row>
    <row r="1110">
      <c r="A1110">
        <v>2021</v>
      </c>
      <c r="B1110" t="inlineStr">
        <is>
          <t>June</t>
        </is>
      </c>
      <c r="C1110" t="inlineStr">
        <is>
          <t>People</t>
        </is>
      </c>
      <c r="D1110" t="inlineStr">
        <is>
          <t>15-19 years</t>
        </is>
      </c>
      <c r="E1110" t="inlineStr">
        <is>
          <t>More than 1 report</t>
        </is>
      </c>
      <c r="F1110" t="inlineStr">
        <is>
          <t>Non-Indigenous</t>
        </is>
      </c>
      <c r="G1110">
        <v>1135</v>
      </c>
    </row>
    <row r="1111">
      <c r="A1111">
        <v>2021</v>
      </c>
      <c r="B1111" t="inlineStr">
        <is>
          <t>June</t>
        </is>
      </c>
      <c r="C1111" t="inlineStr">
        <is>
          <t>People</t>
        </is>
      </c>
      <c r="D1111" t="inlineStr">
        <is>
          <t>15-19 years</t>
        </is>
      </c>
      <c r="E1111" t="inlineStr">
        <is>
          <t>More than 1 report</t>
        </is>
      </c>
      <c r="F1111" t="inlineStr">
        <is>
          <t>Total People</t>
        </is>
      </c>
      <c r="G1111">
        <v>1281</v>
      </c>
    </row>
    <row r="1112">
      <c r="A1112">
        <v>2021</v>
      </c>
      <c r="B1112" t="inlineStr">
        <is>
          <t>June</t>
        </is>
      </c>
      <c r="C1112" t="inlineStr">
        <is>
          <t>People</t>
        </is>
      </c>
      <c r="D1112" t="inlineStr">
        <is>
          <t>20-24 years</t>
        </is>
      </c>
      <c r="E1112" t="inlineStr">
        <is>
          <t>1 report</t>
        </is>
      </c>
      <c r="F1112" t="inlineStr">
        <is>
          <t>Aboriginal and/or Torres Strait Islander</t>
        </is>
      </c>
      <c r="G1112">
        <v>369</v>
      </c>
    </row>
    <row r="1113">
      <c r="A1113">
        <v>2021</v>
      </c>
      <c r="B1113" t="inlineStr">
        <is>
          <t>June</t>
        </is>
      </c>
      <c r="C1113" t="inlineStr">
        <is>
          <t>People</t>
        </is>
      </c>
      <c r="D1113" t="inlineStr">
        <is>
          <t>20-24 years</t>
        </is>
      </c>
      <c r="E1113" t="inlineStr">
        <is>
          <t>1 report</t>
        </is>
      </c>
      <c r="F1113" t="inlineStr">
        <is>
          <t>Non-Indigenous</t>
        </is>
      </c>
      <c r="G1113">
        <v>12538</v>
      </c>
    </row>
    <row r="1114">
      <c r="A1114">
        <v>2021</v>
      </c>
      <c r="B1114" t="inlineStr">
        <is>
          <t>June</t>
        </is>
      </c>
      <c r="C1114" t="inlineStr">
        <is>
          <t>People</t>
        </is>
      </c>
      <c r="D1114" t="inlineStr">
        <is>
          <t>20-24 years</t>
        </is>
      </c>
      <c r="E1114" t="inlineStr">
        <is>
          <t>1 report</t>
        </is>
      </c>
      <c r="F1114" t="inlineStr">
        <is>
          <t>Total People</t>
        </is>
      </c>
      <c r="G1114">
        <v>14604</v>
      </c>
    </row>
    <row r="1115">
      <c r="A1115">
        <v>2021</v>
      </c>
      <c r="B1115" t="inlineStr">
        <is>
          <t>June</t>
        </is>
      </c>
      <c r="C1115" t="inlineStr">
        <is>
          <t>People</t>
        </is>
      </c>
      <c r="D1115" t="inlineStr">
        <is>
          <t>20-24 years</t>
        </is>
      </c>
      <c r="E1115" t="inlineStr">
        <is>
          <t>More than 1 report</t>
        </is>
      </c>
      <c r="F1115" t="inlineStr">
        <is>
          <t>Aboriginal and/or Torres Strait Islander</t>
        </is>
      </c>
      <c r="G1115">
        <v>104</v>
      </c>
    </row>
    <row r="1116">
      <c r="A1116">
        <v>2021</v>
      </c>
      <c r="B1116" t="inlineStr">
        <is>
          <t>June</t>
        </is>
      </c>
      <c r="C1116" t="inlineStr">
        <is>
          <t>People</t>
        </is>
      </c>
      <c r="D1116" t="inlineStr">
        <is>
          <t>20-24 years</t>
        </is>
      </c>
      <c r="E1116" t="inlineStr">
        <is>
          <t>More than 1 report</t>
        </is>
      </c>
      <c r="F1116" t="inlineStr">
        <is>
          <t>Non-Indigenous</t>
        </is>
      </c>
      <c r="G1116">
        <v>1947</v>
      </c>
    </row>
    <row r="1117">
      <c r="A1117">
        <v>2021</v>
      </c>
      <c r="B1117" t="inlineStr">
        <is>
          <t>June</t>
        </is>
      </c>
      <c r="C1117" t="inlineStr">
        <is>
          <t>People</t>
        </is>
      </c>
      <c r="D1117" t="inlineStr">
        <is>
          <t>20-24 years</t>
        </is>
      </c>
      <c r="E1117" t="inlineStr">
        <is>
          <t>More than 1 report</t>
        </is>
      </c>
      <c r="F1117" t="inlineStr">
        <is>
          <t>Total People</t>
        </is>
      </c>
      <c r="G1117">
        <v>2131</v>
      </c>
    </row>
    <row r="1118">
      <c r="A1118">
        <v>2021</v>
      </c>
      <c r="B1118" t="inlineStr">
        <is>
          <t>June</t>
        </is>
      </c>
      <c r="C1118" t="inlineStr">
        <is>
          <t>People</t>
        </is>
      </c>
      <c r="D1118" t="inlineStr">
        <is>
          <t>25-29 years</t>
        </is>
      </c>
      <c r="E1118" t="inlineStr">
        <is>
          <t>1 report</t>
        </is>
      </c>
      <c r="F1118" t="inlineStr">
        <is>
          <t>Aboriginal and/or Torres Strait Islander</t>
        </is>
      </c>
      <c r="G1118">
        <v>364</v>
      </c>
    </row>
    <row r="1119">
      <c r="A1119">
        <v>2021</v>
      </c>
      <c r="B1119" t="inlineStr">
        <is>
          <t>June</t>
        </is>
      </c>
      <c r="C1119" t="inlineStr">
        <is>
          <t>People</t>
        </is>
      </c>
      <c r="D1119" t="inlineStr">
        <is>
          <t>25-29 years</t>
        </is>
      </c>
      <c r="E1119" t="inlineStr">
        <is>
          <t>1 report</t>
        </is>
      </c>
      <c r="F1119" t="inlineStr">
        <is>
          <t>Non-Indigenous</t>
        </is>
      </c>
      <c r="G1119">
        <v>16406</v>
      </c>
    </row>
    <row r="1120">
      <c r="A1120">
        <v>2021</v>
      </c>
      <c r="B1120" t="inlineStr">
        <is>
          <t>June</t>
        </is>
      </c>
      <c r="C1120" t="inlineStr">
        <is>
          <t>People</t>
        </is>
      </c>
      <c r="D1120" t="inlineStr">
        <is>
          <t>25-29 years</t>
        </is>
      </c>
      <c r="E1120" t="inlineStr">
        <is>
          <t>1 report</t>
        </is>
      </c>
      <c r="F1120" t="inlineStr">
        <is>
          <t>Total People</t>
        </is>
      </c>
      <c r="G1120">
        <v>18609</v>
      </c>
    </row>
    <row r="1121">
      <c r="A1121">
        <v>2021</v>
      </c>
      <c r="B1121" t="inlineStr">
        <is>
          <t>June</t>
        </is>
      </c>
      <c r="C1121" t="inlineStr">
        <is>
          <t>People</t>
        </is>
      </c>
      <c r="D1121" t="inlineStr">
        <is>
          <t>25-29 years</t>
        </is>
      </c>
      <c r="E1121" t="inlineStr">
        <is>
          <t>More than 1 report</t>
        </is>
      </c>
      <c r="F1121" t="inlineStr">
        <is>
          <t>Aboriginal and/or Torres Strait Islander</t>
        </is>
      </c>
      <c r="G1121">
        <v>96</v>
      </c>
    </row>
    <row r="1122">
      <c r="A1122">
        <v>2021</v>
      </c>
      <c r="B1122" t="inlineStr">
        <is>
          <t>June</t>
        </is>
      </c>
      <c r="C1122" t="inlineStr">
        <is>
          <t>People</t>
        </is>
      </c>
      <c r="D1122" t="inlineStr">
        <is>
          <t>25-29 years</t>
        </is>
      </c>
      <c r="E1122" t="inlineStr">
        <is>
          <t>More than 1 report</t>
        </is>
      </c>
      <c r="F1122" t="inlineStr">
        <is>
          <t>Non-Indigenous</t>
        </is>
      </c>
      <c r="G1122">
        <v>2661</v>
      </c>
    </row>
    <row r="1123">
      <c r="A1123">
        <v>2021</v>
      </c>
      <c r="B1123" t="inlineStr">
        <is>
          <t>June</t>
        </is>
      </c>
      <c r="C1123" t="inlineStr">
        <is>
          <t>People</t>
        </is>
      </c>
      <c r="D1123" t="inlineStr">
        <is>
          <t>25-29 years</t>
        </is>
      </c>
      <c r="E1123" t="inlineStr">
        <is>
          <t>More than 1 report</t>
        </is>
      </c>
      <c r="F1123" t="inlineStr">
        <is>
          <t>Total People</t>
        </is>
      </c>
      <c r="G1123">
        <v>2843</v>
      </c>
    </row>
    <row r="1124">
      <c r="A1124">
        <v>2021</v>
      </c>
      <c r="B1124" t="inlineStr">
        <is>
          <t>June</t>
        </is>
      </c>
      <c r="C1124" t="inlineStr">
        <is>
          <t>People</t>
        </is>
      </c>
      <c r="D1124" t="inlineStr">
        <is>
          <t>30-34 years</t>
        </is>
      </c>
      <c r="E1124" t="inlineStr">
        <is>
          <t>1 report</t>
        </is>
      </c>
      <c r="F1124" t="inlineStr">
        <is>
          <t>Aboriginal and/or Torres Strait Islander</t>
        </is>
      </c>
      <c r="G1124">
        <v>308</v>
      </c>
    </row>
    <row r="1125">
      <c r="A1125">
        <v>2021</v>
      </c>
      <c r="B1125" t="inlineStr">
        <is>
          <t>June</t>
        </is>
      </c>
      <c r="C1125" t="inlineStr">
        <is>
          <t>People</t>
        </is>
      </c>
      <c r="D1125" t="inlineStr">
        <is>
          <t>30-34 years</t>
        </is>
      </c>
      <c r="E1125" t="inlineStr">
        <is>
          <t>1 report</t>
        </is>
      </c>
      <c r="F1125" t="inlineStr">
        <is>
          <t>Non-Indigenous</t>
        </is>
      </c>
      <c r="G1125">
        <v>16292</v>
      </c>
    </row>
    <row r="1126">
      <c r="A1126">
        <v>2021</v>
      </c>
      <c r="B1126" t="inlineStr">
        <is>
          <t>June</t>
        </is>
      </c>
      <c r="C1126" t="inlineStr">
        <is>
          <t>People</t>
        </is>
      </c>
      <c r="D1126" t="inlineStr">
        <is>
          <t>30-34 years</t>
        </is>
      </c>
      <c r="E1126" t="inlineStr">
        <is>
          <t>1 report</t>
        </is>
      </c>
      <c r="F1126" t="inlineStr">
        <is>
          <t>Total People</t>
        </is>
      </c>
      <c r="G1126">
        <v>18138</v>
      </c>
    </row>
    <row r="1127">
      <c r="A1127">
        <v>2021</v>
      </c>
      <c r="B1127" t="inlineStr">
        <is>
          <t>June</t>
        </is>
      </c>
      <c r="C1127" t="inlineStr">
        <is>
          <t>People</t>
        </is>
      </c>
      <c r="D1127" t="inlineStr">
        <is>
          <t>30-34 years</t>
        </is>
      </c>
      <c r="E1127" t="inlineStr">
        <is>
          <t>More than 1 report</t>
        </is>
      </c>
      <c r="F1127" t="inlineStr">
        <is>
          <t>Aboriginal and/or Torres Strait Islander</t>
        </is>
      </c>
      <c r="G1127">
        <v>101</v>
      </c>
    </row>
    <row r="1128">
      <c r="A1128">
        <v>2021</v>
      </c>
      <c r="B1128" t="inlineStr">
        <is>
          <t>June</t>
        </is>
      </c>
      <c r="C1128" t="inlineStr">
        <is>
          <t>People</t>
        </is>
      </c>
      <c r="D1128" t="inlineStr">
        <is>
          <t>30-34 years</t>
        </is>
      </c>
      <c r="E1128" t="inlineStr">
        <is>
          <t>More than 1 report</t>
        </is>
      </c>
      <c r="F1128" t="inlineStr">
        <is>
          <t>Non-Indigenous</t>
        </is>
      </c>
      <c r="G1128">
        <v>2573</v>
      </c>
    </row>
    <row r="1129">
      <c r="A1129">
        <v>2021</v>
      </c>
      <c r="B1129" t="inlineStr">
        <is>
          <t>June</t>
        </is>
      </c>
      <c r="C1129" t="inlineStr">
        <is>
          <t>People</t>
        </is>
      </c>
      <c r="D1129" t="inlineStr">
        <is>
          <t>30-34 years</t>
        </is>
      </c>
      <c r="E1129" t="inlineStr">
        <is>
          <t>More than 1 report</t>
        </is>
      </c>
      <c r="F1129" t="inlineStr">
        <is>
          <t>Total People</t>
        </is>
      </c>
      <c r="G1129">
        <v>2751</v>
      </c>
    </row>
    <row r="1130">
      <c r="A1130">
        <v>2021</v>
      </c>
      <c r="B1130" t="inlineStr">
        <is>
          <t>June</t>
        </is>
      </c>
      <c r="C1130" t="inlineStr">
        <is>
          <t>People</t>
        </is>
      </c>
      <c r="D1130" t="inlineStr">
        <is>
          <t>35-39 years</t>
        </is>
      </c>
      <c r="E1130" t="inlineStr">
        <is>
          <t>1 report</t>
        </is>
      </c>
      <c r="F1130" t="inlineStr">
        <is>
          <t>Aboriginal and/or Torres Strait Islander</t>
        </is>
      </c>
      <c r="G1130">
        <v>246</v>
      </c>
    </row>
    <row r="1131">
      <c r="A1131">
        <v>2021</v>
      </c>
      <c r="B1131" t="inlineStr">
        <is>
          <t>June</t>
        </is>
      </c>
      <c r="C1131" t="inlineStr">
        <is>
          <t>People</t>
        </is>
      </c>
      <c r="D1131" t="inlineStr">
        <is>
          <t>35-39 years</t>
        </is>
      </c>
      <c r="E1131" t="inlineStr">
        <is>
          <t>1 report</t>
        </is>
      </c>
      <c r="F1131" t="inlineStr">
        <is>
          <t>Non-Indigenous</t>
        </is>
      </c>
      <c r="G1131">
        <v>14357</v>
      </c>
    </row>
    <row r="1132">
      <c r="A1132">
        <v>2021</v>
      </c>
      <c r="B1132" t="inlineStr">
        <is>
          <t>June</t>
        </is>
      </c>
      <c r="C1132" t="inlineStr">
        <is>
          <t>People</t>
        </is>
      </c>
      <c r="D1132" t="inlineStr">
        <is>
          <t>35-39 years</t>
        </is>
      </c>
      <c r="E1132" t="inlineStr">
        <is>
          <t>1 report</t>
        </is>
      </c>
      <c r="F1132" t="inlineStr">
        <is>
          <t>Total People</t>
        </is>
      </c>
      <c r="G1132">
        <v>15886</v>
      </c>
    </row>
    <row r="1133">
      <c r="A1133">
        <v>2021</v>
      </c>
      <c r="B1133" t="inlineStr">
        <is>
          <t>June</t>
        </is>
      </c>
      <c r="C1133" t="inlineStr">
        <is>
          <t>People</t>
        </is>
      </c>
      <c r="D1133" t="inlineStr">
        <is>
          <t>35-39 years</t>
        </is>
      </c>
      <c r="E1133" t="inlineStr">
        <is>
          <t>More than 1 report</t>
        </is>
      </c>
      <c r="F1133" t="inlineStr">
        <is>
          <t>Aboriginal and/or Torres Strait Islander</t>
        </is>
      </c>
      <c r="G1133">
        <v>87</v>
      </c>
    </row>
    <row r="1134">
      <c r="A1134">
        <v>2021</v>
      </c>
      <c r="B1134" t="inlineStr">
        <is>
          <t>June</t>
        </is>
      </c>
      <c r="C1134" t="inlineStr">
        <is>
          <t>People</t>
        </is>
      </c>
      <c r="D1134" t="inlineStr">
        <is>
          <t>35-39 years</t>
        </is>
      </c>
      <c r="E1134" t="inlineStr">
        <is>
          <t>More than 1 report</t>
        </is>
      </c>
      <c r="F1134" t="inlineStr">
        <is>
          <t>Non-Indigenous</t>
        </is>
      </c>
      <c r="G1134">
        <v>2252</v>
      </c>
    </row>
    <row r="1135">
      <c r="A1135">
        <v>2021</v>
      </c>
      <c r="B1135" t="inlineStr">
        <is>
          <t>June</t>
        </is>
      </c>
      <c r="C1135" t="inlineStr">
        <is>
          <t>People</t>
        </is>
      </c>
      <c r="D1135" t="inlineStr">
        <is>
          <t>35-39 years</t>
        </is>
      </c>
      <c r="E1135" t="inlineStr">
        <is>
          <t>More than 1 report</t>
        </is>
      </c>
      <c r="F1135" t="inlineStr">
        <is>
          <t>Total People</t>
        </is>
      </c>
      <c r="G1135">
        <v>2394</v>
      </c>
    </row>
    <row r="1136">
      <c r="A1136">
        <v>2021</v>
      </c>
      <c r="B1136" t="inlineStr">
        <is>
          <t>June</t>
        </is>
      </c>
      <c r="C1136" t="inlineStr">
        <is>
          <t>People</t>
        </is>
      </c>
      <c r="D1136" t="inlineStr">
        <is>
          <t>40-44 years</t>
        </is>
      </c>
      <c r="E1136" t="inlineStr">
        <is>
          <t>1 report</t>
        </is>
      </c>
      <c r="F1136" t="inlineStr">
        <is>
          <t>Aboriginal and/or Torres Strait Islander</t>
        </is>
      </c>
      <c r="G1136">
        <v>205</v>
      </c>
    </row>
    <row r="1137">
      <c r="A1137">
        <v>2021</v>
      </c>
      <c r="B1137" t="inlineStr">
        <is>
          <t>June</t>
        </is>
      </c>
      <c r="C1137" t="inlineStr">
        <is>
          <t>People</t>
        </is>
      </c>
      <c r="D1137" t="inlineStr">
        <is>
          <t>40-44 years</t>
        </is>
      </c>
      <c r="E1137" t="inlineStr">
        <is>
          <t>1 report</t>
        </is>
      </c>
      <c r="F1137" t="inlineStr">
        <is>
          <t>Non-Indigenous</t>
        </is>
      </c>
      <c r="G1137">
        <v>11985</v>
      </c>
    </row>
    <row r="1138">
      <c r="A1138">
        <v>2021</v>
      </c>
      <c r="B1138" t="inlineStr">
        <is>
          <t>June</t>
        </is>
      </c>
      <c r="C1138" t="inlineStr">
        <is>
          <t>People</t>
        </is>
      </c>
      <c r="D1138" t="inlineStr">
        <is>
          <t>40-44 years</t>
        </is>
      </c>
      <c r="E1138" t="inlineStr">
        <is>
          <t>1 report</t>
        </is>
      </c>
      <c r="F1138" t="inlineStr">
        <is>
          <t>Total People</t>
        </is>
      </c>
      <c r="G1138">
        <v>13288</v>
      </c>
    </row>
    <row r="1139">
      <c r="A1139">
        <v>2021</v>
      </c>
      <c r="B1139" t="inlineStr">
        <is>
          <t>June</t>
        </is>
      </c>
      <c r="C1139" t="inlineStr">
        <is>
          <t>People</t>
        </is>
      </c>
      <c r="D1139" t="inlineStr">
        <is>
          <t>40-44 years</t>
        </is>
      </c>
      <c r="E1139" t="inlineStr">
        <is>
          <t>More than 1 report</t>
        </is>
      </c>
      <c r="F1139" t="inlineStr">
        <is>
          <t>Aboriginal and/or Torres Strait Islander</t>
        </is>
      </c>
      <c r="G1139">
        <v>81</v>
      </c>
    </row>
    <row r="1140">
      <c r="A1140">
        <v>2021</v>
      </c>
      <c r="B1140" t="inlineStr">
        <is>
          <t>June</t>
        </is>
      </c>
      <c r="C1140" t="inlineStr">
        <is>
          <t>People</t>
        </is>
      </c>
      <c r="D1140" t="inlineStr">
        <is>
          <t>40-44 years</t>
        </is>
      </c>
      <c r="E1140" t="inlineStr">
        <is>
          <t>More than 1 report</t>
        </is>
      </c>
      <c r="F1140" t="inlineStr">
        <is>
          <t>Non-Indigenous</t>
        </is>
      </c>
      <c r="G1140">
        <v>1824</v>
      </c>
    </row>
    <row r="1141">
      <c r="A1141">
        <v>2021</v>
      </c>
      <c r="B1141" t="inlineStr">
        <is>
          <t>June</t>
        </is>
      </c>
      <c r="C1141" t="inlineStr">
        <is>
          <t>People</t>
        </is>
      </c>
      <c r="D1141" t="inlineStr">
        <is>
          <t>40-44 years</t>
        </is>
      </c>
      <c r="E1141" t="inlineStr">
        <is>
          <t>More than 1 report</t>
        </is>
      </c>
      <c r="F1141" t="inlineStr">
        <is>
          <t>Total People</t>
        </is>
      </c>
      <c r="G1141">
        <v>1956</v>
      </c>
    </row>
    <row r="1142">
      <c r="A1142">
        <v>2021</v>
      </c>
      <c r="B1142" t="inlineStr">
        <is>
          <t>June</t>
        </is>
      </c>
      <c r="C1142" t="inlineStr">
        <is>
          <t>People</t>
        </is>
      </c>
      <c r="D1142" t="inlineStr">
        <is>
          <t>45-49 years</t>
        </is>
      </c>
      <c r="E1142" t="inlineStr">
        <is>
          <t>1 report</t>
        </is>
      </c>
      <c r="F1142" t="inlineStr">
        <is>
          <t>Aboriginal and/or Torres Strait Islander</t>
        </is>
      </c>
      <c r="G1142">
        <v>198</v>
      </c>
    </row>
    <row r="1143">
      <c r="A1143">
        <v>2021</v>
      </c>
      <c r="B1143" t="inlineStr">
        <is>
          <t>June</t>
        </is>
      </c>
      <c r="C1143" t="inlineStr">
        <is>
          <t>People</t>
        </is>
      </c>
      <c r="D1143" t="inlineStr">
        <is>
          <t>45-49 years</t>
        </is>
      </c>
      <c r="E1143" t="inlineStr">
        <is>
          <t>1 report</t>
        </is>
      </c>
      <c r="F1143" t="inlineStr">
        <is>
          <t>Non-Indigenous</t>
        </is>
      </c>
      <c r="G1143">
        <v>11498</v>
      </c>
    </row>
    <row r="1144">
      <c r="A1144">
        <v>2021</v>
      </c>
      <c r="B1144" t="inlineStr">
        <is>
          <t>June</t>
        </is>
      </c>
      <c r="C1144" t="inlineStr">
        <is>
          <t>People</t>
        </is>
      </c>
      <c r="D1144" t="inlineStr">
        <is>
          <t>45-49 years</t>
        </is>
      </c>
      <c r="E1144" t="inlineStr">
        <is>
          <t>1 report</t>
        </is>
      </c>
      <c r="F1144" t="inlineStr">
        <is>
          <t>Total People</t>
        </is>
      </c>
      <c r="G1144">
        <v>12832</v>
      </c>
    </row>
    <row r="1145">
      <c r="A1145">
        <v>2021</v>
      </c>
      <c r="B1145" t="inlineStr">
        <is>
          <t>June</t>
        </is>
      </c>
      <c r="C1145" t="inlineStr">
        <is>
          <t>People</t>
        </is>
      </c>
      <c r="D1145" t="inlineStr">
        <is>
          <t>45-49 years</t>
        </is>
      </c>
      <c r="E1145" t="inlineStr">
        <is>
          <t>More than 1 report</t>
        </is>
      </c>
      <c r="F1145" t="inlineStr">
        <is>
          <t>Aboriginal and/or Torres Strait Islander</t>
        </is>
      </c>
      <c r="G1145">
        <v>83</v>
      </c>
    </row>
    <row r="1146">
      <c r="A1146">
        <v>2021</v>
      </c>
      <c r="B1146" t="inlineStr">
        <is>
          <t>June</t>
        </is>
      </c>
      <c r="C1146" t="inlineStr">
        <is>
          <t>People</t>
        </is>
      </c>
      <c r="D1146" t="inlineStr">
        <is>
          <t>45-49 years</t>
        </is>
      </c>
      <c r="E1146" t="inlineStr">
        <is>
          <t>More than 1 report</t>
        </is>
      </c>
      <c r="F1146" t="inlineStr">
        <is>
          <t>Non-Indigenous</t>
        </is>
      </c>
      <c r="G1146">
        <v>1763</v>
      </c>
    </row>
    <row r="1147">
      <c r="A1147">
        <v>2021</v>
      </c>
      <c r="B1147" t="inlineStr">
        <is>
          <t>June</t>
        </is>
      </c>
      <c r="C1147" t="inlineStr">
        <is>
          <t>People</t>
        </is>
      </c>
      <c r="D1147" t="inlineStr">
        <is>
          <t>45-49 years</t>
        </is>
      </c>
      <c r="E1147" t="inlineStr">
        <is>
          <t>More than 1 report</t>
        </is>
      </c>
      <c r="F1147" t="inlineStr">
        <is>
          <t>Total People</t>
        </is>
      </c>
      <c r="G1147">
        <v>1891</v>
      </c>
    </row>
    <row r="1148">
      <c r="A1148">
        <v>2021</v>
      </c>
      <c r="B1148" t="inlineStr">
        <is>
          <t>June</t>
        </is>
      </c>
      <c r="C1148" t="inlineStr">
        <is>
          <t>People</t>
        </is>
      </c>
      <c r="D1148" t="inlineStr">
        <is>
          <t>50-54 years</t>
        </is>
      </c>
      <c r="E1148" t="inlineStr">
        <is>
          <t>1 report</t>
        </is>
      </c>
      <c r="F1148" t="inlineStr">
        <is>
          <t>Aboriginal and/or Torres Strait Islander</t>
        </is>
      </c>
      <c r="G1148">
        <v>177</v>
      </c>
    </row>
    <row r="1149">
      <c r="A1149">
        <v>2021</v>
      </c>
      <c r="B1149" t="inlineStr">
        <is>
          <t>June</t>
        </is>
      </c>
      <c r="C1149" t="inlineStr">
        <is>
          <t>People</t>
        </is>
      </c>
      <c r="D1149" t="inlineStr">
        <is>
          <t>50-54 years</t>
        </is>
      </c>
      <c r="E1149" t="inlineStr">
        <is>
          <t>1 report</t>
        </is>
      </c>
      <c r="F1149" t="inlineStr">
        <is>
          <t>Non-Indigenous</t>
        </is>
      </c>
      <c r="G1149">
        <v>10204</v>
      </c>
    </row>
    <row r="1150">
      <c r="A1150">
        <v>2021</v>
      </c>
      <c r="B1150" t="inlineStr">
        <is>
          <t>June</t>
        </is>
      </c>
      <c r="C1150" t="inlineStr">
        <is>
          <t>People</t>
        </is>
      </c>
      <c r="D1150" t="inlineStr">
        <is>
          <t>50-54 years</t>
        </is>
      </c>
      <c r="E1150" t="inlineStr">
        <is>
          <t>1 report</t>
        </is>
      </c>
      <c r="F1150" t="inlineStr">
        <is>
          <t>Total People</t>
        </is>
      </c>
      <c r="G1150">
        <v>11442</v>
      </c>
    </row>
    <row r="1151">
      <c r="A1151">
        <v>2021</v>
      </c>
      <c r="B1151" t="inlineStr">
        <is>
          <t>June</t>
        </is>
      </c>
      <c r="C1151" t="inlineStr">
        <is>
          <t>People</t>
        </is>
      </c>
      <c r="D1151" t="inlineStr">
        <is>
          <t>50-54 years</t>
        </is>
      </c>
      <c r="E1151" t="inlineStr">
        <is>
          <t>More than 1 report</t>
        </is>
      </c>
      <c r="F1151" t="inlineStr">
        <is>
          <t>Aboriginal and/or Torres Strait Islander</t>
        </is>
      </c>
      <c r="G1151">
        <v>47</v>
      </c>
    </row>
    <row r="1152">
      <c r="A1152">
        <v>2021</v>
      </c>
      <c r="B1152" t="inlineStr">
        <is>
          <t>June</t>
        </is>
      </c>
      <c r="C1152" t="inlineStr">
        <is>
          <t>People</t>
        </is>
      </c>
      <c r="D1152" t="inlineStr">
        <is>
          <t>50-54 years</t>
        </is>
      </c>
      <c r="E1152" t="inlineStr">
        <is>
          <t>More than 1 report</t>
        </is>
      </c>
      <c r="F1152" t="inlineStr">
        <is>
          <t>Non-Indigenous</t>
        </is>
      </c>
      <c r="G1152">
        <v>1385</v>
      </c>
    </row>
    <row r="1153">
      <c r="A1153">
        <v>2021</v>
      </c>
      <c r="B1153" t="inlineStr">
        <is>
          <t>June</t>
        </is>
      </c>
      <c r="C1153" t="inlineStr">
        <is>
          <t>People</t>
        </is>
      </c>
      <c r="D1153" t="inlineStr">
        <is>
          <t>50-54 years</t>
        </is>
      </c>
      <c r="E1153" t="inlineStr">
        <is>
          <t>More than 1 report</t>
        </is>
      </c>
      <c r="F1153" t="inlineStr">
        <is>
          <t>Total People</t>
        </is>
      </c>
      <c r="G1153">
        <v>1472</v>
      </c>
    </row>
    <row r="1154">
      <c r="A1154">
        <v>2021</v>
      </c>
      <c r="B1154" t="inlineStr">
        <is>
          <t>June</t>
        </is>
      </c>
      <c r="C1154" t="inlineStr">
        <is>
          <t>People</t>
        </is>
      </c>
      <c r="D1154" t="inlineStr">
        <is>
          <t>55-59 years</t>
        </is>
      </c>
      <c r="E1154" t="inlineStr">
        <is>
          <t>1 report</t>
        </is>
      </c>
      <c r="F1154" t="inlineStr">
        <is>
          <t>Aboriginal and/or Torres Strait Islander</t>
        </is>
      </c>
      <c r="G1154">
        <v>129</v>
      </c>
    </row>
    <row r="1155">
      <c r="A1155">
        <v>2021</v>
      </c>
      <c r="B1155" t="inlineStr">
        <is>
          <t>June</t>
        </is>
      </c>
      <c r="C1155" t="inlineStr">
        <is>
          <t>People</t>
        </is>
      </c>
      <c r="D1155" t="inlineStr">
        <is>
          <t>55-59 years</t>
        </is>
      </c>
      <c r="E1155" t="inlineStr">
        <is>
          <t>1 report</t>
        </is>
      </c>
      <c r="F1155" t="inlineStr">
        <is>
          <t>Non-Indigenous</t>
        </is>
      </c>
      <c r="G1155">
        <v>8324</v>
      </c>
    </row>
    <row r="1156">
      <c r="A1156">
        <v>2021</v>
      </c>
      <c r="B1156" t="inlineStr">
        <is>
          <t>June</t>
        </is>
      </c>
      <c r="C1156" t="inlineStr">
        <is>
          <t>People</t>
        </is>
      </c>
      <c r="D1156" t="inlineStr">
        <is>
          <t>55-59 years</t>
        </is>
      </c>
      <c r="E1156" t="inlineStr">
        <is>
          <t>1 report</t>
        </is>
      </c>
      <c r="F1156" t="inlineStr">
        <is>
          <t>Total People</t>
        </is>
      </c>
      <c r="G1156">
        <v>9382</v>
      </c>
    </row>
    <row r="1157">
      <c r="A1157">
        <v>2021</v>
      </c>
      <c r="B1157" t="inlineStr">
        <is>
          <t>June</t>
        </is>
      </c>
      <c r="C1157" t="inlineStr">
        <is>
          <t>People</t>
        </is>
      </c>
      <c r="D1157" t="inlineStr">
        <is>
          <t>55-59 years</t>
        </is>
      </c>
      <c r="E1157" t="inlineStr">
        <is>
          <t>More than 1 report</t>
        </is>
      </c>
      <c r="F1157" t="inlineStr">
        <is>
          <t>Aboriginal and/or Torres Strait Islander</t>
        </is>
      </c>
      <c r="G1157">
        <v>27</v>
      </c>
    </row>
    <row r="1158">
      <c r="A1158">
        <v>2021</v>
      </c>
      <c r="B1158" t="inlineStr">
        <is>
          <t>June</t>
        </is>
      </c>
      <c r="C1158" t="inlineStr">
        <is>
          <t>People</t>
        </is>
      </c>
      <c r="D1158" t="inlineStr">
        <is>
          <t>55-59 years</t>
        </is>
      </c>
      <c r="E1158" t="inlineStr">
        <is>
          <t>More than 1 report</t>
        </is>
      </c>
      <c r="F1158" t="inlineStr">
        <is>
          <t>Non-Indigenous</t>
        </is>
      </c>
      <c r="G1158">
        <v>1027</v>
      </c>
    </row>
    <row r="1159">
      <c r="A1159">
        <v>2021</v>
      </c>
      <c r="B1159" t="inlineStr">
        <is>
          <t>June</t>
        </is>
      </c>
      <c r="C1159" t="inlineStr">
        <is>
          <t>People</t>
        </is>
      </c>
      <c r="D1159" t="inlineStr">
        <is>
          <t>55-59 years</t>
        </is>
      </c>
      <c r="E1159" t="inlineStr">
        <is>
          <t>More than 1 report</t>
        </is>
      </c>
      <c r="F1159" t="inlineStr">
        <is>
          <t>Total People</t>
        </is>
      </c>
      <c r="G1159">
        <v>1096</v>
      </c>
    </row>
    <row r="1160">
      <c r="A1160">
        <v>2021</v>
      </c>
      <c r="B1160" t="inlineStr">
        <is>
          <t>June</t>
        </is>
      </c>
      <c r="C1160" t="inlineStr">
        <is>
          <t>People</t>
        </is>
      </c>
      <c r="D1160" t="inlineStr">
        <is>
          <t>60 years and over</t>
        </is>
      </c>
      <c r="E1160" t="inlineStr">
        <is>
          <t>1 report</t>
        </is>
      </c>
      <c r="F1160" t="inlineStr">
        <is>
          <t>Aboriginal and/or Torres Strait Islander</t>
        </is>
      </c>
      <c r="G1160">
        <v>167</v>
      </c>
    </row>
    <row r="1161">
      <c r="A1161">
        <v>2021</v>
      </c>
      <c r="B1161" t="inlineStr">
        <is>
          <t>June</t>
        </is>
      </c>
      <c r="C1161" t="inlineStr">
        <is>
          <t>People</t>
        </is>
      </c>
      <c r="D1161" t="inlineStr">
        <is>
          <t>60 years and over</t>
        </is>
      </c>
      <c r="E1161" t="inlineStr">
        <is>
          <t>1 report</t>
        </is>
      </c>
      <c r="F1161" t="inlineStr">
        <is>
          <t>Non-Indigenous</t>
        </is>
      </c>
      <c r="G1161">
        <v>17010</v>
      </c>
    </row>
    <row r="1162">
      <c r="A1162">
        <v>2021</v>
      </c>
      <c r="B1162" t="inlineStr">
        <is>
          <t>June</t>
        </is>
      </c>
      <c r="C1162" t="inlineStr">
        <is>
          <t>People</t>
        </is>
      </c>
      <c r="D1162" t="inlineStr">
        <is>
          <t>60 years and over</t>
        </is>
      </c>
      <c r="E1162" t="inlineStr">
        <is>
          <t>1 report</t>
        </is>
      </c>
      <c r="F1162" t="inlineStr">
        <is>
          <t>Total People</t>
        </is>
      </c>
      <c r="G1162">
        <v>19750</v>
      </c>
    </row>
    <row r="1163">
      <c r="A1163">
        <v>2021</v>
      </c>
      <c r="B1163" t="inlineStr">
        <is>
          <t>June</t>
        </is>
      </c>
      <c r="C1163" t="inlineStr">
        <is>
          <t>People</t>
        </is>
      </c>
      <c r="D1163" t="inlineStr">
        <is>
          <t>60 years and over</t>
        </is>
      </c>
      <c r="E1163" t="inlineStr">
        <is>
          <t>More than 1 report</t>
        </is>
      </c>
      <c r="F1163" t="inlineStr">
        <is>
          <t>Aboriginal and/or Torres Strait Islander</t>
        </is>
      </c>
      <c r="G1163">
        <v>41</v>
      </c>
    </row>
    <row r="1164">
      <c r="A1164">
        <v>2021</v>
      </c>
      <c r="B1164" t="inlineStr">
        <is>
          <t>June</t>
        </is>
      </c>
      <c r="C1164" t="inlineStr">
        <is>
          <t>People</t>
        </is>
      </c>
      <c r="D1164" t="inlineStr">
        <is>
          <t>60 years and over</t>
        </is>
      </c>
      <c r="E1164" t="inlineStr">
        <is>
          <t>More than 1 report</t>
        </is>
      </c>
      <c r="F1164" t="inlineStr">
        <is>
          <t>Non-Indigenous</t>
        </is>
      </c>
      <c r="G1164">
        <v>1853</v>
      </c>
    </row>
    <row r="1165">
      <c r="A1165">
        <v>2021</v>
      </c>
      <c r="B1165" t="inlineStr">
        <is>
          <t>June</t>
        </is>
      </c>
      <c r="C1165" t="inlineStr">
        <is>
          <t>People</t>
        </is>
      </c>
      <c r="D1165" t="inlineStr">
        <is>
          <t>60 years and over</t>
        </is>
      </c>
      <c r="E1165" t="inlineStr">
        <is>
          <t>More than 1 report</t>
        </is>
      </c>
      <c r="F1165" t="inlineStr">
        <is>
          <t>Total People</t>
        </is>
      </c>
      <c r="G1165">
        <v>2014</v>
      </c>
    </row>
    <row r="1166">
      <c r="A1166">
        <v>2021</v>
      </c>
      <c r="B1166" t="inlineStr">
        <is>
          <t>June</t>
        </is>
      </c>
      <c r="C1166" t="inlineStr">
        <is>
          <t>People</t>
        </is>
      </c>
      <c r="D1166" t="inlineStr">
        <is>
          <t>Total</t>
        </is>
      </c>
      <c r="E1166" t="inlineStr">
        <is>
          <t>1 report</t>
        </is>
      </c>
      <c r="F1166" t="inlineStr">
        <is>
          <t>Aboriginal and/or Torres Strait Islander</t>
        </is>
      </c>
      <c r="G1166">
        <v>2763</v>
      </c>
    </row>
    <row r="1167">
      <c r="A1167">
        <v>2021</v>
      </c>
      <c r="B1167" t="inlineStr">
        <is>
          <t>June</t>
        </is>
      </c>
      <c r="C1167" t="inlineStr">
        <is>
          <t>People</t>
        </is>
      </c>
      <c r="D1167" t="inlineStr">
        <is>
          <t>Total</t>
        </is>
      </c>
      <c r="E1167" t="inlineStr">
        <is>
          <t>1 report</t>
        </is>
      </c>
      <c r="F1167" t="inlineStr">
        <is>
          <t>Non-Indigenous</t>
        </is>
      </c>
      <c r="G1167">
        <v>130557</v>
      </c>
    </row>
    <row r="1168">
      <c r="A1168">
        <v>2021</v>
      </c>
      <c r="B1168" t="inlineStr">
        <is>
          <t>June</t>
        </is>
      </c>
      <c r="C1168" t="inlineStr">
        <is>
          <t>People</t>
        </is>
      </c>
      <c r="D1168" t="inlineStr">
        <is>
          <t>Total</t>
        </is>
      </c>
      <c r="E1168" t="inlineStr">
        <is>
          <t>1 report</t>
        </is>
      </c>
      <c r="F1168" t="inlineStr">
        <is>
          <t>Total People</t>
        </is>
      </c>
      <c r="G1168">
        <v>149193</v>
      </c>
    </row>
    <row r="1169">
      <c r="A1169">
        <v>2021</v>
      </c>
      <c r="B1169" t="inlineStr">
        <is>
          <t>June</t>
        </is>
      </c>
      <c r="C1169" t="inlineStr">
        <is>
          <t>People</t>
        </is>
      </c>
      <c r="D1169" t="inlineStr">
        <is>
          <t>Total</t>
        </is>
      </c>
      <c r="E1169" t="inlineStr">
        <is>
          <t>More than 1 report</t>
        </is>
      </c>
      <c r="F1169" t="inlineStr">
        <is>
          <t>Aboriginal and/or Torres Strait Islander</t>
        </is>
      </c>
      <c r="G1169">
        <v>798</v>
      </c>
    </row>
    <row r="1170">
      <c r="A1170">
        <v>2021</v>
      </c>
      <c r="B1170" t="inlineStr">
        <is>
          <t>June</t>
        </is>
      </c>
      <c r="C1170" t="inlineStr">
        <is>
          <t>People</t>
        </is>
      </c>
      <c r="D1170" t="inlineStr">
        <is>
          <t>Total</t>
        </is>
      </c>
      <c r="E1170" t="inlineStr">
        <is>
          <t>More than 1 report</t>
        </is>
      </c>
      <c r="F1170" t="inlineStr">
        <is>
          <t>Non-Indigenous</t>
        </is>
      </c>
      <c r="G1170">
        <v>19168</v>
      </c>
    </row>
    <row r="1171">
      <c r="A1171">
        <v>2021</v>
      </c>
      <c r="B1171" t="inlineStr">
        <is>
          <t>June</t>
        </is>
      </c>
      <c r="C1171" t="inlineStr">
        <is>
          <t>People</t>
        </is>
      </c>
      <c r="D1171" t="inlineStr">
        <is>
          <t>Total</t>
        </is>
      </c>
      <c r="E1171" t="inlineStr">
        <is>
          <t>More than 1 report</t>
        </is>
      </c>
      <c r="F1171" t="inlineStr">
        <is>
          <t>Total People</t>
        </is>
      </c>
      <c r="G1171">
        <v>20679</v>
      </c>
    </row>
  </sheetData>
  <pageMargins left="0.7" right="0.7" top="0.75" bottom="0.75" header="0.3" footer="0.3"/>
  <pageSetup paperSize="9" orientation="portrait" horizontalDpi="300" verticalDpi="30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item1.xml>�� 
</file>

<file path=customXml/item2.xml>�� 
</file>

<file path=customXml/item3.xml>�� 
</file>

<file path=customXml/item4.xml>�� 
</file>

<file path=customXml/item5.xml>�� 
</file>

<file path=customXml/item6.xml><?xml version="1.0" encoding="utf-8"?>
<ct:contentTypeSchema xmlns:ct="http://schemas.microsoft.com/office/2006/metadata/contentType" xmlns:ma="http://schemas.microsoft.com/office/2006/metadata/properties/metaAttributes" ct:_="" ma:_="" ma:contentTypeName="Document" ma:contentTypeID="0x010100F39EB00DF2E3654D88A523665E2F3143" ma:contentTypeVersion="17" ma:contentTypeDescription="Create a new document." ma:contentTypeScope="" ma:versionID="7126e73b5140aacb5f18dd0fe760180a">
  <xsd:schema xmlns:xsd="http://www.w3.org/2001/XMLSchema" xmlns:xs="http://www.w3.org/2001/XMLSchema" xmlns:p="http://schemas.microsoft.com/office/2006/metadata/properties" xmlns:ns2="ee9eb706-eb4a-4dc8-8ee3-b35ade0b59b1" xmlns:ns3="2c0f34cf-dfdf-441e-b736-2e90ae55bac1" targetNamespace="http://schemas.microsoft.com/office/2006/metadata/properties" ma:root="true" ma:fieldsID="ee7a300a733d1f4771e42674abcda55d" ns2:_="" ns3:_="">
    <xsd:import namespace="ee9eb706-eb4a-4dc8-8ee3-b35ade0b59b1"/>
    <xsd:import namespace="2c0f34cf-dfdf-441e-b736-2e90ae55bac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9eb706-eb4a-4dc8-8ee3-b35ade0b59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0f34cf-dfdf-441e-b736-2e90ae55bac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fad7cf8-0339-400d-87d0-481dffd494cd}" ma:internalName="TaxCatchAll" ma:showField="CatchAllData" ma:web="2c0f34cf-dfdf-441e-b736-2e90ae55ba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mso-contentType ?>
<FormTemplates xmlns="http://schemas.microsoft.com/sharepoint/v3/contenttype/forms">
  <Display>DocumentLibraryForm</Display>
  <Edit>DocumentLibraryForm</Edit>
  <New>DocumentLibraryForm</New>
</FormTemplates>
</file>

<file path=customXml/item8.xml><?xml version="1.0" encoding="utf-8"?>
<p:properties xmlns:p="http://schemas.microsoft.com/office/2006/metadata/properties" xmlns:xsi="http://www.w3.org/2001/XMLSchema-instance" xmlns:pc="http://schemas.microsoft.com/office/infopath/2007/PartnerControls">
  <documentManagement>
    <TaxCatchAll xmlns="2c0f34cf-dfdf-441e-b736-2e90ae55bac1" xsi:nil="true"/>
    <lcf76f155ced4ddcb4097134ff3c332f xmlns="ee9eb706-eb4a-4dc8-8ee3-b35ade0b59b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893765D-50FA-4730-9887-018D59633172}">
  <ds:schemaRefs/>
</ds:datastoreItem>
</file>

<file path=customXml/itemProps2.xml><?xml version="1.0" encoding="utf-8"?>
<ds:datastoreItem xmlns:ds="http://schemas.openxmlformats.org/officeDocument/2006/customXml" ds:itemID="{B8EF6D9B-AABA-47E1-AF03-D63ED4D1985A}">
  <ds:schemaRefs/>
</ds:datastoreItem>
</file>

<file path=customXml/itemProps3.xml><?xml version="1.0" encoding="utf-8"?>
<ds:datastoreItem xmlns:ds="http://schemas.openxmlformats.org/officeDocument/2006/customXml" ds:itemID="{BDF3D147-5EEE-4145-BE0C-BA10AD50EBA5}">
  <ds:schemaRefs/>
</ds:datastoreItem>
</file>

<file path=customXml/itemProps4.xml><?xml version="1.0" encoding="utf-8"?>
<ds:datastoreItem xmlns:ds="http://schemas.openxmlformats.org/officeDocument/2006/customXml" ds:itemID="{CAC346A6-CFAD-49CD-8F6E-C92AFC54C740}">
  <ds:schemaRefs/>
</ds:datastoreItem>
</file>

<file path=customXml/itemProps5.xml><?xml version="1.0" encoding="utf-8"?>
<ds:datastoreItem xmlns:ds="http://schemas.openxmlformats.org/officeDocument/2006/customXml" ds:itemID="{1A9CD94D-5194-4E67-A918-BFE570E35385}">
  <ds:schemaRefs/>
</ds:datastoreItem>
</file>

<file path=customXml/itemProps6.xml><?xml version="1.0" encoding="utf-8"?>
<ds:datastoreItem xmlns:ds="http://schemas.openxmlformats.org/officeDocument/2006/customXml" ds:itemID="{6C67A493-2F0B-4304-A75B-8F1599355DDA}"/>
</file>

<file path=customXml/itemProps7.xml><?xml version="1.0" encoding="utf-8"?>
<ds:datastoreItem xmlns:ds="http://schemas.openxmlformats.org/officeDocument/2006/customXml" ds:itemID="{16DF1840-46B6-4928-BC69-9DD1BECECD33}"/>
</file>

<file path=customXml/itemProps8.xml><?xml version="1.0" encoding="utf-8"?>
<ds:datastoreItem xmlns:ds="http://schemas.openxmlformats.org/officeDocument/2006/customXml" ds:itemID="{04BCDF48-718D-44FF-8E8B-40BA3F2A9442}"/>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HeadingPairs>
    <vt:vector size="4" baseType="variant">
      <vt:variant>
        <vt:lpstr>Worksheets</vt:lpstr>
      </vt:variant>
      <vt:variant>
        <vt:i4>18</vt:i4>
      </vt:variant>
      <vt:variant>
        <vt:lpstr>Named Ranges</vt:lpstr>
      </vt:variant>
      <vt:variant>
        <vt:i4>11</vt:i4>
      </vt:variant>
    </vt:vector>
  </HeadingPairs>
  <HyperlinksChanged>false</HyperlinksChanged>
  <LinksUpToDate>false</LinksUpToDate>
  <ScaleCrop>false</ScaleCrop>
  <SharedDoc>false</SharedDoc>
  <TitlesOfParts>
    <vt:vector size="29" baseType="lpstr">
      <vt:lpstr>Contents</vt:lpstr>
      <vt:lpstr>Footnotes</vt:lpstr>
      <vt:lpstr>Table 01</vt:lpstr>
      <vt:lpstr>Pivot 01</vt:lpstr>
      <vt:lpstr>Table 02</vt:lpstr>
      <vt:lpstr>Pivot 02</vt:lpstr>
      <vt:lpstr>Table 03</vt:lpstr>
      <vt:lpstr>Pivot 03</vt:lpstr>
      <vt:lpstr>Table 04</vt:lpstr>
      <vt:lpstr>Pivot 04</vt:lpstr>
      <vt:lpstr>Table 05</vt:lpstr>
      <vt:lpstr>Pivot 05</vt:lpstr>
      <vt:lpstr>Table 06</vt:lpstr>
      <vt:lpstr>Pivot 06</vt:lpstr>
      <vt:lpstr>Table 07</vt:lpstr>
      <vt:lpstr>Pivot 07</vt:lpstr>
      <vt:lpstr>Table 08</vt:lpstr>
      <vt:lpstr>Pivot 08</vt:lpstr>
      <vt:lpstr>'Pivot 01'!Print_Area</vt:lpstr>
      <vt:lpstr>'Pivot 02'!Print_Area</vt:lpstr>
      <vt:lpstr>'Pivot 03'!Print_Area</vt:lpstr>
      <vt:lpstr>'Pivot 04'!Print_Area</vt:lpstr>
      <vt:lpstr>'Pivot 05'!Print_Area</vt:lpstr>
      <vt:lpstr>'Pivot 06'!Print_Area</vt:lpstr>
      <vt:lpstr>'Pivot 07'!Print_Area</vt:lpstr>
      <vt:lpstr>'Pivot 08'!Print_Area</vt:lpstr>
      <vt:lpstr>'Pivot 08'!Table_07</vt:lpstr>
      <vt:lpstr>'Table 08'!Table_07</vt:lpstr>
      <vt:lpstr>Table_07</vt:lpstr>
    </vt:vector>
  </TitlesOfParts>
  <TotalTime>0</TotalTim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Georgina Hawkins</dc:creator>
  <cp:lastModifiedBy>Nainanayake, Yasanthi</cp:lastModifiedBy>
  <dcterms:created xsi:type="dcterms:W3CDTF">2017-11-22T21:31:28Z</dcterms:created>
  <dcterms:modified xsi:type="dcterms:W3CDTF">2025-08-26T04:55:18Z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0x010100F39EB00DF2E3654D88A523665E2F3143</vt:lpwstr>
  </property>
</Properties>
</file>