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mlns:x15="http://schemas.microsoft.com/office/spreadsheetml/2010/11/main" mc:Ignorable="x15">
  <ns0:fileVersion appName="xl" lastEdited="6" lowestEdited="6" rupBuild="14420"/>
  <ns0:workbookPr defaultThemeVersion="153222"/>
  <mc:AlternateContent>
    <mc:Choice Requires="x15">
      <x15ac:absPath xmlns:x15ac="http://schemas.microsoft.com/office/spreadsheetml/2010/11/ac" url="Z:\5 Family Violence Database\2. FVDB annual update steps and outputs\1. Steps for conducting refresh\11 - Validation work\Data tables\Ready for round 3 validation\"/>
    </mc:Choice>
  </mc:AlternateContent>
  <ns0:bookViews>
    <ns0:workbookView xWindow="0" yWindow="0" windowWidth="17088" windowHeight="10356"/>
  </ns0:bookViews>
  <ns0:sheets>
    <ns0:sheet name="Contents" sheetId="4" r:id="rId1"/>
    <ns0:sheet name="Table 1" sheetId="3" r:id="rId2"/>
    <ns0:sheet name="Table 2" sheetId="6" r:id="rId3"/>
    <ns0:sheet name="Table 3" sheetId="7" r:id="rId4"/>
    <ns0:sheet name="Table 4" sheetId="8" r:id="rId5"/>
    <ns0:sheet name="Table 5" sheetId="9" r:id="rId6"/>
    <ns0:sheet name="Table 6" sheetId="10" r:id="rId7"/>
    <ns0:sheet name="Table 7" sheetId="11" r:id="rId8"/>
    <ns0:sheet name="Table 8" sheetId="12" r:id="rId9"/>
    <ns0:sheet name="Table 9" sheetId="13" r:id="rId10"/>
    <ns0:sheet name="Table 10" sheetId="14" r:id="rId11"/>
    <ns0:sheet name="Table 11" sheetId="15" r:id="rId12"/>
    <ns0:sheet name="Table 12" sheetId="16" r:id="rId13"/>
    <ns0:sheet name="Table 13" sheetId="17" r:id="rId14"/>
    <ns0:sheet name="Table 14" sheetId="18" r:id="rId15"/>
    <ns0:sheet name="Table 15" sheetId="19" r:id="rId16"/>
    <ns0:sheet name="Table 16" sheetId="21" r:id="rId17"/>
    <ns0:sheet name="Table 17" sheetId="22" r:id="rId18"/>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0" hidden="true">#REF!</ns0:definedName>
    <ns0:definedName name="_AMO_SingleObject_454424011_ROM_F0.SEC2.Tabulate_1.SEC1.BDY.Cross_tabular_summary_report_Table_1" localSheetId="1" hidden="true">#REF!</ns0:definedName>
    <ns0:definedName name="_AMO_SingleObject_454424011_ROM_F0.SEC2.Tabulate_1.SEC1.BDY.Cross_tabular_summary_report_Table_1" localSheetId="10" hidden="true">#REF!</ns0:definedName>
    <ns0:definedName name="_AMO_SingleObject_454424011_ROM_F0.SEC2.Tabulate_1.SEC1.BDY.Cross_tabular_summary_report_Table_1" localSheetId="11" hidden="true">#REF!</ns0:definedName>
    <ns0:definedName name="_AMO_SingleObject_454424011_ROM_F0.SEC2.Tabulate_1.SEC1.BDY.Cross_tabular_summary_report_Table_1" localSheetId="12" hidden="true">#REF!</ns0:definedName>
    <ns0:definedName name="_AMO_SingleObject_454424011_ROM_F0.SEC2.Tabulate_1.SEC1.BDY.Cross_tabular_summary_report_Table_1" localSheetId="13" hidden="true">#REF!</ns0:definedName>
    <ns0:definedName name="_AMO_SingleObject_454424011_ROM_F0.SEC2.Tabulate_1.SEC1.BDY.Cross_tabular_summary_report_Table_1" localSheetId="14" hidden="true">#REF!</ns0:definedName>
    <ns0:definedName name="_AMO_SingleObject_454424011_ROM_F0.SEC2.Tabulate_1.SEC1.BDY.Cross_tabular_summary_report_Table_1" localSheetId="15" hidden="true">#REF!</ns0:definedName>
    <ns0:definedName name="_AMO_SingleObject_454424011_ROM_F0.SEC2.Tabulate_1.SEC1.BDY.Cross_tabular_summary_report_Table_1" localSheetId="16" hidden="true">#REF!</ns0:definedName>
    <ns0:definedName name="_AMO_SingleObject_454424011_ROM_F0.SEC2.Tabulate_1.SEC1.BDY.Cross_tabular_summary_report_Table_1" localSheetId="17" hidden="true">#REF!</ns0:definedName>
    <ns0:definedName name="_AMO_SingleObject_454424011_ROM_F0.SEC2.Tabulate_1.SEC1.BDY.Cross_tabular_summary_report_Table_1" localSheetId="2" hidden="true">#REF!</ns0:definedName>
    <ns0:definedName name="_AMO_SingleObject_454424011_ROM_F0.SEC2.Tabulate_1.SEC1.BDY.Cross_tabular_summary_report_Table_1" localSheetId="3" hidden="true">#REF!</ns0:definedName>
    <ns0:definedName name="_AMO_SingleObject_454424011_ROM_F0.SEC2.Tabulate_1.SEC1.BDY.Cross_tabular_summary_report_Table_1" localSheetId="4" hidden="true">#REF!</ns0:definedName>
    <ns0:definedName name="_AMO_SingleObject_454424011_ROM_F0.SEC2.Tabulate_1.SEC1.BDY.Cross_tabular_summary_report_Table_1" localSheetId="5" hidden="true">#REF!</ns0:definedName>
    <ns0:definedName name="_AMO_SingleObject_454424011_ROM_F0.SEC2.Tabulate_1.SEC1.BDY.Cross_tabular_summary_report_Table_1" localSheetId="6" hidden="true">#REF!</ns0:definedName>
    <ns0:definedName name="_AMO_SingleObject_454424011_ROM_F0.SEC2.Tabulate_1.SEC1.BDY.Cross_tabular_summary_report_Table_1" localSheetId="7" hidden="true">#REF!</ns0:definedName>
    <ns0:definedName name="_AMO_SingleObject_454424011_ROM_F0.SEC2.Tabulate_1.SEC1.BDY.Cross_tabular_summary_report_Table_1" localSheetId="8" hidden="true">#REF!</ns0:definedName>
    <ns0:definedName name="_AMO_SingleObject_454424011_ROM_F0.SEC2.Tabulate_1.SEC1.BDY.Cross_tabular_summary_report_Table_1" localSheetId="9"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localSheetId="10" hidden="true">#REF!</ns0:definedName>
    <ns0:definedName name="_AMO_SingleObject_454424011_ROM_F0.SEC2.Tabulate_1.SEC1.FTR.TXT1" localSheetId="11" hidden="true">#REF!</ns0:definedName>
    <ns0:definedName name="_AMO_SingleObject_454424011_ROM_F0.SEC2.Tabulate_1.SEC1.FTR.TXT1" localSheetId="12" hidden="true">#REF!</ns0:definedName>
    <ns0:definedName name="_AMO_SingleObject_454424011_ROM_F0.SEC2.Tabulate_1.SEC1.FTR.TXT1" localSheetId="13" hidden="true">#REF!</ns0:definedName>
    <ns0:definedName name="_AMO_SingleObject_454424011_ROM_F0.SEC2.Tabulate_1.SEC1.FTR.TXT1" localSheetId="14" hidden="true">#REF!</ns0:definedName>
    <ns0:definedName name="_AMO_SingleObject_454424011_ROM_F0.SEC2.Tabulate_1.SEC1.FTR.TXT1" localSheetId="15" hidden="true">#REF!</ns0:definedName>
    <ns0:definedName name="_AMO_SingleObject_454424011_ROM_F0.SEC2.Tabulate_1.SEC1.FTR.TXT1" localSheetId="16" hidden="true">#REF!</ns0:definedName>
    <ns0:definedName name="_AMO_SingleObject_454424011_ROM_F0.SEC2.Tabulate_1.SEC1.FTR.TXT1" localSheetId="17" hidden="true">#REF!</ns0:definedName>
    <ns0:definedName name="_AMO_SingleObject_454424011_ROM_F0.SEC2.Tabulate_1.SEC1.FTR.TXT1" localSheetId="2" hidden="true">#REF!</ns0:definedName>
    <ns0:definedName name="_AMO_SingleObject_454424011_ROM_F0.SEC2.Tabulate_1.SEC1.FTR.TXT1" localSheetId="3" hidden="true">#REF!</ns0:definedName>
    <ns0:definedName name="_AMO_SingleObject_454424011_ROM_F0.SEC2.Tabulate_1.SEC1.FTR.TXT1" localSheetId="4" hidden="true">#REF!</ns0:definedName>
    <ns0:definedName name="_AMO_SingleObject_454424011_ROM_F0.SEC2.Tabulate_1.SEC1.FTR.TXT1" localSheetId="5" hidden="true">#REF!</ns0:definedName>
    <ns0:definedName name="_AMO_SingleObject_454424011_ROM_F0.SEC2.Tabulate_1.SEC1.FTR.TXT1" localSheetId="6" hidden="true">#REF!</ns0:definedName>
    <ns0:definedName name="_AMO_SingleObject_454424011_ROM_F0.SEC2.Tabulate_1.SEC1.FTR.TXT1" localSheetId="7" hidden="true">#REF!</ns0:definedName>
    <ns0:definedName name="_AMO_SingleObject_454424011_ROM_F0.SEC2.Tabulate_1.SEC1.FTR.TXT1" localSheetId="8" hidden="true">#REF!</ns0:definedName>
    <ns0:definedName name="_AMO_SingleObject_454424011_ROM_F0.SEC2.Tabulate_1.SEC1.FTR.TXT1" localSheetId="9"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localSheetId="10" hidden="true">#REF!</ns0:definedName>
    <ns0:definedName name="_AMO_SingleObject_454424011_ROM_F0.SEC2.Tabulate_1.SEC1.HDR.TXT1" localSheetId="11" hidden="true">#REF!</ns0:definedName>
    <ns0:definedName name="_AMO_SingleObject_454424011_ROM_F0.SEC2.Tabulate_1.SEC1.HDR.TXT1" localSheetId="12" hidden="true">#REF!</ns0:definedName>
    <ns0:definedName name="_AMO_SingleObject_454424011_ROM_F0.SEC2.Tabulate_1.SEC1.HDR.TXT1" localSheetId="13" hidden="true">#REF!</ns0:definedName>
    <ns0:definedName name="_AMO_SingleObject_454424011_ROM_F0.SEC2.Tabulate_1.SEC1.HDR.TXT1" localSheetId="14" hidden="true">#REF!</ns0:definedName>
    <ns0:definedName name="_AMO_SingleObject_454424011_ROM_F0.SEC2.Tabulate_1.SEC1.HDR.TXT1" localSheetId="15" hidden="true">#REF!</ns0:definedName>
    <ns0:definedName name="_AMO_SingleObject_454424011_ROM_F0.SEC2.Tabulate_1.SEC1.HDR.TXT1" localSheetId="16" hidden="true">#REF!</ns0:definedName>
    <ns0:definedName name="_AMO_SingleObject_454424011_ROM_F0.SEC2.Tabulate_1.SEC1.HDR.TXT1" localSheetId="17" hidden="true">#REF!</ns0:definedName>
    <ns0:definedName name="_AMO_SingleObject_454424011_ROM_F0.SEC2.Tabulate_1.SEC1.HDR.TXT1" localSheetId="2" hidden="true">#REF!</ns0:definedName>
    <ns0:definedName name="_AMO_SingleObject_454424011_ROM_F0.SEC2.Tabulate_1.SEC1.HDR.TXT1" localSheetId="3" hidden="true">#REF!</ns0:definedName>
    <ns0:definedName name="_AMO_SingleObject_454424011_ROM_F0.SEC2.Tabulate_1.SEC1.HDR.TXT1" localSheetId="4" hidden="true">#REF!</ns0:definedName>
    <ns0:definedName name="_AMO_SingleObject_454424011_ROM_F0.SEC2.Tabulate_1.SEC1.HDR.TXT1" localSheetId="5" hidden="true">#REF!</ns0:definedName>
    <ns0:definedName name="_AMO_SingleObject_454424011_ROM_F0.SEC2.Tabulate_1.SEC1.HDR.TXT1" localSheetId="6" hidden="true">#REF!</ns0:definedName>
    <ns0:definedName name="_AMO_SingleObject_454424011_ROM_F0.SEC2.Tabulate_1.SEC1.HDR.TXT1" localSheetId="7" hidden="true">#REF!</ns0:definedName>
    <ns0:definedName name="_AMO_SingleObject_454424011_ROM_F0.SEC2.Tabulate_1.SEC1.HDR.TXT1" localSheetId="8" hidden="true">#REF!</ns0:definedName>
    <ns0:definedName name="_AMO_SingleObject_454424011_ROM_F0.SEC2.Tabulate_1.SEC1.HDR.TXT1" localSheetId="9" hidden="true">#REF!</ns0:definedName>
    <ns0:definedName name="_AMO_SingleObject_454424011_ROM_F0.SEC2.Tabulate_1.SEC1.HDR.TXT1" hidden="true">#REF!</ns0:definedName>
    <ns0:definedName name="_AMO_XmlVersion" hidden="true">"'1'"</ns0:definedName>
    <ns0:definedName name="_xlnm._FilterDatabase" localSheetId="1" hidden="true">'Table 1'!#REF!</ns0:definedName>
    <ns0:definedName name="_xlnm._FilterDatabase" localSheetId="10" hidden="true">'Table 10'!#REF!</ns0:definedName>
    <ns0:definedName name="_xlnm._FilterDatabase" localSheetId="11" hidden="true">'Table 11'!#REF!</ns0:definedName>
    <ns0:definedName name="_xlnm._FilterDatabase" localSheetId="12" hidden="true">'Table 12'!#REF!</ns0:definedName>
    <ns0:definedName name="_xlnm._FilterDatabase" localSheetId="13" hidden="true">'Table 13'!#REF!</ns0:definedName>
    <ns0:definedName name="_xlnm._FilterDatabase" localSheetId="14" hidden="true">'Table 14'!#REF!</ns0:definedName>
    <ns0:definedName name="_xlnm._FilterDatabase" localSheetId="15" hidden="true">'Table 15'!#REF!</ns0:definedName>
    <ns0:definedName name="_xlnm._FilterDatabase" localSheetId="16" hidden="true">'Table 16'!#REF!</ns0:definedName>
    <ns0:definedName name="_xlnm._FilterDatabase" localSheetId="17" hidden="true">'Table 17'!#REF!</ns0:definedName>
    <ns0:definedName name="_xlnm._FilterDatabase" localSheetId="2" hidden="true">'Table 2'!#REF!</ns0:definedName>
    <ns0:definedName name="_xlnm._FilterDatabase" localSheetId="3" hidden="true">'Table 3'!#REF!</ns0:definedName>
    <ns0:definedName name="_xlnm._FilterDatabase" localSheetId="4" hidden="true">'Table 4'!#REF!</ns0:definedName>
    <ns0:definedName name="_xlnm._FilterDatabase" localSheetId="5" hidden="true">'Table 5'!#REF!</ns0:definedName>
    <ns0:definedName name="_xlnm._FilterDatabase" localSheetId="6" hidden="true">'Table 6'!#REF!</ns0:definedName>
    <ns0:definedName name="_xlnm._FilterDatabase" localSheetId="7" hidden="true">'Table 7'!#REF!</ns0:definedName>
    <ns0:definedName name="_xlnm._FilterDatabase" localSheetId="8" hidden="true">'Table 8'!#REF!</ns0:definedName>
    <ns0:definedName name="_xlnm._FilterDatabase" localSheetId="9" hidden="true">'Table 9'!#REF!</ns0:definedName>
    <ns0:definedName name="_xlnm.Print_Area" localSheetId="0">Contents!$A$1:$R$31</ns0:definedName>
    <ns0:definedName name="table4a" localSheetId="10" hidden="true">#REF!</ns0:definedName>
    <ns0:definedName name="table4a" localSheetId="11" hidden="true">#REF!</ns0:definedName>
    <ns0:definedName name="table4a" localSheetId="12" hidden="true">#REF!</ns0:definedName>
    <ns0:definedName name="table4a" localSheetId="13" hidden="true">#REF!</ns0:definedName>
    <ns0:definedName name="table4a" localSheetId="14" hidden="true">#REF!</ns0:definedName>
    <ns0:definedName name="table4a" localSheetId="15" hidden="true">#REF!</ns0:definedName>
    <ns0:definedName name="table4a" localSheetId="16" hidden="true">#REF!</ns0:definedName>
    <ns0:definedName name="table4a" localSheetId="17" hidden="true">#REF!</ns0:definedName>
    <ns0:definedName name="table4a" localSheetId="2" hidden="true">#REF!</ns0:definedName>
    <ns0:definedName name="table4a" localSheetId="3" hidden="true">#REF!</ns0:definedName>
    <ns0:definedName name="table4a" localSheetId="4" hidden="true">#REF!</ns0:definedName>
    <ns0:definedName name="table4a" localSheetId="5" hidden="true">#REF!</ns0:definedName>
    <ns0:definedName name="table4a" localSheetId="6" hidden="true">#REF!</ns0:definedName>
    <ns0:definedName name="table4a" localSheetId="7" hidden="true">#REF!</ns0:definedName>
    <ns0:definedName name="table4a" localSheetId="8" hidden="true">#REF!</ns0:definedName>
    <ns0:definedName name="table4a" localSheetId="9" hidden="true">#REF!</ns0:definedName>
    <ns0:definedName name="table4a" hidden="true">#REF!</ns0:definedName>
  </ns0:definedNames>
  <ns0:calcPr calcId="152511"/>
</ns0:workbook>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<ns0:sst xmlns:ns0="http://schemas.openxmlformats.org/spreadsheetml/2006/main" xmlns:r="http://schemas.openxmlformats.org/officeDocument/2006/relationships" xmlns:mc="http://schemas.openxmlformats.org/markup-compatibility/2006" xmlns:xr="http://schemas.microsoft.com/office/spreadsheetml/2014/revision" xmlns:xdr="http://schemas.openxmlformats.org/drawingml/2006/spreadsheetDrawing" count="680" uniqueCount="271">
  <ns0:si>
    <ns0:r>
      <ns0:t>In order to maintain confidentiality, person-based counts with a value of 3 or less are displayed as "</ns0:t>
    </ns0:r>
    <ns0:r>
      <ns0:rPr>
        <ns0:sz val="11.0"/>
        <ns0:color theme="1"/>
        <ns0:rFont val="Calibri"/>
        <ns0:family val="2"/>
      </ns0:rPr>
      <ns0:t>≤</ns0:t>
    </ns0:r>
    <ns0:r>
      <ns0:rPr>
        <ns0:sz val="11.0"/>
        <ns0:color theme="1"/>
        <ns0:rFont val="Roboto Condensed Light"/>
      </ns0:rPr>
      <ns0:t xml:space="preserve"> 3" and are given a value of 2 to calculate totals.</ns0:t>
    </ns0:r>
  </ns0:si>
  <ns0:si>
    <ns0:t>Contents</ns0:t>
  </ns0:si>
  <ns0:si>
    <ns0:t>Table 1</ns0:t>
  </ns0:si>
  <ns0:si>
    <ns0:t>Table 2</ns0:t>
  </ns0:si>
  <ns0:si>
    <ns0:t>Table 3</ns0:t>
  </ns0:si>
  <ns0:si>
    <ns0:t>Table 4</ns0:t>
  </ns0:si>
  <ns0:si>
    <ns0:t>Table 5</ns0:t>
  </ns0:si>
  <ns0:si>
    <ns0:t>Table 6</ns0:t>
  </ns0:si>
  <ns0:si>
    <ns0:t>Table 7</ns0:t>
  </ns0:si>
  <ns0:si>
    <ns0:t>Table 8</ns0:t>
  </ns0:si>
  <ns0:si>
    <ns0:t>Table 9</ns0:t>
  </ns0:si>
  <ns0:si>
    <ns0:t>Table 10</ns0:t>
  </ns0:si>
  <ns0:si>
    <ns0:t>Table 11</ns0:t>
  </ns0:si>
  <ns0:si>
    <ns0:t>Table 12</ns0:t>
  </ns0:si>
  <ns0:si>
    <ns0:t>Table 13</ns0:t>
  </ns0:si>
  <ns0:si>
    <ns0:t>Application type</ns0:t>
  </ns0:si>
  <ns0:si>
    <ns0:t>Total</ns0:t>
  </ns0:si>
  <ns0:si>
    <ns0:t>Number of applications</ns0:t>
  </ns0:si>
  <ns0:si>
    <ns0:t>Proportion of applications</ns0:t>
  </ns0:si>
  <ns0:si>
    <ns0:t>Total persons</ns0:t>
  </ns0:si>
  <ns0:si>
    <ns0:t>Respondent gender and age group</ns0:t>
  </ns0:si>
  <ns0:si>
    <ns0:t>Number of AFMs</ns0:t>
  </ns0:si>
  <ns0:si>
    <ns0:t>Proportion of AFMs</ns0:t>
  </ns0:si>
  <ns0:si>
    <ns0:t>Respondent gender</ns0:t>
  </ns0:si>
  <ns0:si>
    <ns0:t>Respondents</ns0:t>
  </ns0:si>
  <ns0:si>
    <ns0:t xml:space="preserve">Note: </ns0:t>
  </ns0:si>
  <ns0:si>
    <ns0:t>Includes all types of application (Original, Extension, Revocation, Variation)</ns0:t>
  </ns0:si>
  <ns0:si>
    <ns0:t xml:space="preserve">This table only includes respondents on original applications so as to avoid double counting individuals. </ns0:t>
  </ns0:si>
  <ns0:si>
    <ns0:r>
      <ns0:t>Local Government Area</ns0:t>
    </ns0:r>
    <ns0:r>
      <ns0:rPr>
        <ns0:vertAlign val="superscript"/>
        <ns0:sz val="11.0"/>
        <ns0:rFont val="Roboto Condensed"/>
      </ns0:rPr>
      <ns0:t>1</ns0:t>
    </ns0:r>
  </ns0:si>
  <ns0:si>
    <ns0:t>Table 14</ns0:t>
  </ns0:si>
  <ns0:si>
    <ns0:t>July to June / AFM gender</ns0:t>
  </ns0:si>
  <ns0:si>
    <ns0:t>Complainant</ns0:t>
  </ns0:si>
  <ns0:si>
    <ns0:t>Outcome</ns0:t>
  </ns0:si>
  <ns0:si>
    <ns0:t>Relationship between AFM and Respondent</ns0:t>
  </ns0:si>
  <ns0:si>
    <ns0:t>This table only includes primary affected family members on original applications. Where there are multiple AFMs on an application the relationship of the primary AFM will be used for the purpose of this analysis.</ns0:t>
  </ns0:si>
  <ns0:si>
    <ns0:t>Primary AFMs</ns0:t>
  </ns0:si>
  <ns0:si>
    <ns0:t>Some applications do not have a primary affected family member recorded and therefore there may be a difference between the total number of finalised applications and total number of primary AFMs.</ns0:t>
  </ns0:si>
  <ns0:si>
    <ns0:t>Mode of issue</ns0:t>
  </ns0:si>
  <ns0:si>
    <ns0:t>1. Total includes outcomes where respondent gender is unknown</ns0:t>
  </ns0:si>
  <ns0:si>
    <ns0:t>1. Total includes respondents with unknown gender</ns0:t>
  </ns0:si>
  <ns0:si>
    <ns0:t xml:space="preserve">This table only includes AFMs on original applications so as to avoid double counting individuals. </ns0:t>
  </ns0:si>
  <ns0:si>
    <ns0:t>1. Total includes AFMs with an unknown gender</ns0:t>
  </ns0:si>
  <ns0:si>
    <ns0:t>Number of adult AFMs</ns0:t>
  </ns0:si>
  <ns0:si>
    <ns0:t>1. Total includes AFMs where gender of respondent is unknown</ns0:t>
  </ns0:si>
  <ns0:si>
    <ns0:t>This table only includes AFMs on original applications, and applications may have more than one AFM.</ns0:t>
  </ns0:si>
  <ns0:si>
    <ns0:t>1. Total includes AFMs with an unknown age</ns0:t>
  </ns0:si>
  <ns0:si>
    <ns0:t>2. Total includes AFMs with an unknown sex</ns0:t>
  </ns0:si>
  <ns0:si>
    <ns0:t>2. Total includes AFMs where gender of respondent is unknown</ns0:t>
  </ns0:si>
  <ns0:si>
    <ns0:t>2. Total includes AFMs with an unknown gender</ns0:t>
  </ns0:si>
  <ns0:si>
    <ns0:t>This table only includes respondents on original applications.</ns0:t>
  </ns0:si>
  <ns0:si>
    <ns0:t>1. Local Government Area is derived from the residential postcode of the AFM. See explanatory notes for further information regarding rate calculation.</ns0:t>
  </ns0:si>
  <ns0:si>
    <ns0:t>Month of hearing date</ns0:t>
  </ns0:si>
  <ns0:si>
    <ns0:t>July to June / Respondent gender</ns0:t>
  </ns0:si>
  <ns0:si>
    <ns0:t>AFM gender and age group</ns0:t>
  </ns0:si>
  <ns0:si>
    <ns0:t>3. Total includes AFMs where gender of respondent is unknown</ns0:t>
  </ns0:si>
  <ns0:si>
    <ns0:t>Respondent age group</ns0:t>
  </ns0:si>
  <ns0:si>
    <ns0:t>Table 15</ns0:t>
  </ns0:si>
  <ns0:si>
    <ns0:t>Table 16</ns0:t>
  </ns0:si>
  <ns0:si>
    <ns0:t>Table 17</ns0:t>
  </ns0:si>
  <ns0:si>
    <ns0:t>1. Police regions are based on the residential postcode of the AFM at the time of the application. Numbers are only indicative as postcode boundaries do not directly concord to Local Government Area and region boundaries</ns0:t>
  </ns0:si>
  <ns0:si>
    <ns0:t>Demographic information of applicants/affected family members/AFMs and respondents are of those on original applications. This is to avoid double counting individuals.</ns0:t>
  </ns0:si>
  <ns0:si>
    <ns0:t>Total respondents</ns0:t>
  </ns0:si>
  <ns0:si>
    <ns0:t>Total AFMs</ns0:t>
  </ns0:si>
  <ns0:si>
    <ns0:t>Notes</ns0:t>
  </ns0:si>
  <ns0:si>
    <ns0:t>This work is licenced under a Creative Commons Attribution 4.0 International License. When reporting this data you must attribute the Crime Statistics Agency (or CSA) as the source.</ns0:t>
  </ns0:si>
  <ns0:si>
    <ns0:t>2. Total includes applications where outcome is unknown</ns0:t>
  </ns0:si>
  <ns0:si>
    <ns0:t>1. Total includes records where the interpreter required field was blank or marked as unknown</ns0:t>
  </ns0:si>
  <ns0:si>
    <ns0:t>This table only includes primary affected family members on original applications. Where there are multiple AFMs on an application the interpreter requirements of the primary AFM will be used for the purpose of this analysis.</ns0:t>
  </ns0:si>
  <ns0:si>
    <ns0:t>≤3</ns0:t>
  </ns0:si>
  <ns0:si>
    <ns0:r>
      <ns0:t>Total persons</ns0:t>
    </ns0:r>
    <ns0:r>
      <ns0:rPr>
        <ns0:vertAlign val="superscript"/>
        <ns0:sz val="11.0"/>
        <ns0:rFont val="Roboto Condensed"/>
      </ns0:rPr>
      <ns0:t>2</ns0:t>
    </ns0:r>
  </ns0:si>
  <ns0:si>
    <ns0:r>
      <ns0:t>Total</ns0:t>
    </ns0:r>
    <ns0:r>
      <ns0:rPr>
        <ns0:vertAlign val="superscript"/>
        <ns0:sz val="11.0"/>
        <ns0:rFont val="Roboto Condensed"/>
      </ns0:rPr>
      <ns0:t>1</ns0:t>
    </ns0:r>
  </ns0:si>
  <ns0:si>
    <ns0:r>
      <ns0:t>Total</ns0:t>
    </ns0:r>
    <ns0:r>
      <ns0:rPr>
        <ns0:vertAlign val="superscript"/>
        <ns0:sz val="11.0"/>
        <ns0:rFont val="Roboto Condensed"/>
      </ns0:rPr>
      <ns0:t>2</ns0:t>
    </ns0:r>
  </ns0:si>
  <ns0:si>
    <ns0:r>
      <ns0:t>Police region</ns0:t>
    </ns0:r>
    <ns0:r>
      <ns0:rPr>
        <ns0:vertAlign val="superscript"/>
        <ns0:sz val="11.0"/>
        <ns0:rFont val="Roboto Condensed"/>
      </ns0:rPr>
      <ns0:t>1</ns0:t>
    </ns0:r>
  </ns0:si>
  <ns0:si>
    <ns0:r>
      <ns0:t>Total</ns0:t>
    </ns0:r>
    <ns0:r>
      <ns0:rPr>
        <ns0:vertAlign val="superscript"/>
        <ns0:sz val="11.0"/>
        <ns0:rFont val="Roboto Condensed"/>
      </ns0:rPr>
      <ns0:t>1,2</ns0:t>
    </ns0:r>
  </ns0:si>
  <ns0:si>
    <ns0:t>15-17</ns0:t>
  </ns0:si>
  <ns0:si>
    <ns0:t>18-19</ns0:t>
  </ns0:si>
  <ns0:si>
    <ns0:t>20-24</ns0:t>
  </ns0:si>
  <ns0:si>
    <ns0:t>25-29</ns0:t>
  </ns0:si>
  <ns0:si>
    <ns0:t>30-34</ns0:t>
  </ns0:si>
  <ns0:si>
    <ns0:t>35-39</ns0:t>
  </ns0:si>
  <ns0:si>
    <ns0:t>40-44</ns0:t>
  </ns0:si>
  <ns0:si>
    <ns0:t>45-49</ns0:t>
  </ns0:si>
  <ns0:si>
    <ns0:t>50-54</ns0:t>
  </ns0:si>
  <ns0:si>
    <ns0:t>55-59</ns0:t>
  </ns0:si>
  <ns0:si>
    <ns0:t>60-64</ns0:t>
  </ns0:si>
  <ns0:si>
    <ns0:t>65 and older</ns0:t>
  </ns0:si>
  <ns0:si>
    <ns0:t>0-4</ns0:t>
  </ns0:si>
  <ns0:si>
    <ns0:t>5-9</ns0:t>
  </ns0:si>
  <ns0:si>
    <ns0:t>10-14</ns0:t>
  </ns0:si>
  <ns0:si>
    <ns0:t>Female</ns0:t>
  </ns0:si>
  <ns0:si>
    <ns0:t>Children's Court - July 2016 to June 2021</ns0:t>
  </ns0:si>
  <ns0:si>
    <ns0:t>The figures in the following tables are based on finalised Family Violence Intervention Order (FVIO) applications heard in the Children's Court betweenJuly 2016 to June 2021</ns0:t>
  </ns0:si>
  <ns0:si>
    <ns0:t>Finalised Family Violence Intervention Order applications by type of application, July 2016 to June 2021</ns0:t>
  </ns0:si>
  <ns0:si>
    <ns0:t>Finalised Family Violence Intervention Order applications by mode of issue, July 2016 to June 2021</ns0:t>
  </ns0:si>
  <ns0:si>
    <ns0:t>Finalised Family Violence Intervention Order applications by complainant, July 2016 to June 2021</ns0:t>
  </ns0:si>
  <ns0:si>
    <ns0:t>Outcome of FVIO applications by gender of respondent, July 2016 to June 2021</ns0:t>
  </ns0:si>
  <ns0:si>
    <ns0:t>Respondents on FVIO applications by gender and age group, July 2016 to June 2021</ns0:t>
  </ns0:si>
  <ns0:si>
    <ns0:t>Affected family members on FVIO applications by gender and age group, July 2016 to June 2021</ns0:t>
  </ns0:si>
  <ns0:si>
    <ns0:t>Primary affected family members by relationship to respondent, July 2016 to June 2021</ns0:t>
  </ns0:si>
  <ns0:si>
    <ns0:t>Number of adult AFMs (18 years and older) by gender and age of respondent, July 2016 to June 2021</ns0:t>
  </ns0:si>
  <ns0:si>
    <ns0:t>Gender of AFMs aged 17 years and under by gender and age of respondent, July 2016 to June 2021</ns0:t>
  </ns0:si>
  <ns0:si>
    <ns0:t>AFMs who were a Parent/Step-Parent to a respondent aged 17 years and under, by gender, July 2016 to June 2021</ns0:t>
  </ns0:si>
  <ns0:si>
    <ns0:t>AFMs by police region based on residential postcode and gender, July 2016 to June 2021</ns0:t>
  </ns0:si>
  <ns0:si>
    <ns0:t>Primary AFMs who required an interpreter, July 2016 to June 2021</ns0:t>
  </ns0:si>
  <ns0:si>
    <ns0:t>Respondents who required an interpreter, July 2016 to June 2021</ns0:t>
  </ns0:si>
  <ns0:si>
    <ns0:t>AFM rate per 100,000 population by Local Government Area, July 2016 to June 2021</ns0:t>
  </ns0:si>
  <ns0:si>
    <ns0:t>Number of applications by month of hearing date, July 2016 to June 2021</ns0:t>
  </ns0:si>
  <ns0:si>
    <ns0:t>Number and proportion of AFMs by gender and age, by gender of respondent, July 2016 to June 2021</ns0:t>
  </ns0:si>
  <ns0:si>
    <ns0:t>Respondents by gender and age group, July 2016 to June 2021</ns0:t>
  </ns0:si>
  <ns0:si>
    <ns0:t>Data was extracted from Courtlink on 9 August 2021.</ns0:t>
  </ns0:si>
  <ns0:si>
    <ns0:t>Table 1. Finalised Family Violence Intervention Order applications by type of application, July 2016 to June 2021</ns0:t>
  </ns0:si>
  <ns0:si>
    <ns0:t>2016 - 17</ns0:t>
  </ns0:si>
  <ns0:si>
    <ns0:t>2017 - 18</ns0:t>
  </ns0:si>
  <ns0:si>
    <ns0:t>2018-19</ns0:t>
  </ns0:si>
  <ns0:si>
    <ns0:t>2019-20</ns0:t>
  </ns0:si>
  <ns0:si>
    <ns0:t>2020-21</ns0:t>
  </ns0:si>
  <ns0:si>
    <ns0:t>Original matters finalised</ns0:t>
  </ns0:si>
  <ns0:si>
    <ns0:t>Application for extension</ns0:t>
  </ns0:si>
  <ns0:si>
    <ns0:t>Application for revocation</ns0:t>
  </ns0:si>
  <ns0:si>
    <ns0:t>Application for variation</ns0:t>
  </ns0:si>
  <ns0:si>
    <ns0:t>Table 2. Finalised Family Violence Intervention Order applications by mode of issue, July 2016 to June 2021</ns0:t>
  </ns0:si>
  <ns0:si>
    <ns0:t>2016-17</ns0:t>
  </ns0:si>
  <ns0:si>
    <ns0:t>2017-18</ns0:t>
  </ns0:si>
  <ns0:si>
    <ns0:t>Application and Summons</ns0:t>
  </ns0:si>
  <ns0:si>
    <ns0:t>Application and Warrant to Arrest</ns0:t>
  </ns0:si>
  <ns0:si>
    <ns0:t>Table 3. Finalised Family Violence Intervention Order applications by complainant, July 2016 to June 2021</ns0:t>
  </ns0:si>
  <ns0:si>
    <ns0:t>Police</ns0:t>
  </ns0:si>
  <ns0:si>
    <ns0:t>AFM</ns0:t>
  </ns0:si>
  <ns0:si>
    <ns0:t>Parent/Guardian</ns0:t>
  </ns0:si>
  <ns0:si>
    <ns0:t>Other</ns0:t>
  </ns0:si>
  <ns0:si>
    <ns0:t>Table 4. Outcome of FVIO applications by gender of respondent, July 2016 to June 2021</ns0:t>
  </ns0:si>
  <ns0:si>
    <ns0:t>Male</ns0:t>
  </ns0:si>
  <ns0:si>
    <ns0:t>IVO made</ns0:t>
  </ns0:si>
  <ns0:si>
    <ns0:t>Dismissed</ns0:t>
  </ns0:si>
  <ns0:si>
    <ns0:t>Re-instate</ns0:t>
  </ns0:si>
  <ns0:si>
    <ns0:t>Revoked</ns0:t>
  </ns0:si>
  <ns0:si>
    <ns0:t>Struck out</ns0:t>
  </ns0:si>
  <ns0:si>
    <ns0:t>Withdrawn</ns0:t>
  </ns0:si>
  <ns0:si>
    <ns0:t>Table 5. Respondents on FVIO applications by gender and age group, July 2016 to June 2021</ns0:t>
  </ns0:si>
  <ns0:si>
    <ns0:t>0-14</ns0:t>
  </ns0:si>
  <ns0:si>
    <ns0:t>15-19</ns0:t>
  </ns0:si>
  <ns0:si>
    <ns0:t>55 and older</ns0:t>
  </ns0:si>
  <ns0:si>
    <ns0:t>Table 6. Affected family members on FVIO applications by gender and age group, July 2016 to June 2021</ns0:t>
  </ns0:si>
  <ns0:si>
    <ns0:t>Table 7. Primary affected family members by relationship to respondent, July 2016 to June 2021</ns0:t>
  </ns0:si>
  <ns0:si>
    <ns0:t>Child/step-child</ns0:t>
  </ns0:si>
  <ns0:si>
    <ns0:t>Domestic partner/former partner</ns0:t>
  </ns0:si>
  <ns0:si>
    <ns0:t>In-law</ns0:t>
  </ns0:si>
  <ns0:si>
    <ns0:t>Intimate personal relationship</ns0:t>
  </ns0:si>
  <ns0:si>
    <ns0:t>Parent/step-parent</ns0:t>
  </ns0:si>
  <ns0:si>
    <ns0:t>Sibling</ns0:t>
  </ns0:si>
  <ns0:si>
    <ns0:t>Table 8. Number of adult AFMs (18 years and older) by gender and age of respondent, July 2016 to June 2021</ns0:t>
  </ns0:si>
  <ns0:si>
    <ns0:t>0-13</ns0:t>
  </ns0:si>
  <ns0:si>
    <ns0:t>14-17</ns0:t>
  </ns0:si>
  <ns0:si>
    <ns0:t>18 years and older</ns0:t>
  </ns0:si>
  <ns0:si>
    <ns0:r>
      <ns0:t>Total persons</ns0:t>
    </ns0:r>
    <ns0:r>
      <ns0:rPr>
        <ns0:vertAlign val="superscript"/>
        <ns0:sz val="11.0"/>
        <ns0:rFont val="Roboto Condensed"/>
      </ns0:rPr>
      <ns0:t>1</ns0:t>
    </ns0:r>
  </ns0:si>
  <ns0:si>
    <ns0:t>Table 9. Gender of AFMs aged 17 years and under by gender and age of respondent, July 2016 to June 2021</ns0:t>
  </ns0:si>
  <ns0:si>
    <ns0:t>18-24</ns0:t>
  </ns0:si>
  <ns0:si>
    <ns0:t>55 years and older</ns0:t>
  </ns0:si>
  <ns0:si>
    <ns0:t>Table 10. AFMs who were a Parent/Step-Parent to a respondent aged 17 years and under, by gender, July 2016 to June 2021</ns0:t>
  </ns0:si>
  <ns0:si>
    <ns0:t>Table 11. AFMs by police region based on residential postcode and gender, July 2016 to June 2021</ns0:t>
  </ns0:si>
  <ns0:si>
    <ns0:t>Eastern</ns0:t>
  </ns0:si>
  <ns0:si>
    <ns0:t>Western</ns0:t>
  </ns0:si>
  <ns0:si>
    <ns0:t>North West Metro</ns0:t>
  </ns0:si>
  <ns0:si>
    <ns0:t>Southern Metro</ns0:t>
  </ns0:si>
  <ns0:si>
    <ns0:t>Unknown postcode/region, or outside Victoria</ns0:t>
  </ns0:si>
  <ns0:si>
    <ns0:t>Table 12. Primary AFMs who required an interpreter, July 2016 to June 2021</ns0:t>
  </ns0:si>
  <ns0:si>
    <ns0:t>No interpreter required</ns0:t>
  </ns0:si>
  <ns0:si>
    <ns0:t>Interpreter required</ns0:t>
  </ns0:si>
  <ns0:si>
    <ns0:t>Table 13. Respondents who required an interpreter, July 2016 to June 2021</ns0:t>
  </ns0:si>
  <ns0:si>
    <ns0:t>Table 14. AFM rate per 100,000 population by Local Government Area, July 2016 to June 2021</ns0:t>
  </ns0:si>
  <ns0:si>
    <ns0:t>Alpine</ns0:t>
  </ns0:si>
  <ns0:si>
    <ns0:t>Ararat</ns0:t>
  </ns0:si>
  <ns0:si>
    <ns0:t>Ballarat</ns0:t>
  </ns0:si>
  <ns0:si>
    <ns0:t>Banyule</ns0:t>
  </ns0:si>
  <ns0:si>
    <ns0:t>Bass Coast</ns0:t>
  </ns0:si>
  <ns0:si>
    <ns0:t>Baw Baw</ns0:t>
  </ns0:si>
  <ns0:si>
    <ns0:t>Bayside</ns0:t>
  </ns0:si>
  <ns0:si>
    <ns0:t>Benalla</ns0:t>
  </ns0:si>
  <ns0:si>
    <ns0:t>Boroondara</ns0:t>
  </ns0:si>
  <ns0:si>
    <ns0:t>Brimbank</ns0:t>
  </ns0:si>
  <ns0:si>
    <ns0:t>Buloke</ns0:t>
  </ns0:si>
  <ns0:si>
    <ns0:t>Campaspe</ns0:t>
  </ns0:si>
  <ns0:si>
    <ns0:t>Cardinia</ns0:t>
  </ns0:si>
  <ns0:si>
    <ns0:t>Casey</ns0:t>
  </ns0:si>
  <ns0:si>
    <ns0:t>Central Goldfields</ns0:t>
  </ns0:si>
  <ns0:si>
    <ns0:t>Colac-Otway</ns0:t>
  </ns0:si>
  <ns0:si>
    <ns0:t>Corangamite</ns0:t>
  </ns0:si>
  <ns0:si>
    <ns0:t>Darebin</ns0:t>
  </ns0:si>
  <ns0:si>
    <ns0:t>East Gippsland</ns0:t>
  </ns0:si>
  <ns0:si>
    <ns0:t>Frankston</ns0:t>
  </ns0:si>
  <ns0:si>
    <ns0:t>Gannawarra</ns0:t>
  </ns0:si>
  <ns0:si>
    <ns0:t>Glen Eira</ns0:t>
  </ns0:si>
  <ns0:si>
    <ns0:t>Glenelg</ns0:t>
  </ns0:si>
  <ns0:si>
    <ns0:t>Golden Plains</ns0:t>
  </ns0:si>
  <ns0:si>
    <ns0:t>Greater Bendigo</ns0:t>
  </ns0:si>
  <ns0:si>
    <ns0:t>Greater Dandenong</ns0:t>
  </ns0:si>
  <ns0:si>
    <ns0:t>Greater Geelong</ns0:t>
  </ns0:si>
  <ns0:si>
    <ns0:t>Greater Shepparton</ns0:t>
  </ns0:si>
  <ns0:si>
    <ns0:t>Hepburn</ns0:t>
  </ns0:si>
  <ns0:si>
    <ns0:t>Hindmarsh</ns0:t>
  </ns0:si>
  <ns0:si>
    <ns0:t>Hobsons Bay</ns0:t>
  </ns0:si>
  <ns0:si>
    <ns0:t>Horsham</ns0:t>
  </ns0:si>
  <ns0:si>
    <ns0:t>Hume</ns0:t>
  </ns0:si>
  <ns0:si>
    <ns0:t>Indigo</ns0:t>
  </ns0:si>
  <ns0:si>
    <ns0:t>Kingston</ns0:t>
  </ns0:si>
  <ns0:si>
    <ns0:t>Knox</ns0:t>
  </ns0:si>
  <ns0:si>
    <ns0:t>Latrobe</ns0:t>
  </ns0:si>
  <ns0:si>
    <ns0:t>Loddon</ns0:t>
  </ns0:si>
  <ns0:si>
    <ns0:t>Macedon Ranges</ns0:t>
  </ns0:si>
  <ns0:si>
    <ns0:t>Manningham</ns0:t>
  </ns0:si>
  <ns0:si>
    <ns0:t>Mansfield</ns0:t>
  </ns0:si>
  <ns0:si>
    <ns0:t>Maribyrnong</ns0:t>
  </ns0:si>
  <ns0:si>
    <ns0:t>Maroondah</ns0:t>
  </ns0:si>
  <ns0:si>
    <ns0:t>Melbourne</ns0:t>
  </ns0:si>
  <ns0:si>
    <ns0:t>Melton</ns0:t>
  </ns0:si>
  <ns0:si>
    <ns0:t>Mildura</ns0:t>
  </ns0:si>
  <ns0:si>
    <ns0:t>Mitchell</ns0:t>
  </ns0:si>
  <ns0:si>
    <ns0:t>Moira</ns0:t>
  </ns0:si>
  <ns0:si>
    <ns0:t>Monash</ns0:t>
  </ns0:si>
  <ns0:si>
    <ns0:t>Moonee Valley</ns0:t>
  </ns0:si>
  <ns0:si>
    <ns0:t>Moorabool</ns0:t>
  </ns0:si>
  <ns0:si>
    <ns0:t>Moreland</ns0:t>
  </ns0:si>
  <ns0:si>
    <ns0:t>Mornington Peninsula</ns0:t>
  </ns0:si>
  <ns0:si>
    <ns0:t>Mount Alexander</ns0:t>
  </ns0:si>
  <ns0:si>
    <ns0:t>Moyne</ns0:t>
  </ns0:si>
  <ns0:si>
    <ns0:t>Murrindindi</ns0:t>
  </ns0:si>
  <ns0:si>
    <ns0:t>Nillumbik</ns0:t>
  </ns0:si>
  <ns0:si>
    <ns0:t>Northern Grampians</ns0:t>
  </ns0:si>
  <ns0:si>
    <ns0:t>Port Phillip</ns0:t>
  </ns0:si>
  <ns0:si>
    <ns0:t>Pyrenees</ns0:t>
  </ns0:si>
  <ns0:si>
    <ns0:t>Queenscliffe</ns0:t>
  </ns0:si>
  <ns0:si>
    <ns0:t>South Gippsland</ns0:t>
  </ns0:si>
  <ns0:si>
    <ns0:t>Southern Grampians</ns0:t>
  </ns0:si>
  <ns0:si>
    <ns0:t>Stonnington</ns0:t>
  </ns0:si>
  <ns0:si>
    <ns0:t>Strathbogie</ns0:t>
  </ns0:si>
  <ns0:si>
    <ns0:t>Surf Coast</ns0:t>
  </ns0:si>
  <ns0:si>
    <ns0:t>Swan Hill</ns0:t>
  </ns0:si>
  <ns0:si>
    <ns0:t>Towong</ns0:t>
  </ns0:si>
  <ns0:si>
    <ns0:t>Wangaratta</ns0:t>
  </ns0:si>
  <ns0:si>
    <ns0:t>Warrnambool</ns0:t>
  </ns0:si>
  <ns0:si>
    <ns0:t>Wellington</ns0:t>
  </ns0:si>
  <ns0:si>
    <ns0:t>West Wimmera</ns0:t>
  </ns0:si>
  <ns0:si>
    <ns0:t>Whitehorse</ns0:t>
  </ns0:si>
  <ns0:si>
    <ns0:t>Whittlesea</ns0:t>
  </ns0:si>
  <ns0:si>
    <ns0:t>Wodonga</ns0:t>
  </ns0:si>
  <ns0:si>
    <ns0:t>Wyndham</ns0:t>
  </ns0:si>
  <ns0:si>
    <ns0:t>Yarra</ns0:t>
  </ns0:si>
  <ns0:si>
    <ns0:t>Yarra Ranges</ns0:t>
  </ns0:si>
  <ns0:si>
    <ns0:t>Yarriambiack</ns0:t>
  </ns0:si>
  <ns0:si>
    <ns0:t>Table 15. Number of applications by month of hearing date, July 2016 to June 2021</ns0:t>
  </ns0:si>
  <ns0:si>
    <ns0:t>July</ns0:t>
  </ns0:si>
  <ns0:si>
    <ns0:t>August</ns0:t>
  </ns0:si>
  <ns0:si>
    <ns0:t>September</ns0:t>
  </ns0:si>
  <ns0:si>
    <ns0:t>October</ns0:t>
  </ns0:si>
  <ns0:si>
    <ns0:t>November</ns0:t>
  </ns0:si>
  <ns0:si>
    <ns0:t>December</ns0:t>
  </ns0:si>
  <ns0:si>
    <ns0:t>January</ns0:t>
  </ns0:si>
  <ns0:si>
    <ns0:t>February</ns0:t>
  </ns0:si>
  <ns0:si>
    <ns0:t>March</ns0:t>
  </ns0:si>
  <ns0:si>
    <ns0:t>April</ns0:t>
  </ns0:si>
  <ns0:si>
    <ns0:t>May</ns0:t>
  </ns0:si>
  <ns0:si>
    <ns0:t>June</ns0:t>
  </ns0:si>
  <ns0:si>
    <ns0:t>Table 16. Number of AFMs by gender and age, and by gender of respondent, July 2016 to June 2021</ns0:t>
  </ns0:si>
  <ns0:si>
    <ns0:t>10-13</ns0:t>
  </ns0:si>
  <ns0:si>
    <ns0:t>18 and older</ns0:t>
  </ns0:si>
  <ns0:si>
    <ns0:t>Table 17. Respondents by gender and age group, July 2016 to June 2021</ns0:t>
  </ns0:si>
  <ns0:si>
    <ns0:t>11 and under</ns0:t>
  </ns0:si>
  <ns0:si>
    <ns0:t>12-13</ns0:t>
  </ns0:si>
  <ns0:si>
    <ns0:t>14-15</ns0:t>
  </ns0:si>
  <ns0:si>
    <ns0:t>16-17</ns0:t>
  </ns0:si>
  <ns0:si>
    <ns0:r>
      <ns0:t>Total</ns0:t>
    </ns0:r>
    <ns0:r>
      <ns0:rPr>
        <ns0:vertAlign val="superscript"/>
        <ns0:sz val="11.0"/>
        <ns0:rFont val="Roboto Condensed"/>
      </ns0:rPr>
      <ns0:t>3</ns0:t>
    </ns0:r>
  </ns0:si>
</ns0:sst>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numFmts count="6">
    <ns0:numFmt numFmtId="42" formatCode="_-&quot;$&quot;* #,##0_-;\-&quot;$&quot;* #,##0_-;_-&quot;$&quot;* &quot;-&quot;_-;_-@_-"/>
    <ns0:numFmt numFmtId="41" formatCode="_-* #,##0_-;\-* #,##0_-;_-* &quot;-&quot;_-;_-@_-"/>
    <ns0:numFmt numFmtId="44" formatCode="_-&quot;$&quot;* #,##0.00_-;\-&quot;$&quot;* #,##0.00_-;_-&quot;$&quot;* &quot;-&quot;??_-;_-@_-"/>
    <ns0:numFmt numFmtId="43" formatCode="_-* #,##0.00_-;\-* #,##0.00_-;_-* &quot;-&quot;??_-;_-@_-"/>
    <ns0:numFmt numFmtId="164" formatCode="0.0%"/>
    <ns0:numFmt numFmtId="165" formatCode="#,##0.0"/>
  </ns0:numFmts>
  <ns0:fonts count="37">
    <ns0:font>
      <ns0:sz val="11.0"/>
      <ns0:color theme="1"/>
      <ns0:name val="Roboto Condensed Light"/>
    </ns0:font>
    <ns0:font>
      <ns0:sz val="11.0"/>
      <ns0:color theme="1"/>
      <ns0:name val="Calibri"/>
      <ns0:family val="2"/>
      <ns0:scheme val="minor"/>
    </ns0:font>
    <ns0:font>
      <ns0:sz val="10.0"/>
      <ns0:color indexed="8"/>
      <ns0:name val="Century Gothic"/>
      <ns0:family val="2"/>
    </ns0:font>
    <ns0:font>
      <ns0:sz val="11.0"/>
      <ns0:color indexed="8"/>
      <ns0:name val="Roboto Condensed Light"/>
    </ns0:font>
    <ns0:font>
      <ns0:sz val="11.0"/>
      <ns0:color theme="1"/>
      <ns0:name val="Roboto Condensed Light"/>
    </ns0:font>
    <ns0:font>
      <ns0:b/>
      <ns0:sz val="12.0"/>
      <ns0:color rgb="FFCE3429"/>
      <ns0:name val="TradeGothic"/>
      <ns0:family val="2"/>
    </ns0:font>
    <ns0:font>
      <ns0:sz val="10.5"/>
      <ns0:color theme="1"/>
      <ns0:name val="TradeGothic-Light"/>
    </ns0:font>
    <ns0:font>
      <ns0:sz val="10.0"/>
      <ns0:color theme="1"/>
      <ns0:name val="TradeGothic-light"/>
    </ns0:font>
    <ns0:font>
      <ns0:u/>
      <ns0:sz val="11.0"/>
      <ns0:color theme="10"/>
      <ns0:name val="Roboto Condensed Light"/>
    </ns0:font>
    <ns0:font>
      <ns0:b/>
      <ns0:sz val="11.0"/>
      <ns0:name val="Arial"/>
      <ns0:family val="2"/>
    </ns0:font>
    <ns0:font>
      <ns0:b/>
      <ns0:sz val="12.0"/>
      <ns0:color rgb="FFCE3429"/>
      <ns0:name val="Arial"/>
      <ns0:family val="2"/>
    </ns0:font>
    <ns0:font>
      <ns0:sz val="18.0"/>
      <ns0:color theme="3"/>
      <ns0:name val="Calibri Light"/>
      <ns0:family val="2"/>
      <ns0:scheme val="major"/>
    </ns0:font>
    <ns0:font>
      <ns0:b/>
      <ns0:sz val="15.0"/>
      <ns0:color theme="3"/>
      <ns0:name val="Calibri"/>
      <ns0:family val="2"/>
      <ns0:scheme val="minor"/>
    </ns0:font>
    <ns0:font>
      <ns0:b/>
      <ns0:sz val="13.0"/>
      <ns0:color theme="3"/>
      <ns0:name val="Calibri"/>
      <ns0:family val="2"/>
      <ns0:scheme val="minor"/>
    </ns0:font>
    <ns0:font>
      <ns0:b/>
      <ns0:sz val="11.0"/>
      <ns0:color theme="3"/>
      <ns0:name val="Calibri"/>
      <ns0:family val="2"/>
      <ns0:scheme val="minor"/>
    </ns0:font>
    <ns0:font>
      <ns0:sz val="11.0"/>
      <ns0:color rgb="FF006100"/>
      <ns0:name val="Calibri"/>
      <ns0:family val="2"/>
      <ns0:scheme val="minor"/>
    </ns0:font>
    <ns0:font>
      <ns0:sz val="11.0"/>
      <ns0:color rgb="FF9C0006"/>
      <ns0:name val="Calibri"/>
      <ns0:family val="2"/>
      <ns0:scheme val="minor"/>
    </ns0:font>
    <ns0:font>
      <ns0:sz val="11.0"/>
      <ns0:color rgb="FF9C6500"/>
      <ns0:name val="Calibri"/>
      <ns0:family val="2"/>
      <ns0:scheme val="minor"/>
    </ns0:font>
    <ns0:font>
      <ns0:sz val="11.0"/>
      <ns0:color rgb="FF3F3F76"/>
      <ns0:name val="Calibri"/>
      <ns0:family val="2"/>
      <ns0:scheme val="minor"/>
    </ns0:font>
    <ns0:font>
      <ns0:b/>
      <ns0:sz val="11.0"/>
      <ns0:color rgb="FF3F3F3F"/>
      <ns0:name val="Calibri"/>
      <ns0:family val="2"/>
      <ns0:scheme val="minor"/>
    </ns0:font>
    <ns0:font>
      <ns0:sz val="11.0"/>
      <ns0:color rgb="FFFA7D00"/>
      <ns0:name val="Calibri"/>
      <ns0:family val="2"/>
      <ns0:scheme val="minor"/>
    </ns0:font>
    <ns0:font>
      <ns0:b/>
      <ns0:sz val="11.0"/>
      <ns0:color theme="0"/>
      <ns0:name val="Calibri"/>
      <ns0:family val="2"/>
      <ns0:scheme val="minor"/>
    </ns0:font>
    <ns0:font>
      <ns0:sz val="11.0"/>
      <ns0:color rgb="FFFF0000"/>
      <ns0:name val="Calibri"/>
      <ns0:family val="2"/>
      <ns0:scheme val="minor"/>
    </ns0:font>
    <ns0:font>
      <ns0:i/>
      <ns0:sz val="11.0"/>
      <ns0:color rgb="FF7F7F7F"/>
      <ns0:name val="Calibri"/>
      <ns0:family val="2"/>
      <ns0:scheme val="minor"/>
    </ns0:font>
    <ns0:font>
      <ns0:b/>
      <ns0:sz val="11.0"/>
      <ns0:color theme="1"/>
      <ns0:name val="Calibri"/>
      <ns0:family val="2"/>
      <ns0:scheme val="minor"/>
    </ns0:font>
    <ns0:font>
      <ns0:sz val="11.0"/>
      <ns0:color theme="0"/>
      <ns0:name val="Calibri"/>
      <ns0:family val="2"/>
      <ns0:scheme val="minor"/>
    </ns0:font>
    <ns0:font>
      <ns0:sz val="11.0"/>
      <ns0:color theme="1"/>
      <ns0:name val="Calibri"/>
      <ns0:family val="2"/>
    </ns0:font>
    <ns0:font>
      <ns0:sz val="11.0"/>
      <ns0:color indexed="8"/>
      <ns0:name val="Century Gothic"/>
      <ns0:family val="2"/>
    </ns0:font>
    <ns0:font>
      <ns0:u/>
      <ns0:sz val="11.0"/>
      <ns0:color rgb="FFCE3429"/>
      <ns0:name val="Roboto Condensed Light"/>
    </ns0:font>
    <ns0:font>
      <ns0:b/>
      <ns0:sz val="11.0"/>
      <ns0:color indexed="8"/>
      <ns0:name val="Roboto Condensed Light"/>
    </ns0:font>
    <ns0:font>
      <ns0:sz val="11.0"/>
      <ns0:name val="Roboto Condensed Light"/>
    </ns0:font>
    <ns0:font>
      <ns0:sz val="11.0"/>
      <ns0:name val="Roboto Condensed"/>
    </ns0:font>
    <ns0:font>
      <ns0:b/>
      <ns0:sz val="11.0"/>
      <ns0:name val="Roboto Condensed Light"/>
    </ns0:font>
    <ns0:font>
      <ns0:sz val="10.0"/>
      <ns0:color indexed="8"/>
      <ns0:name val="Roboto Condensed Light"/>
    </ns0:font>
    <ns0:font>
      <ns0:vertAlign val="superscript"/>
      <ns0:sz val="11.0"/>
      <ns0:name val="Roboto Condensed"/>
    </ns0:font>
    <ns0:font>
      <ns0:i/>
      <ns0:sz val="10.0"/>
      <ns0:color indexed="8"/>
      <ns0:name val="Roboto Condensed Light"/>
    </ns0:font>
    <ns0:font>
      <ns0:sz val="11.0"/>
      <ns0:color rgb="FFFF0000"/>
      <ns0:name val="Roboto Condensed"/>
    </ns0:font>
  </ns0:fonts>
  <ns0:fills count="35">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rgb="FFC6EFCE"/>
      </ns0:patternFill>
    </ns0:fill>
    <ns0:fill>
      <ns0:patternFill patternType="solid">
        <ns0:fgColor rgb="FFFFC7CE"/>
      </ns0:patternFill>
    </ns0:fill>
    <ns0:fill>
      <ns0:patternFill patternType="solid">
        <ns0:fgColor rgb="FFFFEB9C"/>
      </ns0:patternFill>
    </ns0:fill>
    <ns0:fill>
      <ns0:patternFill patternType="solid">
        <ns0:fgColor rgb="FFFFCC99"/>
      </ns0:patternFill>
    </ns0:fill>
    <ns0:fill>
      <ns0:patternFill patternType="solid">
        <ns0:fgColor rgb="FFF2F2F2"/>
      </ns0:patternFill>
    </ns0:fill>
    <ns0:fill>
      <ns0:patternFill patternType="solid">
        <ns0:fgColor rgb="FFA5A5A5"/>
      </ns0:patternFill>
    </ns0:fill>
    <ns0:fill>
      <ns0:patternFill patternType="solid">
        <ns0:fgColor rgb="FFFFFFCC"/>
      </ns0:patternFill>
    </ns0:fill>
    <ns0:fill>
      <ns0:patternFill patternType="solid">
        <ns0:fgColor theme="4"/>
      </ns0:patternFill>
    </ns0:fill>
    <ns0:fill>
      <ns0:patternFill patternType="solid">
        <ns0:fgColor theme="4" tint="0.7999816888943144"/>
        <ns0:bgColor indexed="65"/>
      </ns0:patternFill>
    </ns0:fill>
    <ns0:fill>
      <ns0:patternFill patternType="solid">
        <ns0:fgColor theme="4" tint="0.5999938962981048"/>
        <ns0:bgColor indexed="65"/>
      </ns0:patternFill>
    </ns0:fill>
    <ns0:fill>
      <ns0:patternFill patternType="solid">
        <ns0:fgColor theme="4" tint="0.3999755851924192"/>
        <ns0:bgColor indexed="65"/>
      </ns0:patternFill>
    </ns0:fill>
    <ns0:fill>
      <ns0:patternFill patternType="solid">
        <ns0:fgColor theme="5"/>
      </ns0:patternFill>
    </ns0:fill>
    <ns0:fill>
      <ns0:patternFill patternType="solid">
        <ns0:fgColor theme="5" tint="0.7999816888943144"/>
        <ns0:bgColor indexed="65"/>
      </ns0:patternFill>
    </ns0:fill>
    <ns0:fill>
      <ns0:patternFill patternType="solid">
        <ns0:fgColor theme="5" tint="0.5999938962981048"/>
        <ns0:bgColor indexed="65"/>
      </ns0:patternFill>
    </ns0:fill>
    <ns0:fill>
      <ns0:patternFill patternType="solid">
        <ns0:fgColor theme="5" tint="0.3999755851924192"/>
        <ns0:bgColor indexed="65"/>
      </ns0:patternFill>
    </ns0:fill>
    <ns0:fill>
      <ns0:patternFill patternType="solid">
        <ns0:fgColor theme="6"/>
      </ns0:patternFill>
    </ns0:fill>
    <ns0:fill>
      <ns0:patternFill patternType="solid">
        <ns0:fgColor theme="6" tint="0.7999816888943144"/>
        <ns0:bgColor indexed="65"/>
      </ns0:patternFill>
    </ns0:fill>
    <ns0:fill>
      <ns0:patternFill patternType="solid">
        <ns0:fgColor theme="6" tint="0.5999938962981048"/>
        <ns0:bgColor indexed="65"/>
      </ns0:patternFill>
    </ns0:fill>
    <ns0:fill>
      <ns0:patternFill patternType="solid">
        <ns0:fgColor theme="6" tint="0.3999755851924192"/>
        <ns0:bgColor indexed="65"/>
      </ns0:patternFill>
    </ns0:fill>
    <ns0:fill>
      <ns0:patternFill patternType="solid">
        <ns0:fgColor theme="7"/>
      </ns0:patternFill>
    </ns0:fill>
    <ns0:fill>
      <ns0:patternFill patternType="solid">
        <ns0:fgColor theme="7" tint="0.7999816888943144"/>
        <ns0:bgColor indexed="65"/>
      </ns0:patternFill>
    </ns0:fill>
    <ns0:fill>
      <ns0:patternFill patternType="solid">
        <ns0:fgColor theme="7" tint="0.5999938962981048"/>
        <ns0:bgColor indexed="65"/>
      </ns0:patternFill>
    </ns0:fill>
    <ns0:fill>
      <ns0:patternFill patternType="solid">
        <ns0:fgColor theme="7" tint="0.3999755851924192"/>
        <ns0:bgColor indexed="65"/>
      </ns0:patternFill>
    </ns0:fill>
    <ns0:fill>
      <ns0:patternFill patternType="solid">
        <ns0:fgColor theme="8"/>
      </ns0:patternFill>
    </ns0:fill>
    <ns0:fill>
      <ns0:patternFill patternType="solid">
        <ns0:fgColor theme="8" tint="0.7999816888943144"/>
        <ns0:bgColor indexed="65"/>
      </ns0:patternFill>
    </ns0:fill>
    <ns0:fill>
      <ns0:patternFill patternType="solid">
        <ns0:fgColor theme="8" tint="0.5999938962981048"/>
        <ns0:bgColor indexed="65"/>
      </ns0:patternFill>
    </ns0:fill>
    <ns0:fill>
      <ns0:patternFill patternType="solid">
        <ns0:fgColor theme="8" tint="0.3999755851924192"/>
        <ns0:bgColor indexed="65"/>
      </ns0:patternFill>
    </ns0:fill>
    <ns0:fill>
      <ns0:patternFill patternType="solid">
        <ns0:fgColor theme="9"/>
      </ns0:patternFill>
    </ns0:fill>
    <ns0:fill>
      <ns0:patternFill patternType="solid">
        <ns0:fgColor theme="9" tint="0.7999816888943144"/>
        <ns0:bgColor indexed="65"/>
      </ns0:patternFill>
    </ns0:fill>
    <ns0:fill>
      <ns0:patternFill patternType="solid">
        <ns0:fgColor theme="9" tint="0.5999938962981048"/>
        <ns0:bgColor indexed="65"/>
      </ns0:patternFill>
    </ns0:fill>
    <ns0:fill>
      <ns0:patternFill patternType="solid">
        <ns0:fgColor theme="9" tint="0.3999755851924192"/>
        <ns0:bgColor indexed="65"/>
      </ns0:patternFill>
    </ns0:fill>
  </ns0:fills>
  <ns0:borders count="23">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ns0:right/>
      <ns0:top/>
      <ns0:bottom style="thick">
        <ns0:color theme="4"/>
      </ns0:bottom>
      <ns0:diagonal/>
    </ns0:border>
    <ns0:border>
      <ns0:left/>
      <ns0:right/>
      <ns0:top/>
      <ns0:bottom style="thick">
        <ns0:color theme="4" tint="0.499984740745262"/>
      </ns0:bottom>
      <ns0:diagonal/>
    </ns0:border>
    <ns0:border>
      <ns0:left/>
      <ns0:right/>
      <ns0:top/>
      <ns0:bottom style="medium">
        <ns0:color theme="4" tint="0.3999755851924192"/>
      </ns0:bottom>
      <ns0:diagonal/>
    </ns0:border>
    <ns0:border>
      <ns0:left style="thin">
        <ns0:color rgb="FF3F3F3F"/>
      </ns0:left>
      <ns0:right style="thin">
        <ns0:color rgb="FF3F3F3F"/>
      </ns0:right>
      <ns0:top style="thin">
        <ns0:color rgb="FF3F3F3F"/>
      </ns0:top>
      <ns0:bottom style="thin">
        <ns0:color rgb="FF3F3F3F"/>
      </ns0:bottom>
      <ns0:diagonal/>
    </ns0:border>
    <ns0:border>
      <ns0:left/>
      <ns0:right/>
      <ns0:top/>
      <ns0:bottom style="double">
        <ns0:color rgb="FFFF8001"/>
      </ns0:bottom>
      <ns0:diagonal/>
    </ns0:border>
    <ns0:border>
      <ns0:left style="double">
        <ns0:color rgb="FF3F3F3F"/>
      </ns0:left>
      <ns0:right style="double">
        <ns0:color rgb="FF3F3F3F"/>
      </ns0:right>
      <ns0:top style="double">
        <ns0:color rgb="FF3F3F3F"/>
      </ns0:top>
      <ns0:bottom style="double">
        <ns0:color rgb="FF3F3F3F"/>
      </ns0:bottom>
      <ns0:diagonal/>
    </ns0:border>
    <ns0:border>
      <ns0:left style="thin">
        <ns0:color rgb="FFB2B2B2"/>
      </ns0:left>
      <ns0:right style="thin">
        <ns0:color rgb="FFB2B2B2"/>
      </ns0:right>
      <ns0:top style="thin">
        <ns0:color rgb="FFB2B2B2"/>
      </ns0:top>
      <ns0:bottom style="thin">
        <ns0:color rgb="FFB2B2B2"/>
      </ns0:bottom>
      <ns0:diagonal/>
    </ns0:border>
    <ns0:border>
      <ns0:left/>
      <ns0:right/>
      <ns0:top style="thin">
        <ns0:color theme="4"/>
      </ns0:top>
      <ns0:bottom style="double">
        <ns0:color theme="4"/>
      </ns0:bottom>
      <ns0:diagonal/>
    </ns0:border>
    <ns0:border>
      <ns0:left style="thin">
        <ns0:color indexed="64"/>
      </ns0:left>
      <ns0:right style="thin">
        <ns0:color indexed="64"/>
      </ns0:right>
      <ns0:top style="thin">
        <ns0:color indexed="64"/>
      </ns0:top>
      <ns0:bottom style="thin">
        <ns0:color indexed="64"/>
      </ns0:bottom>
      <ns0:diagonal/>
    </ns0:border>
    <ns0:border>
      <ns0:left style="thin">
        <ns0:color indexed="64"/>
      </ns0:left>
      <ns0:right/>
      <ns0:top style="thin">
        <ns0:color indexed="64"/>
      </ns0:top>
      <ns0:bottom style="thin">
        <ns0:color indexed="64"/>
      </ns0:bottom>
      <ns0:diagonal/>
    </ns0:border>
    <ns0:border>
      <ns0:left/>
      <ns0:right style="thin">
        <ns0:color indexed="64"/>
      </ns0:right>
      <ns0:top style="thin">
        <ns0:color indexed="64"/>
      </ns0:top>
      <ns0:bottom style="thin">
        <ns0:color indexed="64"/>
      </ns0:bottom>
      <ns0:diagonal/>
    </ns0:border>
    <ns0:border>
      <ns0:left style="thin">
        <ns0:color indexed="64"/>
      </ns0:left>
      <ns0:right style="thin">
        <ns0:color indexed="64"/>
      </ns0:right>
      <ns0:top style="thin">
        <ns0:color indexed="64"/>
      </ns0:top>
      <ns0:bottom/>
      <ns0:diagonal/>
    </ns0:border>
    <ns0:border>
      <ns0:left style="thin">
        <ns0:color indexed="64"/>
      </ns0:left>
      <ns0:right style="thin">
        <ns0:color indexed="64"/>
      </ns0:right>
      <ns0:top/>
      <ns0:bottom style="thin">
        <ns0:color indexed="64"/>
      </ns0:bottom>
      <ns0:diagonal/>
    </ns0:border>
    <ns0:border>
      <ns0:left style="thin">
        <ns0:color indexed="64"/>
      </ns0:left>
      <ns0:right style="thin">
        <ns0:color indexed="64"/>
      </ns0:right>
      <ns0:top/>
      <ns0:bottom/>
      <ns0:diagonal/>
    </ns0:border>
    <ns0:border>
      <ns0:left/>
      <ns0:right/>
      <ns0:top style="thin">
        <ns0:color indexed="64"/>
      </ns0:top>
      <ns0:bottom style="thin">
        <ns0:color indexed="64"/>
      </ns0:bottom>
      <ns0:diagonal/>
    </ns0:border>
    <ns0:border>
      <ns0:left style="thin">
        <ns0:color indexed="64"/>
      </ns0:left>
      <ns0:right/>
      <ns0:top style="thin">
        <ns0:color indexed="64"/>
      </ns0:top>
      <ns0:bottom/>
      <ns0:diagonal/>
    </ns0:border>
    <ns0:border>
      <ns0:left/>
      <ns0:right style="thin">
        <ns0:color indexed="64"/>
      </ns0:right>
      <ns0:top style="thin">
        <ns0:color indexed="64"/>
      </ns0:top>
      <ns0:bottom/>
      <ns0:diagonal/>
    </ns0:border>
    <ns0:border>
      <ns0:left style="thin">
        <ns0:color indexed="64"/>
      </ns0:left>
      <ns0:right/>
      <ns0:top/>
      <ns0:bottom/>
      <ns0:diagonal/>
    </ns0:border>
    <ns0:border>
      <ns0:left/>
      <ns0:right style="thin">
        <ns0:color indexed="64"/>
      </ns0:right>
      <ns0:top/>
      <ns0:bottom/>
      <ns0:diagonal/>
    </ns0:border>
    <ns0:border>
      <ns0:left style="thin">
        <ns0:color indexed="64"/>
      </ns0:left>
      <ns0:right/>
      <ns0:top/>
      <ns0:bottom style="thin">
        <ns0:color indexed="64"/>
      </ns0:bottom>
      <ns0:diagonal/>
    </ns0:border>
    <ns0:border>
      <ns0:left/>
      <ns0:right style="thin">
        <ns0:color indexed="64"/>
      </ns0:right>
      <ns0:top/>
      <ns0:bottom style="thin">
        <ns0:color indexed="64"/>
      </ns0:bottom>
      <ns0:diagonal/>
    </ns0:border>
  </ns0:borders>
  <ns0:cellStyleXfs count="62">
    <ns0:xf numFmtId="0" fontId="0" fillId="0" borderId="0"/>
    <ns0:xf numFmtId="0" fontId="9" fillId="3" borderId="1" applyNumberFormat="false" applyAlignment="false" applyProtection="false"/>
    <ns0:xf numFmtId="0" fontId="8" fillId="0" borderId="0" applyNumberFormat="false" applyFill="false" applyBorder="false" applyAlignment="false" applyProtection="false"/>
    <ns0:xf numFmtId="0" fontId="9" fillId="3" borderId="1" applyAlignment="false" applyProtection="false"/>
    <ns0:xf numFmtId="0" fontId="10" fillId="0" borderId="0" applyFill="false" applyBorder="false" applyAlignment="false" applyProtection="false"/>
    <ns0:xf numFmtId="43" fontId="4" fillId="0" borderId="0" applyFont="false" applyFill="false" applyBorder="false" applyAlignment="false" applyProtection="false"/>
    <ns0:xf numFmtId="41" fontId="4" fillId="0" borderId="0" applyFont="false" applyFill="false" applyBorder="false" applyAlignment="false" applyProtection="false"/>
    <ns0:xf numFmtId="44" fontId="4" fillId="0" borderId="0" applyFont="false" applyFill="false" applyBorder="false" applyAlignment="false" applyProtection="false"/>
    <ns0:xf numFmtId="42" fontId="4" fillId="0" borderId="0" applyFont="false" applyFill="false" applyBorder="false" applyAlignment="false" applyProtection="false"/>
    <ns0:xf numFmtId="9" fontId="4" fillId="0" borderId="0" applyFont="false" applyFill="false" applyBorder="false" applyAlignment="false" applyProtection="false"/>
    <ns0:xf numFmtId="0" fontId="11" fillId="0" borderId="0" applyNumberFormat="false" applyFill="false" applyBorder="false" applyAlignment="false" applyProtection="false"/>
    <ns0:xf numFmtId="0" fontId="12" fillId="0" borderId="2" applyNumberFormat="false" applyFill="false" applyAlignment="false" applyProtection="false"/>
    <ns0:xf numFmtId="0" fontId="13" fillId="0" borderId="3" applyNumberFormat="false" applyFill="false" applyAlignment="false" applyProtection="false"/>
    <ns0:xf numFmtId="0" fontId="14" fillId="0" borderId="4" applyNumberFormat="false" applyFill="false" applyAlignment="false" applyProtection="false"/>
    <ns0:xf numFmtId="0" fontId="14" fillId="0" borderId="0" applyNumberFormat="false" applyFill="false" applyBorder="false" applyAlignment="false" applyProtection="false"/>
    <ns0:xf numFmtId="0" fontId="15" fillId="4" borderId="0" applyNumberFormat="false" applyBorder="false" applyAlignment="false" applyProtection="false"/>
    <ns0:xf numFmtId="0" fontId="16" fillId="5" borderId="0" applyNumberFormat="false" applyBorder="false" applyAlignment="false" applyProtection="false"/>
    <ns0:xf numFmtId="0" fontId="17" fillId="6" borderId="0" applyNumberFormat="false" applyBorder="false" applyAlignment="false" applyProtection="false"/>
    <ns0:xf numFmtId="0" fontId="18" fillId="7" borderId="1" applyNumberFormat="false" applyAlignment="false" applyProtection="false"/>
    <ns0:xf numFmtId="0" fontId="19" fillId="8" borderId="5" applyNumberFormat="false" applyAlignment="false" applyProtection="false"/>
    <ns0:xf numFmtId="0" fontId="20" fillId="0" borderId="6" applyNumberFormat="false" applyFill="false" applyAlignment="false" applyProtection="false"/>
    <ns0:xf numFmtId="0" fontId="21" fillId="9" borderId="7" applyNumberFormat="false" applyAlignment="false" applyProtection="false"/>
    <ns0:xf numFmtId="0" fontId="22" fillId="0" borderId="0" applyNumberFormat="false" applyFill="false" applyBorder="false" applyAlignment="false" applyProtection="false"/>
    <ns0:xf numFmtId="0" fontId="4" fillId="10" borderId="8" applyNumberFormat="false" applyFont="false" applyAlignment="false" applyProtection="false"/>
    <ns0:xf numFmtId="0" fontId="23" fillId="0" borderId="0" applyNumberFormat="false" applyFill="false" applyBorder="false" applyAlignment="false" applyProtection="false"/>
    <ns0:xf numFmtId="0" fontId="24" fillId="0" borderId="9" applyNumberFormat="false" applyFill="false" applyAlignment="false" applyProtection="false"/>
    <ns0:xf numFmtId="0" fontId="25" fillId="11" borderId="0" applyNumberFormat="false" applyBorder="false" applyAlignment="false" applyProtection="false"/>
    <ns0:xf numFmtId="0" fontId="1" fillId="12" borderId="0" applyNumberFormat="false" applyBorder="false" applyAlignment="false" applyProtection="false"/>
    <ns0:xf numFmtId="0" fontId="1" fillId="13" borderId="0" applyNumberFormat="false" applyBorder="false" applyAlignment="false" applyProtection="false"/>
    <ns0:xf numFmtId="0" fontId="25" fillId="14" borderId="0" applyNumberFormat="false" applyBorder="false" applyAlignment="false" applyProtection="false"/>
    <ns0:xf numFmtId="0" fontId="25" fillId="15" borderId="0" applyNumberFormat="false" applyBorder="false" applyAlignment="false" applyProtection="false"/>
    <ns0:xf numFmtId="0" fontId="1" fillId="16" borderId="0" applyNumberFormat="false" applyBorder="false" applyAlignment="false" applyProtection="false"/>
    <ns0:xf numFmtId="0" fontId="1" fillId="17" borderId="0" applyNumberFormat="false" applyBorder="false" applyAlignment="false" applyProtection="false"/>
    <ns0:xf numFmtId="0" fontId="25" fillId="18" borderId="0" applyNumberFormat="false" applyBorder="false" applyAlignment="false" applyProtection="false"/>
    <ns0:xf numFmtId="0" fontId="25" fillId="19" borderId="0" applyNumberFormat="false" applyBorder="false" applyAlignment="false" applyProtection="false"/>
    <ns0:xf numFmtId="0" fontId="1" fillId="20" borderId="0" applyNumberFormat="false" applyBorder="false" applyAlignment="false" applyProtection="false"/>
    <ns0:xf numFmtId="0" fontId="1" fillId="21" borderId="0" applyNumberFormat="false" applyBorder="false" applyAlignment="false" applyProtection="false"/>
    <ns0:xf numFmtId="0" fontId="25" fillId="22" borderId="0" applyNumberFormat="false" applyBorder="false" applyAlignment="false" applyProtection="false"/>
    <ns0:xf numFmtId="0" fontId="25" fillId="23" borderId="0" applyNumberFormat="false" applyBorder="false" applyAlignment="false" applyProtection="false"/>
    <ns0:xf numFmtId="0" fontId="1" fillId="24" borderId="0" applyNumberFormat="false" applyBorder="false" applyAlignment="false" applyProtection="false"/>
    <ns0:xf numFmtId="0" fontId="1" fillId="25" borderId="0" applyNumberFormat="false" applyBorder="false" applyAlignment="false" applyProtection="false"/>
    <ns0:xf numFmtId="0" fontId="25" fillId="26" borderId="0" applyNumberFormat="false" applyBorder="false" applyAlignment="false" applyProtection="false"/>
    <ns0:xf numFmtId="0" fontId="25" fillId="27" borderId="0" applyNumberFormat="false" applyBorder="false" applyAlignment="false" applyProtection="false"/>
    <ns0:xf numFmtId="0" fontId="1" fillId="28" borderId="0" applyNumberFormat="false" applyBorder="false" applyAlignment="false" applyProtection="false"/>
    <ns0:xf numFmtId="0" fontId="1" fillId="29" borderId="0" applyNumberFormat="false" applyBorder="false" applyAlignment="false" applyProtection="false"/>
    <ns0:xf numFmtId="0" fontId="25" fillId="30" borderId="0" applyNumberFormat="false" applyBorder="false" applyAlignment="false" applyProtection="false"/>
    <ns0:xf numFmtId="0" fontId="25" fillId="31" borderId="0" applyNumberFormat="false" applyBorder="false" applyAlignment="false" applyProtection="false"/>
    <ns0:xf numFmtId="0" fontId="1" fillId="32" borderId="0" applyNumberFormat="false" applyBorder="false" applyAlignment="false" applyProtection="false"/>
    <ns0:xf numFmtId="0" fontId="1" fillId="33" borderId="0" applyNumberFormat="false" applyBorder="false" applyAlignment="false" applyProtection="false"/>
    <ns0:xf numFmtId="0" fontId="25" fillId="34" borderId="0" applyNumberFormat="false" applyBorder="false" applyAlignment="false" applyProtection="false"/>
    <ns0:xf numFmtId="0" fontId="33" fillId="2" borderId="0" applyNumberFormat="false" applyProtection="false">
      <ns0:alignment horizontal="left" vertical="center"/>
    </ns0:xf>
    <ns0:xf numFmtId="0" fontId="5" fillId="2" borderId="0">
      <ns0:alignment horizontal="left" vertical="center"/>
    </ns0:xf>
    <ns0:xf numFmtId="0" fontId="29" fillId="2" borderId="0">
      <ns0:alignment horizontal="center" vertical="center"/>
    </ns0:xf>
    <ns0:xf numFmtId="0" fontId="30" fillId="2" borderId="0"/>
    <ns0:xf numFmtId="0" fontId="31" fillId="0" borderId="10" applyNumberFormat="false" applyProtection="false">
      <ns0:alignment horizontal="center"/>
    </ns0:xf>
    <ns0:xf numFmtId="0" fontId="31" fillId="0" borderId="10" applyNumberFormat="false" applyProtection="false">
      <ns0:alignment horizontal="left" vertical="center"/>
    </ns0:xf>
    <ns0:xf numFmtId="3" fontId="30" fillId="0" borderId="10" applyProtection="false">
      <ns0:alignment horizontal="center" vertical="center"/>
    </ns0:xf>
    <ns0:xf numFmtId="3" fontId="32" fillId="0" borderId="10" applyProtection="false">
      <ns0:alignment horizontal="center" vertical="center"/>
    </ns0:xf>
    <ns0:xf numFmtId="164" fontId="30" fillId="0" borderId="10">
      <ns0:alignment horizontal="center" vertical="center"/>
    </ns0:xf>
    <ns0:xf numFmtId="164" fontId="32" fillId="0" borderId="10">
      <ns0:alignment horizontal="center" vertical="center"/>
    </ns0:xf>
    <ns0:xf numFmtId="0" fontId="4" fillId="0" borderId="0"/>
    <ns0:xf numFmtId="0" fontId="8" fillId="0" borderId="0" applyNumberFormat="false" applyFill="false" applyBorder="false" applyAlignment="false" applyProtection="false"/>
  </ns0:cellStyleXfs>
  <ns0:cellXfs count="148">
    <ns0:xf numFmtId="0" fontId="0" fillId="0" borderId="0" xfId="0"/>
    <ns0:xf numFmtId="0" fontId="0" fillId="2" borderId="0" xfId="0" applyFill="true"/>
    <ns0:xf numFmtId="0" fontId="6" fillId="2" borderId="0" xfId="0" applyFont="true" applyFill="true" applyBorder="true"/>
    <ns0:xf numFmtId="0" fontId="0" fillId="2" borderId="0" xfId="0" applyFill="true" applyAlignment="true">
      <ns0:alignment horizontal="center" vertical="center"/>
    </ns0:xf>
    <ns0:xf numFmtId="0" fontId="10" fillId="2" borderId="0" xfId="4" applyFill="true" applyAlignment="true">
      <ns0:alignment horizontal="left" vertical="center"/>
    </ns0:xf>
    <ns0:xf numFmtId="1" fontId="7" fillId="2" borderId="0" xfId="0" applyNumberFormat="true" applyFont="true" applyFill="true" applyBorder="true" applyAlignment="true">
      <ns0:alignment horizontal="left" vertical="center"/>
    </ns0:xf>
    <ns0:xf numFmtId="0" fontId="0" fillId="2" borderId="0" xfId="0" applyFill="true" applyAlignment="true">
      <ns0:alignment horizontal="left" vertical="center"/>
    </ns0:xf>
    <ns0:xf numFmtId="1" fontId="6" fillId="2" borderId="0" xfId="0" applyNumberFormat="true" applyFont="true" applyFill="true" applyBorder="true" applyAlignment="true">
      <ns0:alignment horizontal="left" vertical="center"/>
    </ns0:xf>
    <ns0:xf numFmtId="0" fontId="6" fillId="2" borderId="0" xfId="0" applyFont="true" applyFill="true" applyBorder="true" applyAlignment="true">
      <ns0:alignment horizontal="left" vertical="center"/>
    </ns0:xf>
    <ns0:xf numFmtId="0" fontId="0" fillId="2" borderId="0" xfId="0" applyFill="true"/>
    <ns0:xf numFmtId="0" fontId="5" fillId="2" borderId="0" xfId="0" applyFont="true" applyFill="true" applyAlignment="true">
      <ns0:alignment horizontal="left" vertical="center"/>
    </ns0:xf>
    <ns0:xf numFmtId="0" fontId="4" fillId="2" borderId="0" xfId="0" applyFont="true" applyFill="true"/>
    <ns0:xf numFmtId="0" fontId="4" fillId="2" borderId="0" xfId="0" applyFont="true" applyFill="true" applyAlignment="true">
      <ns0:alignment vertical="center"/>
    </ns0:xf>
    <ns0:xf numFmtId="0" fontId="27" fillId="2" borderId="0" xfId="0" applyFont="true" applyFill="true"/>
    <ns0:xf numFmtId="0" fontId="28" fillId="2" borderId="0" xfId="0" applyFont="true" applyFill="true" applyAlignment="true" applyProtection="true"/>
    <ns0:xf numFmtId="0" fontId="29" fillId="2" borderId="0" xfId="0" applyFont="true" applyFill="true" applyAlignment="true">
      <ns0:alignment horizontal="center" vertical="center"/>
    </ns0:xf>
    <ns0:xf numFmtId="0" fontId="2" fillId="2" borderId="0" xfId="0" applyFont="true" applyFill="true" applyBorder="true"/>
    <ns0:xf numFmtId="0" fontId="33" fillId="2" borderId="0" xfId="0" applyFont="true" applyFill="true" applyBorder="true" applyAlignment="true">
      <ns0:alignment horizontal="left" vertical="center"/>
    </ns0:xf>
    <ns0:xf numFmtId="0" fontId="33" fillId="2" borderId="0" xfId="0" applyFont="true" applyFill="true" applyBorder="true"/>
    <ns0:xf numFmtId="3" fontId="30" fillId="0" borderId="10" xfId="56">
      <ns0:alignment horizontal="center" vertical="center"/>
    </ns0:xf>
    <ns0:xf numFmtId="3" fontId="32" fillId="0" borderId="10" xfId="57">
      <ns0:alignment horizontal="center" vertical="center"/>
    </ns0:xf>
    <ns0:xf numFmtId="0" fontId="33" fillId="2" borderId="0" xfId="0" applyFont="true" applyFill="true" applyBorder="true" applyAlignment="true">
      <ns0:alignment horizontal="left" vertical="center" wrapText="true"/>
    </ns0:xf>
    <ns0:xf numFmtId="0" fontId="31" fillId="0" borderId="10" xfId="54" quotePrefix="true">
      <ns0:alignment horizontal="center"/>
    </ns0:xf>
    <ns0:xf numFmtId="0" fontId="31" fillId="0" borderId="10" xfId="55" quotePrefix="true">
      <ns0:alignment horizontal="left" vertical="center"/>
    </ns0:xf>
    <ns0:xf numFmtId="0" fontId="0" fillId="2" borderId="0" xfId="0" applyFill="true" applyBorder="true" applyAlignment="true">
      <ns0:alignment horizontal="center" vertical="center"/>
    </ns0:xf>
    <ns0:xf numFmtId="0" fontId="31" fillId="2" borderId="0" xfId="54" quotePrefix="true" applyFill="true" applyBorder="true">
      <ns0:alignment horizontal="center"/>
    </ns0:xf>
    <ns0:xf numFmtId="0" fontId="31" fillId="2" borderId="0" xfId="55" quotePrefix="true" applyFill="true" applyBorder="true">
      <ns0:alignment horizontal="left" vertical="center"/>
    </ns0:xf>
    <ns0:xf numFmtId="3" fontId="30" fillId="2" borderId="0" xfId="56" applyFill="true" applyBorder="true">
      <ns0:alignment horizontal="center" vertical="center"/>
    </ns0:xf>
    <ns0:xf numFmtId="3" fontId="32" fillId="2" borderId="0" xfId="57" applyFill="true" applyBorder="true">
      <ns0:alignment horizontal="center" vertical="center"/>
    </ns0:xf>
    <ns0:xf numFmtId="0" fontId="31" fillId="2" borderId="0" xfId="55" applyFill="true" applyBorder="true" applyAlignment="true">
      <ns0:alignment vertical="center"/>
    </ns0:xf>
    <ns0:xf numFmtId="0" fontId="33" fillId="2" borderId="0" xfId="50">
      <ns0:alignment horizontal="left" vertical="center"/>
    </ns0:xf>
    <ns0:xf numFmtId="164" fontId="30" fillId="0" borderId="10" xfId="56" applyNumberFormat="true">
      <ns0:alignment horizontal="center" vertical="center"/>
    </ns0:xf>
    <ns0:xf numFmtId="164" fontId="32" fillId="0" borderId="10" xfId="57" applyNumberFormat="true">
      <ns0:alignment horizontal="center" vertical="center"/>
    </ns0:xf>
    <ns0:xf numFmtId="164" fontId="30" fillId="0" borderId="10" xfId="58">
      <ns0:alignment horizontal="center" vertical="center"/>
    </ns0:xf>
    <ns0:xf numFmtId="164" fontId="32" fillId="0" borderId="10" xfId="59">
      <ns0:alignment horizontal="center" vertical="center"/>
    </ns0:xf>
    <ns0:xf numFmtId="1" fontId="33" fillId="2" borderId="0" xfId="50" applyNumberFormat="true">
      <ns0:alignment horizontal="left" vertical="center"/>
    </ns0:xf>
    <ns0:xf numFmtId="0" fontId="31" fillId="0" borderId="10" xfId="55" quotePrefix="true" applyAlignment="true">
      <ns0:alignment horizontal="center" vertical="center"/>
    </ns0:xf>
    <ns0:xf numFmtId="0" fontId="35" fillId="2" borderId="0" xfId="50" applyFont="true">
      <ns0:alignment horizontal="left" vertical="center"/>
    </ns0:xf>
    <ns0:xf numFmtId="0" fontId="30" fillId="2" borderId="0" xfId="60" applyFont="true" applyFill="true" applyAlignment="true">
      <ns0:alignment horizontal="left" vertical="center"/>
    </ns0:xf>
    <ns0:xf numFmtId="0" fontId="4" fillId="2" borderId="0" xfId="60" applyFill="true"/>
    <ns0:xf numFmtId="0" fontId="31" fillId="0" borderId="10" xfId="54" quotePrefix="true">
      <ns0:alignment horizontal="center"/>
    </ns0:xf>
    <ns0:xf numFmtId="0" fontId="31" fillId="0" borderId="10" xfId="55" quotePrefix="true">
      <ns0:alignment horizontal="left" vertical="center"/>
    </ns0:xf>
    <ns0:xf numFmtId="165" fontId="30" fillId="0" borderId="10" xfId="56" applyNumberFormat="true">
      <ns0:alignment horizontal="center" vertical="center"/>
    </ns0:xf>
    <ns0:xf numFmtId="0" fontId="31" fillId="0" borderId="10" xfId="55" quotePrefix="true" applyAlignment="true">
      <ns0:alignment horizontal="center" vertical="center"/>
    </ns0:xf>
    <ns0:xf numFmtId="0" fontId="31" fillId="0" borderId="10" xfId="54" quotePrefix="true" applyAlignment="true">
      <ns0:alignment horizontal="center" vertical="center"/>
    </ns0:xf>
    <ns0:xf numFmtId="0" fontId="3" fillId="2" borderId="0" xfId="50" applyFont="true">
      <ns0:alignment horizontal="left" vertical="center"/>
    </ns0:xf>
    <ns0:xf numFmtId="0" fontId="31" fillId="0" borderId="10" xfId="55" quotePrefix="true" applyFont="true">
      <ns0:alignment horizontal="left" vertical="center"/>
    </ns0:xf>
    <ns0:xf numFmtId="1" fontId="33" fillId="2" borderId="0" xfId="50" applyNumberFormat="true" applyFont="true">
      <ns0:alignment horizontal="left" vertical="center"/>
    </ns0:xf>
    <ns0:xf numFmtId="0" fontId="33" fillId="2" borderId="0" xfId="50" applyFont="true">
      <ns0:alignment horizontal="left" vertical="center"/>
    </ns0:xf>
    <ns0:xf numFmtId="1" fontId="35" fillId="2" borderId="0" xfId="50" applyNumberFormat="true" applyFont="true">
      <ns0:alignment horizontal="left" vertical="center"/>
    </ns0:xf>
    <ns0:xf numFmtId="0" fontId="31" fillId="0" borderId="10" xfId="55" quotePrefix="true" applyAlignment="true">
      <ns0:alignment horizontal="left" vertical="center"/>
    </ns0:xf>
    <ns0:xf numFmtId="0" fontId="31" fillId="0" borderId="10" xfId="55" quotePrefix="true">
      <ns0:alignment horizontal="left" vertical="center"/>
    </ns0:xf>
    <ns0:xf numFmtId="3" fontId="32" fillId="0" borderId="10" xfId="56" applyFont="true">
      <ns0:alignment horizontal="center" vertical="center"/>
    </ns0:xf>
    <ns0:xf numFmtId="0" fontId="31" fillId="0" borderId="10" xfId="54" quotePrefix="true">
      <ns0:alignment horizontal="center"/>
    </ns0:xf>
    <ns0:xf numFmtId="0" fontId="31" fillId="0" borderId="10" xfId="55" quotePrefix="true">
      <ns0:alignment horizontal="left" vertical="center"/>
    </ns0:xf>
    <ns0:xf numFmtId="0" fontId="31" fillId="0" borderId="10" xfId="54" quotePrefix="true">
      <ns0:alignment horizontal="center"/>
    </ns0:xf>
    <ns0:xf numFmtId="0" fontId="31" fillId="0" borderId="10" xfId="55" quotePrefix="true">
      <ns0:alignment horizontal="left" vertical="center"/>
    </ns0:xf>
    <ns0:xf numFmtId="0" fontId="31" fillId="0" borderId="10" xfId="54" quotePrefix="true">
      <ns0:alignment horizontal="center"/>
    </ns0:xf>
    <ns0:xf numFmtId="0" fontId="31" fillId="0" borderId="10" xfId="55" quotePrefix="true">
      <ns0:alignment horizontal="left" vertical="center"/>
    </ns0:xf>
    <ns0:xf numFmtId="3" fontId="32" fillId="2" borderId="10" xfId="56" applyFont="true" applyFill="true">
      <ns0:alignment horizontal="center" vertical="center"/>
    </ns0:xf>
    <ns0:xf numFmtId="3" fontId="0" fillId="2" borderId="0" xfId="0" applyNumberFormat="true" applyFill="true" applyAlignment="true">
      <ns0:alignment horizontal="center" vertical="center"/>
    </ns0:xf>
    <ns0:xf numFmtId="164" fontId="32" fillId="0" borderId="10" xfId="58" applyFont="true">
      <ns0:alignment horizontal="center" vertical="center"/>
    </ns0:xf>
    <ns0:xf numFmtId="164" fontId="30" fillId="0" borderId="10" xfId="58" applyNumberFormat="true">
      <ns0:alignment horizontal="center" vertical="center"/>
    </ns0:xf>
    <ns0:xf numFmtId="164" fontId="32" fillId="0" borderId="10" xfId="58" applyNumberFormat="true" applyFont="true">
      <ns0:alignment horizontal="center" vertical="center"/>
    </ns0:xf>
    <ns0:xf numFmtId="0" fontId="36" fillId="0" borderId="0" xfId="55" quotePrefix="true" applyFont="true" applyBorder="true">
      <ns0:alignment horizontal="left" vertical="center"/>
    </ns0:xf>
    <ns0:xf numFmtId="0" fontId="31" fillId="0" borderId="10" xfId="54" quotePrefix="true">
      <ns0:alignment horizontal="center"/>
    </ns0:xf>
    <ns0:xf numFmtId="0" fontId="31" fillId="0" borderId="10" xfId="55" quotePrefix="true">
      <ns0:alignment horizontal="left" vertical="center"/>
    </ns0:xf>
    <ns0:xf numFmtId="0" fontId="31" fillId="0" borderId="10" xfId="54" quotePrefix="true">
      <ns0:alignment horizontal="center"/>
    </ns0:xf>
    <ns0:xf numFmtId="0" fontId="31" fillId="0" borderId="10" xfId="55" quotePrefix="true">
      <ns0:alignment horizontal="left" vertical="center"/>
    </ns0:xf>
    <ns0:xf numFmtId="1" fontId="31" fillId="0" borderId="10" xfId="55" applyNumberFormat="true">
      <ns0:alignment horizontal="left" vertical="center"/>
    </ns0:xf>
    <ns0:xf numFmtId="0" fontId="31" fillId="0" borderId="10" xfId="54" quotePrefix="true">
      <ns0:alignment horizontal="center"/>
    </ns0:xf>
    <ns0:xf numFmtId="0" fontId="31" fillId="0" borderId="10" xfId="55" quotePrefix="true">
      <ns0:alignment horizontal="left" vertical="center"/>
    </ns0:xf>
    <ns0:xf numFmtId="49" fontId="31" fillId="0" borderId="10" xfId="55" quotePrefix="true" applyNumberFormat="true">
      <ns0:alignment horizontal="left" vertical="center"/>
    </ns0:xf>
    <ns0:xf numFmtId="49" fontId="31" fillId="0" borderId="10" xfId="55" quotePrefix="true" applyNumberFormat="true" applyAlignment="true">
      <ns0:alignment vertical="center"/>
    </ns0:xf>
    <ns0:xf numFmtId="0" fontId="0" fillId="2" borderId="0" xfId="0" applyFont="true" applyFill="true" applyAlignment="true">
      <ns0:alignment vertical="center"/>
    </ns0:xf>
    <ns0:xf numFmtId="3" fontId="30" fillId="0" borderId="10" xfId="56" applyNumberFormat="true">
      <ns0:alignment horizontal="center" vertical="center"/>
    </ns0:xf>
    <ns0:xf numFmtId="3" fontId="32" fillId="0" borderId="10" xfId="56" applyNumberFormat="true" applyFont="true">
      <ns0:alignment horizontal="center" vertical="center"/>
    </ns0:xf>
    <ns0:xf numFmtId="0" fontId="31" fillId="0" borderId="10" xfId="55" quotePrefix="true">
      <ns0:alignment horizontal="left" vertical="center"/>
    </ns0:xf>
    <ns0:xf numFmtId="0" fontId="31" fillId="2" borderId="0" xfId="55" quotePrefix="true" applyFill="true" applyBorder="true">
      <ns0:alignment horizontal="left" vertical="center"/>
    </ns0:xf>
    <ns0:xf numFmtId="0" fontId="0" fillId="2" borderId="0" xfId="0" applyFill="true" applyBorder="true"/>
    <ns0:xf numFmtId="0" fontId="31" fillId="0" borderId="10" xfId="55" quotePrefix="true" applyBorder="true">
      <ns0:alignment horizontal="left" vertical="center"/>
    </ns0:xf>
    <ns0:xf numFmtId="3" fontId="32" fillId="0" borderId="10" xfId="57" applyBorder="true">
      <ns0:alignment horizontal="center" vertical="center"/>
    </ns0:xf>
    <ns0:xf numFmtId="0" fontId="31" fillId="2" borderId="0" xfId="55" quotePrefix="true" applyFill="true" applyBorder="true">
      <ns0:alignment horizontal="left" vertical="center"/>
    </ns0:xf>
    <ns0:xf numFmtId="3" fontId="32" fillId="0" borderId="0" xfId="57" applyBorder="true">
      <ns0:alignment horizontal="center" vertical="center"/>
    </ns0:xf>
    <ns0:xf numFmtId="1" fontId="33" fillId="0" borderId="0" xfId="50" applyNumberFormat="true" applyFill="true">
      <ns0:alignment horizontal="left" vertical="center"/>
    </ns0:xf>
    <ns0:xf numFmtId="0" fontId="31" fillId="0" borderId="10" xfId="55" quotePrefix="true">
      <ns0:alignment horizontal="left" vertical="center"/>
    </ns0:xf>
    <ns0:xf numFmtId="0" fontId="31" fillId="0" borderId="10" xfId="55" applyBorder="true" applyAlignment="true">
      <ns0:alignment horizontal="center" vertical="center"/>
    </ns0:xf>
    <ns0:xf numFmtId="49" fontId="31" fillId="0" borderId="10" xfId="55" quotePrefix="true" applyNumberFormat="true" applyAlignment="true">
      <ns0:alignment horizontal="left" vertical="center"/>
    </ns0:xf>
    <ns0:xf numFmtId="0" fontId="31" fillId="0" borderId="10" xfId="55" quotePrefix="true" applyFont="true" applyAlignment="true">
      <ns0:alignment horizontal="left" vertical="center"/>
    </ns0:xf>
    <ns0:xf numFmtId="0" fontId="31" fillId="0" borderId="10" xfId="55" quotePrefix="true" applyBorder="true" applyAlignment="true">
      <ns0:alignment horizontal="center" vertical="center"/>
    </ns0:xf>
    <ns0:xf numFmtId="0" fontId="31" fillId="0" borderId="10" xfId="54" quotePrefix="true">
      <ns0:alignment horizontal="center"/>
    </ns0:xf>
    <ns0:xf numFmtId="0" fontId="31" fillId="0" borderId="10" xfId="55" quotePrefix="true" applyAlignment="true">
      <ns0:alignment horizontal="left" vertical="center"/>
    </ns0:xf>
    <ns0:xf numFmtId="0" fontId="31" fillId="0" borderId="10" xfId="55" quotePrefix="true">
      <ns0:alignment horizontal="left" vertical="center"/>
    </ns0:xf>
    <ns0:xf numFmtId="16" fontId="0" fillId="2" borderId="0" xfId="0" applyNumberFormat="true" applyFill="true" applyAlignment="true">
      <ns0:alignment horizontal="center" vertical="center"/>
    </ns0:xf>
    <ns0:xf numFmtId="17" fontId="0" fillId="2" borderId="0" xfId="0" applyNumberFormat="true" applyFill="true" applyAlignment="true">
      <ns0:alignment horizontal="center" vertical="center"/>
    </ns0:xf>
    <ns0:xf numFmtId="0" fontId="28" fillId="2" borderId="0" xfId="61" applyFont="true" applyFill="true" applyAlignment="true" applyProtection="true">
      <ns0:alignment horizontal="left"/>
    </ns0:xf>
    <ns0:xf numFmtId="0" fontId="28" fillId="2" borderId="0" xfId="61" applyFont="true" applyFill="true" applyAlignment="true">
      <ns0:alignment horizontal="left"/>
    </ns0:xf>
    <ns0:xf numFmtId="0" fontId="31" fillId="0" borderId="10" xfId="54" quotePrefix="true">
      <ns0:alignment horizontal="center"/>
    </ns0:xf>
    <ns0:xf numFmtId="0" fontId="31" fillId="0" borderId="10" xfId="55" quotePrefix="true" applyAlignment="true">
      <ns0:alignment horizontal="left" vertical="center"/>
    </ns0:xf>
    <ns0:xf numFmtId="0" fontId="31" fillId="0" borderId="10" xfId="55" quotePrefix="true">
      <ns0:alignment horizontal="left" vertical="center"/>
    </ns0:xf>
    <ns0:xf numFmtId="0" fontId="33" fillId="2" borderId="0" xfId="0" applyFont="true" applyFill="true" applyBorder="true" applyAlignment="true">
      <ns0:alignment horizontal="left" vertical="center" wrapText="true"/>
    </ns0:xf>
    <ns0:xf numFmtId="0" fontId="31" fillId="2" borderId="0" xfId="55" quotePrefix="true" applyFill="true" applyBorder="true">
      <ns0:alignment horizontal="left" vertical="center"/>
    </ns0:xf>
    <ns0:xf numFmtId="0" fontId="31" fillId="2" borderId="0" xfId="55" applyFill="true" applyBorder="true">
      <ns0:alignment horizontal="left" vertical="center"/>
    </ns0:xf>
    <ns0:xf numFmtId="0" fontId="31" fillId="0" borderId="10" xfId="54" quotePrefix="true">
      <ns0:alignment horizontal="center"/>
    </ns0:xf>
    <ns0:xf numFmtId="0" fontId="31" fillId="0" borderId="10" xfId="54">
      <ns0:alignment horizontal="center"/>
    </ns0:xf>
    <ns0:xf numFmtId="0" fontId="31" fillId="0" borderId="10" xfId="54" quotePrefix="true" applyBorder="true" applyAlignment="true">
      <ns0:alignment horizontal="center" vertical="center"/>
    </ns0:xf>
    <ns0:xf numFmtId="0" fontId="31" fillId="0" borderId="10" xfId="54" applyBorder="true" applyAlignment="true">
      <ns0:alignment horizontal="center" vertical="center"/>
    </ns0:xf>
    <ns0:xf numFmtId="0" fontId="31" fillId="0" borderId="13" xfId="55" applyBorder="true" applyAlignment="true">
      <ns0:alignment horizontal="center" vertical="center"/>
    </ns0:xf>
    <ns0:xf numFmtId="0" fontId="31" fillId="0" borderId="14" xfId="55" applyBorder="true" applyAlignment="true">
      <ns0:alignment horizontal="center" vertical="center"/>
    </ns0:xf>
    <ns0:xf numFmtId="0" fontId="31" fillId="0" borderId="10" xfId="55" quotePrefix="true" applyAlignment="true">
      <ns0:alignment horizontal="left" vertical="center"/>
    </ns0:xf>
    <ns0:xf numFmtId="0" fontId="31" fillId="0" borderId="10" xfId="55" applyAlignment="true">
      <ns0:alignment horizontal="left" vertical="center"/>
    </ns0:xf>
    <ns0:xf numFmtId="0" fontId="31" fillId="0" borderId="11" xfId="55" applyBorder="true" applyAlignment="true">
      <ns0:alignment horizontal="center" vertical="center"/>
    </ns0:xf>
    <ns0:xf numFmtId="0" fontId="31" fillId="0" borderId="12" xfId="55" applyBorder="true" applyAlignment="true">
      <ns0:alignment horizontal="center" vertical="center"/>
    </ns0:xf>
    <ns0:xf numFmtId="0" fontId="31" fillId="0" borderId="13" xfId="55" quotePrefix="true" applyBorder="true" applyAlignment="true">
      <ns0:alignment horizontal="left" vertical="center" wrapText="true"/>
    </ns0:xf>
    <ns0:xf numFmtId="0" fontId="31" fillId="0" borderId="15" xfId="55" quotePrefix="true" applyBorder="true" applyAlignment="true">
      <ns0:alignment horizontal="left" vertical="center" wrapText="true"/>
    </ns0:xf>
    <ns0:xf numFmtId="0" fontId="31" fillId="0" borderId="14" xfId="55" quotePrefix="true" applyBorder="true" applyAlignment="true">
      <ns0:alignment horizontal="left" vertical="center" wrapText="true"/>
    </ns0:xf>
    <ns0:xf numFmtId="0" fontId="31" fillId="0" borderId="13" xfId="55" applyBorder="true" applyAlignment="true">
      <ns0:alignment horizontal="left" vertical="center"/>
    </ns0:xf>
    <ns0:xf numFmtId="0" fontId="31" fillId="0" borderId="15" xfId="55" applyBorder="true" applyAlignment="true">
      <ns0:alignment horizontal="left" vertical="center"/>
    </ns0:xf>
    <ns0:xf numFmtId="0" fontId="31" fillId="0" borderId="14" xfId="55" applyBorder="true" applyAlignment="true">
      <ns0:alignment horizontal="left" vertical="center"/>
    </ns0:xf>
    <ns0:xf numFmtId="0" fontId="31" fillId="0" borderId="13" xfId="55" quotePrefix="true" applyBorder="true" applyAlignment="true">
      <ns0:alignment horizontal="left" vertical="center"/>
    </ns0:xf>
    <ns0:xf numFmtId="0" fontId="31" fillId="0" borderId="15" xfId="55" quotePrefix="true" applyBorder="true" applyAlignment="true">
      <ns0:alignment horizontal="left" vertical="center"/>
    </ns0:xf>
    <ns0:xf numFmtId="0" fontId="31" fillId="0" borderId="14" xfId="55" quotePrefix="true" applyBorder="true" applyAlignment="true">
      <ns0:alignment horizontal="left" vertical="center"/>
    </ns0:xf>
    <ns0:xf numFmtId="0" fontId="31" fillId="0" borderId="13" xfId="55" applyBorder="true" applyAlignment="true">
      <ns0:alignment horizontal="center" vertical="center" wrapText="true"/>
    </ns0:xf>
    <ns0:xf numFmtId="0" fontId="31" fillId="0" borderId="15" xfId="55" applyBorder="true" applyAlignment="true">
      <ns0:alignment horizontal="center" vertical="center" wrapText="true"/>
    </ns0:xf>
    <ns0:xf numFmtId="0" fontId="31" fillId="0" borderId="14" xfId="55" applyBorder="true" applyAlignment="true">
      <ns0:alignment horizontal="center" vertical="center" wrapText="true"/>
    </ns0:xf>
    <ns0:xf numFmtId="0" fontId="31" fillId="0" borderId="10" xfId="55" quotePrefix="true">
      <ns0:alignment horizontal="left" vertical="center"/>
    </ns0:xf>
    <ns0:xf numFmtId="0" fontId="31" fillId="0" borderId="10" xfId="55">
      <ns0:alignment horizontal="left" vertical="center"/>
    </ns0:xf>
    <ns0:xf numFmtId="1" fontId="31" fillId="0" borderId="10" xfId="55" applyNumberFormat="true">
      <ns0:alignment horizontal="left" vertical="center"/>
    </ns0:xf>
    <ns0:xf numFmtId="0" fontId="31" fillId="0" borderId="11" xfId="54" quotePrefix="true" applyBorder="true" applyAlignment="true">
      <ns0:alignment horizontal="center"/>
    </ns0:xf>
    <ns0:xf numFmtId="0" fontId="31" fillId="0" borderId="16" xfId="54" quotePrefix="true" applyBorder="true" applyAlignment="true">
      <ns0:alignment horizontal="center"/>
    </ns0:xf>
    <ns0:xf numFmtId="0" fontId="31" fillId="0" borderId="12" xfId="54" quotePrefix="true" applyBorder="true" applyAlignment="true">
      <ns0:alignment horizontal="center"/>
    </ns0:xf>
    <ns0:xf numFmtId="0" fontId="31" fillId="0" borderId="10" xfId="55" applyBorder="true" applyAlignment="true">
      <ns0:alignment horizontal="center" vertical="center"/>
    </ns0:xf>
    <ns0:xf numFmtId="0" fontId="31" fillId="0" borderId="11" xfId="54" quotePrefix="true" applyBorder="true">
      <ns0:alignment horizontal="center"/>
    </ns0:xf>
    <ns0:xf numFmtId="0" fontId="31" fillId="0" borderId="16" xfId="54" quotePrefix="true" applyBorder="true">
      <ns0:alignment horizontal="center"/>
    </ns0:xf>
    <ns0:xf numFmtId="0" fontId="31" fillId="0" borderId="12" xfId="54" quotePrefix="true" applyBorder="true">
      <ns0:alignment horizontal="center"/>
    </ns0:xf>
    <ns0:xf numFmtId="0" fontId="31" fillId="0" borderId="10" xfId="55" quotePrefix="true" applyBorder="true" applyAlignment="true">
      <ns0:alignment horizontal="center" vertical="center"/>
    </ns0:xf>
    <ns0:xf numFmtId="0" fontId="31" fillId="0" borderId="13" xfId="55" quotePrefix="true" applyBorder="true" applyAlignment="true">
      <ns0:alignment horizontal="center" vertical="center"/>
    </ns0:xf>
    <ns0:xf numFmtId="0" fontId="31" fillId="0" borderId="15" xfId="55" quotePrefix="true" applyBorder="true" applyAlignment="true">
      <ns0:alignment horizontal="center" vertical="center"/>
    </ns0:xf>
    <ns0:xf numFmtId="0" fontId="31" fillId="0" borderId="14" xfId="55" quotePrefix="true" applyBorder="true" applyAlignment="true">
      <ns0:alignment horizontal="center" vertical="center"/>
    </ns0:xf>
    <ns0:xf numFmtId="0" fontId="31" fillId="0" borderId="10" xfId="55" applyFont="true" applyBorder="true" applyAlignment="true">
      <ns0:alignment horizontal="center" vertical="center"/>
    </ns0:xf>
    <ns0:xf numFmtId="0" fontId="31" fillId="0" borderId="17" xfId="55" quotePrefix="true" applyBorder="true" applyAlignment="true">
      <ns0:alignment horizontal="center" vertical="center"/>
    </ns0:xf>
    <ns0:xf numFmtId="0" fontId="31" fillId="0" borderId="18" xfId="55" quotePrefix="true" applyBorder="true" applyAlignment="true">
      <ns0:alignment horizontal="center" vertical="center"/>
    </ns0:xf>
    <ns0:xf numFmtId="0" fontId="31" fillId="0" borderId="19" xfId="55" quotePrefix="true" applyBorder="true" applyAlignment="true">
      <ns0:alignment horizontal="center" vertical="center"/>
    </ns0:xf>
    <ns0:xf numFmtId="0" fontId="31" fillId="0" borderId="20" xfId="55" quotePrefix="true" applyBorder="true" applyAlignment="true">
      <ns0:alignment horizontal="center" vertical="center"/>
    </ns0:xf>
    <ns0:xf numFmtId="0" fontId="31" fillId="0" borderId="21" xfId="55" quotePrefix="true" applyBorder="true" applyAlignment="true">
      <ns0:alignment horizontal="center" vertical="center"/>
    </ns0:xf>
    <ns0:xf numFmtId="0" fontId="31" fillId="0" borderId="22" xfId="55" quotePrefix="true" applyBorder="true" applyAlignment="true">
      <ns0:alignment horizontal="center" vertical="center"/>
    </ns0:xf>
    <ns0:xf numFmtId="0" fontId="31" fillId="0" borderId="11" xfId="54" quotePrefix="true" applyBorder="true" applyAlignment="true">
      <ns0:alignment horizontal="center" vertical="center"/>
    </ns0:xf>
    <ns0:xf numFmtId="0" fontId="31" fillId="0" borderId="12" xfId="54" quotePrefix="true" applyBorder="true" applyAlignment="true">
      <ns0:alignment horizontal="center" vertical="center"/>
    </ns0:xf>
  </ns0:cellXfs>
  <ns0:cellStyles count="62">
    <ns0:cellStyle name="20% - Accent1" xfId="27" builtinId="30" hidden="true"/>
    <ns0:cellStyle name="20% - Accent2" xfId="31" builtinId="34" hidden="true"/>
    <ns0:cellStyle name="20% - Accent3" xfId="35" builtinId="38" hidden="true"/>
    <ns0:cellStyle name="20% - Accent4" xfId="39" builtinId="42" hidden="true"/>
    <ns0:cellStyle name="20% - Accent5" xfId="43" builtinId="46" hidden="true"/>
    <ns0:cellStyle name="20% - Accent6" xfId="47" builtinId="50" hidden="true"/>
    <ns0:cellStyle name="40% - Accent1" xfId="28" builtinId="31" hidden="true"/>
    <ns0:cellStyle name="40% - Accent2" xfId="32" builtinId="35" hidden="true"/>
    <ns0:cellStyle name="40% - Accent3" xfId="36" builtinId="39" hidden="true"/>
    <ns0:cellStyle name="40% - Accent4" xfId="40" builtinId="43" hidden="true"/>
    <ns0:cellStyle name="40% - Accent5" xfId="44" builtinId="47" hidden="true"/>
    <ns0:cellStyle name="40% - Accent6" xfId="48" builtinId="51" hidden="true"/>
    <ns0:cellStyle name="60% - Accent1" xfId="29" builtinId="32" hidden="true"/>
    <ns0:cellStyle name="60% - Accent2" xfId="33" builtinId="36" hidden="true"/>
    <ns0:cellStyle name="60% - Accent3" xfId="37" builtinId="40" hidden="true"/>
    <ns0:cellStyle name="60% - Accent4" xfId="41" builtinId="44" hidden="true"/>
    <ns0:cellStyle name="60% - Accent5" xfId="45" builtinId="48" hidden="true"/>
    <ns0:cellStyle name="60% - Accent6" xfId="49" builtinId="52" hidden="true"/>
    <ns0:cellStyle name="Accent1" xfId="26" builtinId="29" hidden="true"/>
    <ns0:cellStyle name="Accent2" xfId="30" builtinId="33" hidden="true"/>
    <ns0:cellStyle name="Accent3" xfId="34" builtinId="37" hidden="true"/>
    <ns0:cellStyle name="Accent4" xfId="38" builtinId="41" hidden="true"/>
    <ns0:cellStyle name="Accent5" xfId="42" builtinId="45" hidden="true"/>
    <ns0:cellStyle name="Accent6" xfId="46" builtinId="49" hidden="true"/>
    <ns0:cellStyle name="Bad" xfId="16" builtinId="27" hidden="true"/>
    <ns0:cellStyle name="Calculation" xfId="1" builtinId="22" hidden="true" customBuiltin="true"/>
    <ns0:cellStyle name="Check Cell" xfId="21" builtinId="23" hidden="true"/>
    <ns0:cellStyle name="Comma" xfId="5" builtinId="3" hidden="true"/>
    <ns0:cellStyle name="Comma [0]" xfId="6" builtinId="6" hidden="true"/>
    <ns0:cellStyle name="Contents Description" xfId="53"/>
    <ns0:cellStyle name="Contents Heading" xfId="51"/>
    <ns0:cellStyle name="Contents Table" xfId="52"/>
    <ns0:cellStyle name="CSA Table Style" xfId="3"/>
    <ns0:cellStyle name="Currency" xfId="7" builtinId="4" hidden="true"/>
    <ns0:cellStyle name="Currency [0]" xfId="8" builtinId="7" hidden="true"/>
    <ns0:cellStyle name="Explanatory Text" xfId="24" builtinId="53" hidden="true"/>
    <ns0:cellStyle name="Footnote" xfId="50"/>
    <ns0:cellStyle name="Good" xfId="15" builtinId="26" hidden="true"/>
    <ns0:cellStyle name="Heading 1" xfId="11" builtinId="16" hidden="true"/>
    <ns0:cellStyle name="Heading 2" xfId="12" builtinId="17" hidden="true"/>
    <ns0:cellStyle name="Heading 3" xfId="13" builtinId="18" hidden="true"/>
    <ns0:cellStyle name="Heading 4" xfId="14" builtinId="19" hidden="true"/>
    <ns0:cellStyle name="Hyperlink" xfId="2" builtinId="8" hidden="true"/>
    <ns0:cellStyle name="Hyperlink" xfId="61" builtinId="8"/>
    <ns0:cellStyle name="Input" xfId="18" builtinId="20" hidden="true"/>
    <ns0:cellStyle name="Linked Cell" xfId="20" builtinId="24" hidden="true"/>
    <ns0:cellStyle name="Neutral" xfId="17" builtinId="28" hidden="true"/>
    <ns0:cellStyle name="Normal" xfId="0" builtinId="0"/>
    <ns0:cellStyle name="Normal 2" xfId="60"/>
    <ns0:cellStyle name="Note" xfId="23" builtinId="10" hidden="true"/>
    <ns0:cellStyle name="Output" xfId="19" builtinId="21" hidden="true"/>
    <ns0:cellStyle name="Percent" xfId="9" builtinId="5" hidden="true"/>
    <ns0:cellStyle name="Table - % Cells" xfId="58"/>
    <ns0:cellStyle name="Table - % Total" xfId="59"/>
    <ns0:cellStyle name="Table - Cells" xfId="56"/>
    <ns0:cellStyle name="Table - Column Heading" xfId="55"/>
    <ns0:cellStyle name="Table - Header" xfId="54"/>
    <ns0:cellStyle name="Table - Total Row" xfId="57"/>
    <ns0:cellStyle name="Table Title" xfId="4"/>
    <ns0:cellStyle name="Title" xfId="10" builtinId="15" hidden="true"/>
    <ns0:cellStyle name="Total" xfId="25" builtinId="25" hidden="true"/>
    <ns0:cellStyle name="Warning Text" xfId="22" builtinId="11" hidden="true"/>
  </ns0:cellStyles>
  <ns0:dxfs count="80">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ont>
        <ns0:color rgb="FF9C0006"/>
      </ns0:font>
      <ns0:fill>
        <ns0:patternFill>
          <ns0:bgColor rgb="FFFFC7CE"/>
        </ns0:patternFill>
      </ns0:fill>
    </ns0:dxf>
    <ns0:dxf>
      <ns0:fill>
        <ns0:patternFill>
          <ns0:bgColor theme="5" tint="0.5999633777886288"/>
        </ns0:patternFill>
      </ns0:fill>
    </ns0:dxf>
    <ns0:dxf>
      <ns0:fill>
        <ns0:patternFill>
          <ns0:bgColor theme="5" tint="0.5999633777886288"/>
        </ns0:patternFill>
      </ns0:fill>
    </ns0:dxf>
    <ns0:dxf>
      <ns0:font>
        <ns0:color rgb="FF9C0006"/>
      </ns0:font>
      <ns0:fill>
        <ns0:patternFill>
          <ns0:bgColor rgb="FFFFC7CE"/>
        </ns0:patternFill>
      </ns0:fill>
    </ns0:dxf>
    <ns0:dxf>
      <ns0:fill>
        <ns0:patternFill>
          <ns0:bgColor theme="5" tint="0.5999633777886288"/>
        </ns0:patternFill>
      </ns0:fill>
    </ns0:dxf>
    <ns0:dxf>
      <ns0:fill>
        <ns0:patternFill>
          <ns0:bgColor theme="5" tint="0.5999633777886288"/>
        </ns0:patternFill>
      </ns0:fill>
    </ns0:dxf>
    <ns0:dxf>
      <ns0:fill>
        <ns0:patternFill>
          <ns0:bgColor theme="5" tint="0.5999633777886288"/>
        </ns0:patternFill>
      </ns0:fill>
    </ns0:dxf>
    <ns0:dxf>
      <ns0:fill>
        <ns0:patternFill>
          <ns0:bgColor rgb="FFCC99FF"/>
        </ns0:patternFill>
      </ns0:fill>
    </ns0:dxf>
    <ns0:dxf>
      <ns0:font>
        <ns0:b/>
        <ns0:i val="false"/>
      </ns0:font>
    </ns0:dxf>
    <ns0:dxf>
      <ns0:font>
        <ns0:b/>
        <ns0:i val="false"/>
      </ns0:font>
    </ns0:dxf>
    <ns0:dxf>
      <ns0:font>
        <ns0:b/>
        <ns0:i val="false"/>
        <ns0:strike val="false"/>
      </ns0:font>
    </ns0:dxf>
    <ns0:dxf>
      <ns0:border>
        <ns0:left style="thin">
          <ns0:color auto="true"/>
        </ns0:left>
        <ns0:right style="thin">
          <ns0:color auto="true"/>
        </ns0:right>
        <ns0:top style="thin">
          <ns0:color auto="true"/>
        </ns0:top>
        <ns0:bottom style="thin">
          <ns0:color auto="true"/>
        </ns0:bottom>
        <ns0:vertical style="thin">
          <ns0:color auto="true"/>
        </ns0:vertical>
        <ns0:horizontal style="thin">
          <ns0:color auto="true"/>
        </ns0:horizontal>
      </ns0:border>
    </ns0:dxf>
  </ns0:dxfs>
  <ns0:tableStyles count="2" defaultTableStyle="TableStyleMedium2" defaultPivotStyle="PivotStyleLight16">
    <ns0:tableStyle name="FVDB Table Style" pivot="false" count="0"/>
    <ns0:tableStyle name="Table Style 1" pivot="false" count="4">
      <ns0:tableStyleElement type="wholeTable" dxfId="79"/>
      <ns0:tableStyleElement type="totalRow" dxfId="78"/>
      <ns0:tableStyleElement type="firstHeaderCell" dxfId="77"/>
      <ns0:tableStyleElement type="lastHeaderCell" dxfId="76"/>
    </ns0:tableStyle>
  </ns0:tableStyles>
  <ns0:colors>
    <ns0:mruColors>
      <ns0:color rgb="FFCE3429"/>
      <ns0:color rgb="FFCC99FF"/>
      <ns0:color rgb="FFFFFF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worksheets/sheet13.xml" Type="http://schemas.openxmlformats.org/officeDocument/2006/relationships/worksheet" Id="rId13"/>
   <Relationship Target="worksheets/sheet18.xml" Type="http://schemas.openxmlformats.org/officeDocument/2006/relationships/worksheet" Id="rId18"/>
   <Relationship Target="worksheets/sheet3.xml" Type="http://schemas.openxmlformats.org/officeDocument/2006/relationships/worksheet" Id="rId3"/>
   <Relationship Target="sharedStrings.xml" Type="http://schemas.openxmlformats.org/officeDocument/2006/relationships/sharedStrings" Id="rId21"/>
   <Relationship Target="worksheets/sheet7.xml" Type="http://schemas.openxmlformats.org/officeDocument/2006/relationships/worksheet" Id="rId7"/>
   <Relationship Target="worksheets/sheet12.xml" Type="http://schemas.openxmlformats.org/officeDocument/2006/relationships/worksheet" Id="rId12"/>
   <Relationship Target="worksheets/sheet17.xml" Type="http://schemas.openxmlformats.org/officeDocument/2006/relationships/worksheet" Id="rId17"/>
   <Relationship Target="worksheets/sheet2.xml" Type="http://schemas.openxmlformats.org/officeDocument/2006/relationships/worksheet" Id="rId2"/>
   <Relationship Target="worksheets/sheet16.xml" Type="http://schemas.openxmlformats.org/officeDocument/2006/relationships/worksheet" Id="rId16"/>
   <Relationship Target="styles.xml" Type="http://schemas.openxmlformats.org/officeDocument/2006/relationships/styles" Id="rId20"/>
   <Relationship Target="worksheets/sheet1.xml" Type="http://schemas.openxmlformats.org/officeDocument/2006/relationships/worksheet" Id="rId1"/>
   <Relationship Target="worksheets/sheet6.xml" Type="http://schemas.openxmlformats.org/officeDocument/2006/relationships/worksheet" Id="rId6"/>
   <Relationship Target="worksheets/sheet11.xml" Type="http://schemas.openxmlformats.org/officeDocument/2006/relationships/worksheet" Id="rId11"/>
   <Relationship Target="worksheets/sheet5.xml" Type="http://schemas.openxmlformats.org/officeDocument/2006/relationships/worksheet" Id="rId5"/>
   <Relationship Target="worksheets/sheet15.xml" Type="http://schemas.openxmlformats.org/officeDocument/2006/relationships/worksheet" Id="rId15"/>
   <Relationship Target="worksheets/sheet10.xml" Type="http://schemas.openxmlformats.org/officeDocument/2006/relationships/worksheet" Id="rId10"/>
   <Relationship Target="theme/theme1.xml" Type="http://schemas.openxmlformats.org/officeDocument/2006/relationships/theme" Id="rId19"/>
   <Relationship Target="worksheets/sheet4.xml" Type="http://schemas.openxmlformats.org/officeDocument/2006/relationships/worksheet" Id="rId4"/>
   <Relationship Target="worksheets/sheet9.xml" Type="http://schemas.openxmlformats.org/officeDocument/2006/relationships/worksheet" Id="rId9"/>
   <Relationship Target="worksheets/sheet14.xml" Type="http://schemas.openxmlformats.org/officeDocument/2006/relationships/worksheet" Id="rId14"/>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10.xml.rels><?xml version="1.0" encoding="UTF-8"?>
<Relationships xmlns="http://schemas.openxmlformats.org/package/2006/relationships">
   <Relationship Target="../media/image3.jpeg" Type="http://schemas.openxmlformats.org/officeDocument/2006/relationships/image" Id="rId1"/>
</Relationships>

</file>

<file path=xl/drawings/_rels/drawing11.xml.rels><?xml version="1.0" encoding="UTF-8"?>
<Relationships xmlns="http://schemas.openxmlformats.org/package/2006/relationships">
   <Relationship Target="../media/image3.jpeg" Type="http://schemas.openxmlformats.org/officeDocument/2006/relationships/image" Id="rId1"/>
</Relationships>

</file>

<file path=xl/drawings/_rels/drawing12.xml.rels><?xml version="1.0" encoding="UTF-8"?>
<Relationships xmlns="http://schemas.openxmlformats.org/package/2006/relationships">
   <Relationship Target="../media/image3.jpeg" Type="http://schemas.openxmlformats.org/officeDocument/2006/relationships/image" Id="rId1"/>
</Relationships>

</file>

<file path=xl/drawings/_rels/drawing13.xml.rels><?xml version="1.0" encoding="UTF-8"?>
<Relationships xmlns="http://schemas.openxmlformats.org/package/2006/relationships">
   <Relationship Target="../media/image3.jpeg" Type="http://schemas.openxmlformats.org/officeDocument/2006/relationships/image" Id="rId1"/>
</Relationships>

</file>

<file path=xl/drawings/_rels/drawing14.xml.rels><?xml version="1.0" encoding="UTF-8"?>
<Relationships xmlns="http://schemas.openxmlformats.org/package/2006/relationships">
   <Relationship Target="../media/image3.jpeg" Type="http://schemas.openxmlformats.org/officeDocument/2006/relationships/image" Id="rId1"/>
</Relationships>

</file>

<file path=xl/drawings/_rels/drawing15.xml.rels><?xml version="1.0" encoding="UTF-8"?>
<Relationships xmlns="http://schemas.openxmlformats.org/package/2006/relationships">
   <Relationship Target="../media/image3.jpeg" Type="http://schemas.openxmlformats.org/officeDocument/2006/relationships/image" Id="rId1"/>
</Relationships>

</file>

<file path=xl/drawings/_rels/drawing16.xml.rels><?xml version="1.0" encoding="UTF-8"?>
<Relationships xmlns="http://schemas.openxmlformats.org/package/2006/relationships">
   <Relationship Target="../media/image3.jpeg" Type="http://schemas.openxmlformats.org/officeDocument/2006/relationships/image" Id="rId1"/>
</Relationships>

</file>

<file path=xl/drawings/_rels/drawing17.xml.rels><?xml version="1.0" encoding="UTF-8"?>
<Relationships xmlns="http://schemas.openxmlformats.org/package/2006/relationships">
   <Relationship Target="../media/image3.jpeg" Type="http://schemas.openxmlformats.org/officeDocument/2006/relationships/image" Id="rId1"/>
</Relationships>

</file>

<file path=xl/drawings/_rels/drawing18.xml.rels><?xml version="1.0" encoding="UTF-8"?>
<Relationships xmlns="http://schemas.openxmlformats.org/package/2006/relationships">
   <Relationship Target="../media/image3.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3.jpeg" Type="http://schemas.openxmlformats.org/officeDocument/2006/relationships/image" Id="rId1"/>
</Relationships>

</file>

<file path=xl/drawings/_rels/drawing4.xml.rels><?xml version="1.0" encoding="UTF-8"?>
<Relationships xmlns="http://schemas.openxmlformats.org/package/2006/relationships">
   <Relationship Target="../media/image3.jpeg" Type="http://schemas.openxmlformats.org/officeDocument/2006/relationships/image" Id="rId1"/>
</Relationships>

</file>

<file path=xl/drawings/_rels/drawing5.xml.rels><?xml version="1.0" encoding="UTF-8"?>
<Relationships xmlns="http://schemas.openxmlformats.org/package/2006/relationships">
   <Relationship Target="../media/image3.jpeg" Type="http://schemas.openxmlformats.org/officeDocument/2006/relationships/image" Id="rId1"/>
</Relationships>

</file>

<file path=xl/drawings/_rels/drawing6.xml.rels><?xml version="1.0" encoding="UTF-8"?>
<Relationships xmlns="http://schemas.openxmlformats.org/package/2006/relationships">
   <Relationship Target="../media/image3.jpeg" Type="http://schemas.openxmlformats.org/officeDocument/2006/relationships/image" Id="rId1"/>
</Relationships>

</file>

<file path=xl/drawings/_rels/drawing7.xml.rels><?xml version="1.0" encoding="UTF-8"?>
<Relationships xmlns="http://schemas.openxmlformats.org/package/2006/relationships">
   <Relationship Target="../media/image3.jpeg" Type="http://schemas.openxmlformats.org/officeDocument/2006/relationships/image" Id="rId1"/>
</Relationships>

</file>

<file path=xl/drawings/_rels/drawing8.xml.rels><?xml version="1.0" encoding="UTF-8"?>
<Relationships xmlns="http://schemas.openxmlformats.org/package/2006/relationships">
   <Relationship Target="../media/image3.jpeg" Type="http://schemas.openxmlformats.org/officeDocument/2006/relationships/image" Id="rId1"/>
</Relationships>

</file>

<file path=xl/drawings/_rels/drawing9.xml.rels><?xml version="1.0" encoding="UTF-8"?>
<Relationships xmlns="http://schemas.openxmlformats.org/package/2006/relationships">
   <Relationship Target="../media/image3.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15</xdr:col>
      <xdr:colOff>548640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438150</xdr:colOff>
      <xdr:row>36</xdr:row>
      <xdr:rowOff>66676</xdr:rowOff>
    </xdr:from>
    <xdr:to>
      <xdr:col>2</xdr:col>
      <xdr:colOff>572669</xdr:colOff>
      <xdr:row>37</xdr:row>
      <xdr:rowOff>180976</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438150" y="8382001"/>
          <a:ext cx="1420394" cy="323850"/>
        </a:xfrm>
        <a:prstGeom prst="rect">
          <a:avLst/>
        </a:prstGeom>
      </xdr:spPr>
    </xdr:pic>
    <xdr:clientData/>
  </xdr:twoCellAnchor>
  <xdr:twoCellAnchor editAs="oneCell">
    <xdr:from>
      <xdr:col>0</xdr:col>
      <xdr:colOff>0</xdr:colOff>
      <xdr:row>0</xdr:row>
      <xdr:rowOff>0</xdr:rowOff>
    </xdr:from>
    <xdr:to>
      <xdr:col>15</xdr:col>
      <xdr:colOff>548640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401300" cy="1622298"/>
        </a:xfrm>
        <a:prstGeom prst="rect">
          <a:avLst/>
        </a:prstGeom>
      </xdr:spPr>
    </xdr:pic>
    <xdr:clientData/>
  </xdr:twoCellAnchor>
  <xdr:twoCellAnchor editAs="oneCell">
    <xdr:from>
      <xdr:col>0</xdr:col>
      <xdr:colOff>438150</xdr:colOff>
      <xdr:row>36</xdr:row>
      <xdr:rowOff>66676</xdr:rowOff>
    </xdr:from>
    <xdr:to>
      <xdr:col>2</xdr:col>
      <xdr:colOff>572669</xdr:colOff>
      <xdr:row>37</xdr:row>
      <xdr:rowOff>180976</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438150" y="8311516"/>
          <a:ext cx="1445159" cy="31242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13</xdr:col>
      <xdr:colOff>337948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437781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213663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628281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628281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247281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0881" cy="164896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426575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0881" cy="164896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460193</xdr:colOff>
      <xdr:row>8</xdr:row>
      <xdr:rowOff>39643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32818" cy="164896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292105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10406" cy="1648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404164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243"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527428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437781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112811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897222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146428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359340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34369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10.xml.rels><?xml version="1.0" encoding="UTF-8"?>
<Relationships xmlns="http://schemas.openxmlformats.org/package/2006/relationships">
   <Relationship Target="../drawings/drawing10.xml" Type="http://schemas.openxmlformats.org/officeDocument/2006/relationships/drawing" Id="rId2"/>
   <Relationship Target="../printerSettings/printerSettings10.bin" Type="http://schemas.openxmlformats.org/officeDocument/2006/relationships/printerSettings" Id="rId1"/>
</Relationships>

</file>

<file path=xl/worksheets/_rels/sheet11.xml.rels><?xml version="1.0" encoding="UTF-8"?>
<Relationships xmlns="http://schemas.openxmlformats.org/package/2006/relationships">
   <Relationship Target="../drawings/drawing11.xml" Type="http://schemas.openxmlformats.org/officeDocument/2006/relationships/drawing" Id="rId2"/>
   <Relationship Target="../printerSettings/printerSettings11.bin" Type="http://schemas.openxmlformats.org/officeDocument/2006/relationships/printerSettings" Id="rId1"/>
</Relationships>

</file>

<file path=xl/worksheets/_rels/sheet12.xml.rels><?xml version="1.0" encoding="UTF-8"?>
<Relationships xmlns="http://schemas.openxmlformats.org/package/2006/relationships">
   <Relationship Target="../drawings/drawing12.xml" Type="http://schemas.openxmlformats.org/officeDocument/2006/relationships/drawing" Id="rId2"/>
   <Relationship Target="../printerSettings/printerSettings12.bin" Type="http://schemas.openxmlformats.org/officeDocument/2006/relationships/printerSettings" Id="rId1"/>
</Relationships>

</file>

<file path=xl/worksheets/_rels/sheet13.xml.rels><?xml version="1.0" encoding="UTF-8"?>
<Relationships xmlns="http://schemas.openxmlformats.org/package/2006/relationships">
   <Relationship Target="../drawings/drawing13.xml" Type="http://schemas.openxmlformats.org/officeDocument/2006/relationships/drawing" Id="rId2"/>
   <Relationship Target="../printerSettings/printerSettings13.bin" Type="http://schemas.openxmlformats.org/officeDocument/2006/relationships/printerSettings" Id="rId1"/>
</Relationships>

</file>

<file path=xl/worksheets/_rels/sheet14.xml.rels><?xml version="1.0" encoding="UTF-8"?>
<Relationships xmlns="http://schemas.openxmlformats.org/package/2006/relationships">
   <Relationship Target="../drawings/drawing14.xml" Type="http://schemas.openxmlformats.org/officeDocument/2006/relationships/drawing" Id="rId2"/>
   <Relationship Target="../printerSettings/printerSettings14.bin" Type="http://schemas.openxmlformats.org/officeDocument/2006/relationships/printerSettings" Id="rId1"/>
</Relationships>

</file>

<file path=xl/worksheets/_rels/sheet15.xml.rels><?xml version="1.0" encoding="UTF-8"?>
<Relationships xmlns="http://schemas.openxmlformats.org/package/2006/relationships">
   <Relationship Target="../drawings/drawing15.xml" Type="http://schemas.openxmlformats.org/officeDocument/2006/relationships/drawing" Id="rId2"/>
   <Relationship Target="../printerSettings/printerSettings15.bin" Type="http://schemas.openxmlformats.org/officeDocument/2006/relationships/printerSettings" Id="rId1"/>
</Relationships>

</file>

<file path=xl/worksheets/_rels/sheet16.xml.rels><?xml version="1.0" encoding="UTF-8"?>
<Relationships xmlns="http://schemas.openxmlformats.org/package/2006/relationships">
   <Relationship Target="../drawings/drawing16.xml" Type="http://schemas.openxmlformats.org/officeDocument/2006/relationships/drawing" Id="rId2"/>
   <Relationship Target="../printerSettings/printerSettings16.bin" Type="http://schemas.openxmlformats.org/officeDocument/2006/relationships/printerSettings" Id="rId1"/>
</Relationships>

</file>

<file path=xl/worksheets/_rels/sheet17.xml.rels><?xml version="1.0" encoding="UTF-8"?>
<Relationships xmlns="http://schemas.openxmlformats.org/package/2006/relationships">
   <Relationship Target="../drawings/drawing17.xml" Type="http://schemas.openxmlformats.org/officeDocument/2006/relationships/drawing" Id="rId2"/>
   <Relationship Target="../printerSettings/printerSettings17.bin" Type="http://schemas.openxmlformats.org/officeDocument/2006/relationships/printerSettings" Id="rId1"/>
</Relationships>

</file>

<file path=xl/worksheets/_rels/sheet18.xml.rels><?xml version="1.0" encoding="UTF-8"?>
<Relationships xmlns="http://schemas.openxmlformats.org/package/2006/relationships">
   <Relationship Target="../drawings/drawing18.xml" Type="http://schemas.openxmlformats.org/officeDocument/2006/relationships/drawing" Id="rId2"/>
   <Relationship Target="../printerSettings/printerSettings18.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8.bin" Type="http://schemas.openxmlformats.org/officeDocument/2006/relationships/printerSettings"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9.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pageSetUpPr fitToPage="true"/>
  </ns0:sheetPr>
  <ns0:dimension ref="B1:N36"/>
  <ns0:sheetViews>
    <ns0:sheetView tabSelected="true" zoomScaleNormal="100" zoomScaleSheetLayoutView="100" workbookViewId="0"/>
  </ns0:sheetViews>
  <ns0:sheetFormatPr defaultColWidth="9.33203125" defaultRowHeight="15.6"/>
  <ns0:cols>
    <ns0:col min="1" max="1" width="6.6640625" style="9" customWidth="true"/>
    <ns0:col min="2" max="2" width="12.44140625" style="9" customWidth="true"/>
    <ns0:col min="3" max="3" width="10.5546875" style="9" customWidth="true"/>
    <ns0:col min="4" max="14" width="9.33203125" style="9"/>
    <ns0:col min="15" max="15" width="11.33203125" style="9" customWidth="true"/>
    <ns0:col min="16" max="16384" width="9.33203125" style="9"/>
  </ns0:cols>
  <ns0:sheetData>
    <ns0:row r="1" spans="2:14" ht="16.5" customHeight="true"/>
    <ns0:row r="2" spans="2:14" ht="16.5" customHeight="true"/>
    <ns0:row r="3" spans="2:14" ht="16.5" customHeight="true"/>
    <ns0:row r="4" spans="2:14" ht="16.5" customHeight="true"/>
    <ns0:row r="5" spans="2:14" ht="16.5" customHeight="true"/>
    <ns0:row r="6" spans="2:14" ht="16.5" customHeight="true"/>
    <ns0:row r="7" spans="2:14" ht="16.5" customHeight="true"/>
    <ns0:row r="8" spans="2:14" ht="16.5" customHeight="true"/>
    <ns0:row r="9" spans="2:14" ht="16.5" customHeight="true"/>
    <ns0:row r="10" spans="2:14" ht="18.75" customHeight="true">
      <ns0:c r="B10" s="10" t="s">
        <ns0:v>90</ns0:v>
      </ns0:c>
    </ns0:row>
    <ns0:row r="11" spans="2:14" ht="18.75" customHeight="true">
      <ns0:c r="B11" s="38" t="s">
        <ns0:v>91</ns0:v>
      </ns0:c>
      <ns0:c r="C11" s="39"/>
      <ns0:c r="D11" s="39"/>
      <ns0:c r="E11" s="39"/>
      <ns0:c r="F11" s="39"/>
      <ns0:c r="G11" s="39"/>
      <ns0:c r="H11" s="39"/>
      <ns0:c r="I11" s="39"/>
      <ns0:c r="J11" s="39"/>
      <ns0:c r="K11" s="39"/>
      <ns0:c r="L11" s="39"/>
    </ns0:row>
    <ns0:row r="12" spans="2:14" ht="18.75" customHeight="true">
      <ns0:c r="B12" s="38" t="s">
        <ns0:v>60</ns0:v>
      </ns0:c>
      <ns0:c r="C12" s="39"/>
      <ns0:c r="D12" s="39"/>
      <ns0:c r="E12" s="39"/>
      <ns0:c r="F12" s="39"/>
      <ns0:c r="G12" s="39"/>
      <ns0:c r="H12" s="39"/>
      <ns0:c r="I12" s="39"/>
      <ns0:c r="J12" s="39"/>
      <ns0:c r="K12" s="39"/>
      <ns0:c r="L12" s="39"/>
    </ns0:row>
    <ns0:row r="13" spans="2:14" ht="18.75" customHeight="true">
      <ns0:c r="B13" s="12" t="s">
        <ns0:v>0</ns0:v>
      </ns0:c>
      <ns0:c r="C13" s="12"/>
      <ns0:c r="D13" s="12"/>
      <ns0:c r="E13" s="12"/>
      <ns0:c r="F13" s="12"/>
      <ns0:c r="G13" s="12"/>
      <ns0:c r="H13" s="12"/>
      <ns0:c r="I13" s="12"/>
      <ns0:c r="J13" s="12"/>
      <ns0:c r="K13" s="12"/>
      <ns0:c r="L13" s="12"/>
    </ns0:row>
    <ns0:row r="14" spans="2:14" ht="18.75" customHeight="true">
      <ns0:c r="B14" s="74" t="s">
        <ns0:v>109</ns0:v>
      </ns0:c>
      <ns0:c r="C14" s="12"/>
      <ns0:c r="D14" s="12"/>
      <ns0:c r="E14" s="12"/>
      <ns0:c r="F14" s="12"/>
      <ns0:c r="G14" s="12"/>
      <ns0:c r="H14" s="12"/>
      <ns0:c r="I14" s="12"/>
      <ns0:c r="J14" s="12"/>
      <ns0:c r="K14" s="12"/>
      <ns0:c r="L14" s="12"/>
    </ns0:row>
    <ns0:row r="15" spans="2:14" ht="18.75" customHeight="true">
      <ns0:c r="B15" s="74"/>
      <ns0:c r="C15" s="12"/>
      <ns0:c r="D15" s="12"/>
      <ns0:c r="E15" s="12"/>
      <ns0:c r="F15" s="12"/>
      <ns0:c r="G15" s="12"/>
      <ns0:c r="H15" s="12"/>
      <ns0:c r="I15" s="12"/>
      <ns0:c r="J15" s="12"/>
      <ns0:c r="K15" s="12"/>
      <ns0:c r="L15" s="12"/>
    </ns0:row>
    <ns0:row r="16" spans="2:14" ht="18.75" customHeight="true">
      <ns0:c r="B16" s="10" t="s">
        <ns0:v>1</ns0:v>
      </ns0:c>
      <ns0:c r="C16" s="13"/>
      <ns0:c r="D16" s="13"/>
      <ns0:c r="N16" s="14"/>
    </ns0:row>
    <ns0:row r="17" spans="2:12" ht="19.5" customHeight="true">
      <ns0:c r="B17" s="15" t="s">
        <ns0:v>2</ns0:v>
      </ns0:c>
      <ns0:c r="C17" s="95" t="s">
        <ns0:v>92</ns0:v>
      </ns0:c>
      <ns0:c r="D17" s="95"/>
      <ns0:c r="E17" s="95"/>
      <ns0:c r="F17" s="95"/>
      <ns0:c r="G17" s="95"/>
      <ns0:c r="H17" s="95"/>
      <ns0:c r="I17" s="95"/>
      <ns0:c r="J17" s="95"/>
      <ns0:c r="K17" s="95"/>
      <ns0:c r="L17" s="11"/>
    </ns0:row>
    <ns0:row r="18" spans="2:12" ht="19.5" customHeight="true">
      <ns0:c r="B18" s="15" t="s">
        <ns0:v>3</ns0:v>
      </ns0:c>
      <ns0:c r="C18" s="95" t="s">
        <ns0:v>93</ns0:v>
      </ns0:c>
      <ns0:c r="D18" s="95"/>
      <ns0:c r="E18" s="95"/>
      <ns0:c r="F18" s="95"/>
      <ns0:c r="G18" s="95"/>
      <ns0:c r="H18" s="95"/>
      <ns0:c r="I18" s="95"/>
      <ns0:c r="J18" s="95"/>
      <ns0:c r="K18" s="95"/>
      <ns0:c r="L18" s="11"/>
    </ns0:row>
    <ns0:row r="19" spans="2:12" ht="19.5" customHeight="true">
      <ns0:c r="B19" s="15" t="s">
        <ns0:v>4</ns0:v>
      </ns0:c>
      <ns0:c r="C19" s="95" t="s">
        <ns0:v>94</ns0:v>
      </ns0:c>
      <ns0:c r="D19" s="95"/>
      <ns0:c r="E19" s="95"/>
      <ns0:c r="F19" s="95"/>
      <ns0:c r="G19" s="95"/>
      <ns0:c r="H19" s="95"/>
      <ns0:c r="I19" s="95"/>
      <ns0:c r="J19" s="95"/>
      <ns0:c r="K19" s="95"/>
      <ns0:c r="L19" s="11"/>
    </ns0:row>
    <ns0:row r="20" spans="2:12" ht="19.5" customHeight="true">
      <ns0:c r="B20" s="15" t="s">
        <ns0:v>5</ns0:v>
      </ns0:c>
      <ns0:c r="C20" s="95" t="s">
        <ns0:v>95</ns0:v>
      </ns0:c>
      <ns0:c r="D20" s="95"/>
      <ns0:c r="E20" s="95"/>
      <ns0:c r="F20" s="95"/>
      <ns0:c r="G20" s="95"/>
      <ns0:c r="H20" s="95"/>
      <ns0:c r="I20" s="95"/>
      <ns0:c r="J20" s="11"/>
      <ns0:c r="K20" s="11"/>
      <ns0:c r="L20" s="11"/>
    </ns0:row>
    <ns0:row r="21" spans="2:12" ht="19.5" customHeight="true">
      <ns0:c r="B21" s="15" t="s">
        <ns0:v>6</ns0:v>
      </ns0:c>
      <ns0:c r="C21" s="95" t="s">
        <ns0:v>96</ns0:v>
      </ns0:c>
      <ns0:c r="D21" s="95"/>
      <ns0:c r="E21" s="95"/>
      <ns0:c r="F21" s="95"/>
      <ns0:c r="G21" s="95"/>
      <ns0:c r="H21" s="95"/>
      <ns0:c r="I21" s="95"/>
      <ns0:c r="J21" s="95"/>
      <ns0:c r="K21" s="11"/>
      <ns0:c r="L21" s="11"/>
    </ns0:row>
    <ns0:row r="22" spans="2:12" ht="19.5" customHeight="true">
      <ns0:c r="B22" s="15" t="s">
        <ns0:v>7</ns0:v>
      </ns0:c>
      <ns0:c r="C22" s="95" t="s">
        <ns0:v>97</ns0:v>
      </ns0:c>
      <ns0:c r="D22" s="95"/>
      <ns0:c r="E22" s="95"/>
      <ns0:c r="F22" s="95"/>
      <ns0:c r="G22" s="95"/>
      <ns0:c r="H22" s="95"/>
      <ns0:c r="I22" s="95"/>
      <ns0:c r="J22" s="95"/>
      <ns0:c r="K22" s="95"/>
      <ns0:c r="L22" s="11"/>
    </ns0:row>
    <ns0:row r="23" spans="2:12" ht="19.5" customHeight="true">
      <ns0:c r="B23" s="15" t="s">
        <ns0:v>8</ns0:v>
      </ns0:c>
      <ns0:c r="C23" s="95" t="s">
        <ns0:v>98</ns0:v>
      </ns0:c>
      <ns0:c r="D23" s="95"/>
      <ns0:c r="E23" s="95"/>
      <ns0:c r="F23" s="95"/>
      <ns0:c r="G23" s="95"/>
      <ns0:c r="H23" s="95"/>
      <ns0:c r="I23" s="95"/>
      <ns0:c r="J23" s="95"/>
      <ns0:c r="K23" s="11"/>
      <ns0:c r="L23" s="11"/>
    </ns0:row>
    <ns0:row r="24" spans="2:12" ht="19.5" customHeight="true">
      <ns0:c r="B24" s="15" t="s">
        <ns0:v>9</ns0:v>
      </ns0:c>
      <ns0:c r="C24" s="95" t="s">
        <ns0:v>99</ns0:v>
      </ns0:c>
      <ns0:c r="D24" s="95"/>
      <ns0:c r="E24" s="95"/>
      <ns0:c r="F24" s="95"/>
      <ns0:c r="G24" s="95"/>
      <ns0:c r="H24" s="95"/>
      <ns0:c r="I24" s="95"/>
      <ns0:c r="J24" s="95"/>
      <ns0:c r="K24" s="95"/>
      <ns0:c r="L24" s="11"/>
    </ns0:row>
    <ns0:row r="25" spans="2:12" ht="19.5" customHeight="true">
      <ns0:c r="B25" s="15" t="s">
        <ns0:v>10</ns0:v>
      </ns0:c>
      <ns0:c r="C25" s="95" t="s">
        <ns0:v>100</ns0:v>
      </ns0:c>
      <ns0:c r="D25" s="95"/>
      <ns0:c r="E25" s="95"/>
      <ns0:c r="F25" s="95"/>
      <ns0:c r="G25" s="95"/>
      <ns0:c r="H25" s="95"/>
      <ns0:c r="I25" s="95"/>
      <ns0:c r="J25" s="95"/>
      <ns0:c r="K25" s="95"/>
      <ns0:c r="L25" s="11"/>
    </ns0:row>
    <ns0:row r="26" spans="2:12" ht="19.5" customHeight="true">
      <ns0:c r="B26" s="15" t="s">
        <ns0:v>11</ns0:v>
      </ns0:c>
      <ns0:c r="C26" s="95" t="s">
        <ns0:v>101</ns0:v>
      </ns0:c>
      <ns0:c r="D26" s="95"/>
      <ns0:c r="E26" s="95"/>
      <ns0:c r="F26" s="95"/>
      <ns0:c r="G26" s="95"/>
      <ns0:c r="H26" s="95"/>
      <ns0:c r="I26" s="95"/>
      <ns0:c r="J26" s="95"/>
      <ns0:c r="K26" s="95"/>
      <ns0:c r="L26" s="95"/>
    </ns0:row>
    <ns0:row r="27" spans="2:12" ht="19.5" customHeight="true">
      <ns0:c r="B27" s="15" t="s">
        <ns0:v>12</ns0:v>
      </ns0:c>
      <ns0:c r="C27" s="95" t="s">
        <ns0:v>102</ns0:v>
      </ns0:c>
      <ns0:c r="D27" s="95"/>
      <ns0:c r="E27" s="95"/>
      <ns0:c r="F27" s="95"/>
      <ns0:c r="G27" s="95"/>
      <ns0:c r="H27" s="95"/>
      <ns0:c r="I27" s="95"/>
      <ns0:c r="J27" s="95"/>
      <ns0:c r="K27" s="11"/>
      <ns0:c r="L27" s="11"/>
    </ns0:row>
    <ns0:row r="28" spans="2:12" ht="19.5" customHeight="true">
      <ns0:c r="B28" s="15" t="s">
        <ns0:v>13</ns0:v>
      </ns0:c>
      <ns0:c r="C28" s="95" t="s">
        <ns0:v>103</ns0:v>
      </ns0:c>
      <ns0:c r="D28" s="95"/>
      <ns0:c r="E28" s="95"/>
      <ns0:c r="F28" s="95"/>
      <ns0:c r="G28" s="95"/>
      <ns0:c r="H28" s="95"/>
      <ns0:c r="I28" s="11"/>
      <ns0:c r="J28" s="11"/>
      <ns0:c r="K28" s="11"/>
      <ns0:c r="L28" s="11"/>
    </ns0:row>
    <ns0:row r="29" spans="2:12" ht="19.5" customHeight="true">
      <ns0:c r="B29" s="15" t="s">
        <ns0:v>14</ns0:v>
      </ns0:c>
      <ns0:c r="C29" s="95" t="s">
        <ns0:v>104</ns0:v>
      </ns0:c>
      <ns0:c r="D29" s="95"/>
      <ns0:c r="E29" s="95"/>
      <ns0:c r="F29" s="95"/>
      <ns0:c r="G29" s="95"/>
      <ns0:c r="H29" s="95"/>
    </ns0:row>
    <ns0:row r="30" spans="2:12" ht="19.5" customHeight="true">
      <ns0:c r="B30" s="15" t="s">
        <ns0:v>29</ns0:v>
      </ns0:c>
      <ns0:c r="C30" s="96" t="s">
        <ns0:v>105</ns0:v>
      </ns0:c>
      <ns0:c r="D30" s="96"/>
      <ns0:c r="E30" s="96"/>
      <ns0:c r="F30" s="96"/>
      <ns0:c r="G30" s="96"/>
      <ns0:c r="H30" s="96"/>
      <ns0:c r="I30" s="96"/>
      <ns0:c r="J30" s="96"/>
    </ns0:row>
    <ns0:row r="31" spans="2:12" ht="19.5" customHeight="true">
      <ns0:c r="B31" s="15" t="s">
        <ns0:v>56</ns0:v>
      </ns0:c>
      <ns0:c r="C31" s="96" t="s">
        <ns0:v>106</ns0:v>
      </ns0:c>
      <ns0:c r="D31" s="96"/>
      <ns0:c r="E31" s="96"/>
      <ns0:c r="F31" s="96"/>
      <ns0:c r="G31" s="96"/>
      <ns0:c r="H31" s="96"/>
      <ns0:c r="I31" s="96"/>
    </ns0:row>
    <ns0:row r="32" spans="2:12" ht="19.5" customHeight="true">
      <ns0:c r="B32" s="15" t="s">
        <ns0:v>57</ns0:v>
      </ns0:c>
      <ns0:c r="C32" s="96" t="s">
        <ns0:v>107</ns0:v>
      </ns0:c>
      <ns0:c r="D32" s="96"/>
      <ns0:c r="E32" s="96"/>
      <ns0:c r="F32" s="96"/>
      <ns0:c r="G32" s="96"/>
      <ns0:c r="H32" s="96"/>
      <ns0:c r="I32" s="96"/>
      <ns0:c r="J32" s="96"/>
      <ns0:c r="K32" s="96"/>
    </ns0:row>
    <ns0:row r="33" spans="2:8" ht="19.5" customHeight="true">
      <ns0:c r="B33" s="15" t="s">
        <ns0:v>58</ns0:v>
      </ns0:c>
      <ns0:c r="C33" s="96" t="s">
        <ns0:v>108</ns0:v>
      </ns0:c>
      <ns0:c r="D33" s="96"/>
      <ns0:c r="E33" s="96"/>
      <ns0:c r="F33" s="96"/>
      <ns0:c r="G33" s="96"/>
      <ns0:c r="H33" s="96"/>
    </ns0:row>
    <ns0:row r="35" spans="2:8">
      <ns0:c r="B35" s="10" t="s">
        <ns0:v>63</ns0:v>
      </ns0:c>
    </ns0:row>
    <ns0:row r="36" spans="2:8">
      <ns0:c r="B36" s="9" t="s">
        <ns0:v>64</ns0:v>
      </ns0:c>
    </ns0:row>
  </ns0:sheetData>
  <ns0:hyperlinks>
    <ns0:hyperlink ref="C17" location="'Table 1'!A1" display="Finalised Family Violence Intervention Order applications by type of application, July 2011 to June 2016"/>
    <ns0:hyperlink ref="C18" location="'Table 2'!A1" display="Finalised Family Violence Intervention Order applications by mode of issue, July 2011 to June 2016"/>
    <ns0:hyperlink ref="C19" location="'Table 3'!A1" display="Finalised Family Violence Intervention Order applications by complainant, July 2011 to June 2016"/>
    <ns0:hyperlink ref="C20" location="'Table 4'!A1" display="Outcome of Family Violence Intervention Order applications by gender of respondent, July 2011 to June 2016"/>
    <ns0:hyperlink ref="C21" location="'Table 5'!A1" display="Respondents on original Family Violence Intervention Order applications by gender and age group, July 2011 to June 2016"/>
    <ns0:hyperlink ref="C22" location="'Table 6'!A1" display="Affected family members on original Family Violence Intervention Order applications by gender and age group, July 2011 to June 2016"/>
    <ns0:hyperlink ref="C23" location="'Table 7'!A1" display="Primary affected family members on original Family Violence Intervention Order applications by relationship to respondent, July 2011 to June 2016"/>
    <ns0:hyperlink ref="C24" location="'Table 8'!A1" display="Gender and age of respondent where the affected family member is 18 years and older, July 2011 to June 2016"/>
    <ns0:hyperlink ref="C25" location="'Table 9'!A1" display="Gender and age of respondent where the affected family member is 17 years and younger, by gender of AFM, July 2011 to June 2016"/>
    <ns0:hyperlink ref="C26" location="'Table 10'!A1" display="Affected family members who were a Parent/Step-Parent to a respondent aged 17 years and younger, by gender, July 2011 to June 2016"/>
    <ns0:hyperlink ref="C27" location="'Table 11'!A1" display="Affected family members on original applications by region of residential postcode of the AFM and gender, July 2011 to June 2016"/>
    <ns0:hyperlink ref="C28" location="'Table 12'!A1" display="Affected family members on original applications who required an interpreter, July 2011 to June 2016"/>
    <ns0:hyperlink ref="C29" location="'Table 13'!A1" display="Respondents on original applications who required an interpreter, July 2011 to June 2016"/>
    <ns0:hyperlink ref="C30" location="'Table 14'!A1" display="Affected family member rate per 100,000 population by Local Government Area , July 2011 to June 2016"/>
    <ns0:hyperlink ref="C31" location="'Table 15'!A1" display="'Table 15'!A1"/>
    <ns0:hyperlink ref="C32" location="'Table 16'!A1" display="'Table 16'!A1"/>
    <ns0:hyperlink ref="C33" location="'Table 17'!A1" display="'Table 17'!A1"/>
  </ns0:hyperlinks>
  <ns0:pageMargins left="0.7" right="0.7" top="0.75" bottom="0.75" header="0.3" footer="0.3"/>
  <ns0:pageSetup paperSize="9" scale="82" orientation="landscape" r:id="rId1"/>
  <ns0:drawing r:id="rId2"/>
</ns0:worksheet>
</file>

<file path=xl/worksheets/sheet10.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B11:EI569"/>
  <ns0:sheetViews>
    <ns0:sheetView zoomScale="85" zoomScaleNormal="85" workbookViewId="0">
      <ns0:pane ySplit="9.0" topLeftCell="A10" activePane="bottomLeft" state="frozen"/>
      <ns0:selection activeCell="A10" sqref="A10"/>
      <ns0:selection pane="bottomLeft"/>
    </ns0:sheetView>
  </ns0:sheetViews>
  <ns0:sheetFormatPr defaultColWidth="9.33203125" defaultRowHeight="15.6"/>
  <ns0:cols>
    <ns0:col min="1" max="1" width="5.44140625" style="9" customWidth="true"/>
    <ns0:col min="2" max="2" width="15.0" style="6" customWidth="true"/>
    <ns0:col min="3" max="3" width="16.0" style="3" customWidth="true"/>
    <ns0:col min="4" max="18" width="11.0" style="3" customWidth="true"/>
    <ns0:col min="19" max="139" width="9.33203125" style="3"/>
    <ns0:col min="140" max="16384" width="9.33203125" style="9"/>
  </ns0:cols>
  <ns0:sheetData>
    <ns0:row r="11" spans="2:18">
      <ns0:c r="B11" s="4" t="s">
        <ns0:v>155</ns0:v>
      </ns0:c>
    </ns0:row>
    <ns0:row r="12" spans="2:18" ht="18.0" customHeight="true">
      <ns0:c r="B12" s="5"/>
    </ns0:row>
    <ns0:row r="13" spans="2:18">
      <ns0:c r="B13" s="135" t="s">
        <ns0:v>20</ns0:v>
      </ns0:c>
      <ns0:c r="C13" s="135"/>
      <ns0:c r="D13" s="132" t="s">
        <ns0:v>30</ns0:v>
      </ns0:c>
      <ns0:c r="E13" s="133"/>
      <ns0:c r="F13" s="133"/>
      <ns0:c r="G13" s="133"/>
      <ns0:c r="H13" s="133"/>
      <ns0:c r="I13" s="133"/>
      <ns0:c r="J13" s="133"/>
      <ns0:c r="K13" s="133"/>
      <ns0:c r="L13" s="133"/>
      <ns0:c r="M13" s="133"/>
      <ns0:c r="N13" s="133"/>
      <ns0:c r="O13" s="133"/>
      <ns0:c r="P13" s="133"/>
      <ns0:c r="Q13" s="133"/>
      <ns0:c r="R13" s="134"/>
    </ns0:row>
    <ns0:row r="14" spans="2:18">
      <ns0:c r="B14" s="135"/>
      <ns0:c r="C14" s="135"/>
      <ns0:c r="D14" s="103" t="s">
        <ns0:v>121</ns0:v>
      </ns0:c>
      <ns0:c r="E14" s="104"/>
      <ns0:c r="F14" s="104"/>
      <ns0:c r="G14" s="103" t="s">
        <ns0:v>122</ns0:v>
      </ns0:c>
      <ns0:c r="H14" s="104"/>
      <ns0:c r="I14" s="104"/>
      <ns0:c r="J14" s="103" t="s">
        <ns0:v>113</ns0:v>
      </ns0:c>
      <ns0:c r="K14" s="104"/>
      <ns0:c r="L14" s="104"/>
      <ns0:c r="M14" s="103" t="s">
        <ns0:v>114</ns0:v>
      </ns0:c>
      <ns0:c r="N14" s="104"/>
      <ns0:c r="O14" s="104"/>
      <ns0:c r="P14" s="103" t="s">
        <ns0:v>115</ns0:v>
      </ns0:c>
      <ns0:c r="Q14" s="104"/>
      <ns0:c r="R14" s="104"/>
    </ns0:row>
    <ns0:row r="15" spans="2:18" ht="17.4">
      <ns0:c r="B15" s="135"/>
      <ns0:c r="C15" s="135"/>
      <ns0:c r="D15" s="22" t="s">
        <ns0:v>131</ns0:v>
      </ns0:c>
      <ns0:c r="E15" s="22" t="s">
        <ns0:v>89</ns0:v>
      </ns0:c>
      <ns0:c r="F15" s="97" t="s">
        <ns0:v>70</ns0:v>
      </ns0:c>
      <ns0:c r="G15" s="57" t="s">
        <ns0:v>131</ns0:v>
      </ns0:c>
      <ns0:c r="H15" s="57" t="s">
        <ns0:v>89</ns0:v>
      </ns0:c>
      <ns0:c r="I15" s="97" t="s">
        <ns0:v>70</ns0:v>
      </ns0:c>
      <ns0:c r="J15" s="57" t="s">
        <ns0:v>131</ns0:v>
      </ns0:c>
      <ns0:c r="K15" s="57" t="s">
        <ns0:v>89</ns0:v>
      </ns0:c>
      <ns0:c r="L15" s="97" t="s">
        <ns0:v>70</ns0:v>
      </ns0:c>
      <ns0:c r="M15" s="57" t="s">
        <ns0:v>131</ns0:v>
      </ns0:c>
      <ns0:c r="N15" s="57" t="s">
        <ns0:v>89</ns0:v>
      </ns0:c>
      <ns0:c r="O15" s="97" t="s">
        <ns0:v>70</ns0:v>
      </ns0:c>
      <ns0:c r="P15" s="57" t="s">
        <ns0:v>131</ns0:v>
      </ns0:c>
      <ns0:c r="Q15" s="57" t="s">
        <ns0:v>89</ns0:v>
      </ns0:c>
      <ns0:c r="R15" s="97" t="s">
        <ns0:v>70</ns0:v>
      </ns0:c>
    </ns0:row>
    <ns0:row r="16" spans="2:18">
      <ns0:c r="B16" s="125" t="s">
        <ns0:v>131</ns0:v>
      </ns0:c>
      <ns0:c r="C16" s="23" t="s">
        <ns0:v>151</ns0:v>
      </ns0:c>
      <ns0:c r="D16" s="19">
        <ns0:v>26</ns0:v>
      </ns0:c>
      <ns0:c r="E16" s="19">
        <ns0:v>35</ns0:v>
      </ns0:c>
      <ns0:c r="F16" s="52">
        <ns0:v>61</ns0:v>
      </ns0:c>
      <ns0:c r="G16" s="19">
        <ns0:v>35</ns0:v>
      </ns0:c>
      <ns0:c r="H16" s="19">
        <ns0:v>32</ns0:v>
      </ns0:c>
      <ns0:c r="I16" s="52">
        <ns0:v>67</ns0:v>
      </ns0:c>
      <ns0:c r="J16" s="19">
        <ns0:v>29</ns0:v>
      </ns0:c>
      <ns0:c r="K16" s="19">
        <ns0:v>29</ns0:v>
      </ns0:c>
      <ns0:c r="L16" s="52">
        <ns0:v>58</ns0:v>
      </ns0:c>
      <ns0:c r="M16" s="19">
        <ns0:v>34</ns0:v>
      </ns0:c>
      <ns0:c r="N16" s="19">
        <ns0:v>52</ns0:v>
      </ns0:c>
      <ns0:c r="O16" s="52">
        <ns0:v>86</ns0:v>
      </ns0:c>
      <ns0:c r="P16" s="19">
        <ns0:v>50</ns0:v>
      </ns0:c>
      <ns0:c r="Q16" s="19">
        <ns0:v>41</ns0:v>
      </ns0:c>
      <ns0:c r="R16" s="52">
        <ns0:v>91</ns0:v>
      </ns0:c>
    </ns0:row>
    <ns0:row r="17" spans="2:18">
      <ns0:c r="B17" s="126"/>
      <ns0:c r="C17" s="58" t="s">
        <ns0:v>152</ns0:v>
      </ns0:c>
      <ns0:c r="D17" s="19">
        <ns0:v>244</ns0:v>
      </ns0:c>
      <ns0:c r="E17" s="19">
        <ns0:v>348</ns0:v>
      </ns0:c>
      <ns0:c r="F17" s="52">
        <ns0:v>592</ns0:v>
      </ns0:c>
      <ns0:c r="G17" s="19">
        <ns0:v>242</ns0:v>
      </ns0:c>
      <ns0:c r="H17" s="19">
        <ns0:v>357</ns0:v>
      </ns0:c>
      <ns0:c r="I17" s="52">
        <ns0:v>599</ns0:v>
      </ns0:c>
      <ns0:c r="J17" s="19">
        <ns0:v>205</ns0:v>
      </ns0:c>
      <ns0:c r="K17" s="19">
        <ns0:v>328</ns0:v>
      </ns0:c>
      <ns0:c r="L17" s="52">
        <ns0:v>534</ns0:v>
      </ns0:c>
      <ns0:c r="M17" s="19">
        <ns0:v>204</ns0:v>
      </ns0:c>
      <ns0:c r="N17" s="19">
        <ns0:v>319</ns0:v>
      </ns0:c>
      <ns0:c r="O17" s="52">
        <ns0:v>525</ns0:v>
      </ns0:c>
      <ns0:c r="P17" s="19">
        <ns0:v>240</ns0:v>
      </ns0:c>
      <ns0:c r="Q17" s="19">
        <ns0:v>350</ns0:v>
      </ns0:c>
      <ns0:c r="R17" s="52">
        <ns0:v>590</ns0:v>
      </ns0:c>
    </ns0:row>
    <ns0:row r="18" spans="2:18">
      <ns0:c r="B18" s="126"/>
      <ns0:c r="C18" s="58" t="s">
        <ns0:v>156</ns0:v>
      </ns0:c>
      <ns0:c r="D18" s="19">
        <ns0:v>21</ns0:v>
      </ns0:c>
      <ns0:c r="E18" s="19">
        <ns0:v>57</ns0:v>
      </ns0:c>
      <ns0:c r="F18" s="52">
        <ns0:v>78</ns0:v>
      </ns0:c>
      <ns0:c r="G18" s="19">
        <ns0:v>18</ns0:v>
      </ns0:c>
      <ns0:c r="H18" s="19">
        <ns0:v>44</ns0:v>
      </ns0:c>
      <ns0:c r="I18" s="52">
        <ns0:v>62</ns0:v>
      </ns0:c>
      <ns0:c r="J18" s="19">
        <ns0:v>11</ns0:v>
      </ns0:c>
      <ns0:c r="K18" s="19">
        <ns0:v>53</ns0:v>
      </ns0:c>
      <ns0:c r="L18" s="52">
        <ns0:v>64</ns0:v>
      </ns0:c>
      <ns0:c r="M18" s="19">
        <ns0:v>18</ns0:v>
      </ns0:c>
      <ns0:c r="N18" s="19">
        <ns0:v>49</ns0:v>
      </ns0:c>
      <ns0:c r="O18" s="52">
        <ns0:v>67</ns0:v>
      </ns0:c>
      <ns0:c r="P18" s="19">
        <ns0:v>24</ns0:v>
      </ns0:c>
      <ns0:c r="Q18" s="19">
        <ns0:v>68</ns0:v>
      </ns0:c>
      <ns0:c r="R18" s="52">
        <ns0:v>92</ns0:v>
      </ns0:c>
    </ns0:row>
    <ns0:row r="19" spans="2:18">
      <ns0:c r="B19" s="126"/>
      <ns0:c r="C19" s="58" t="s">
        <ns0:v>77</ns0:v>
      </ns0:c>
      <ns0:c r="D19" s="19">
        <ns0:v>8</ns0:v>
      </ns0:c>
      <ns0:c r="E19" s="19">
        <ns0:v>18</ns0:v>
      </ns0:c>
      <ns0:c r="F19" s="52">
        <ns0:v>26</ns0:v>
      </ns0:c>
      <ns0:c r="G19" s="19">
        <ns0:v>4</ns0:v>
      </ns0:c>
      <ns0:c r="H19" s="19">
        <ns0:v>14</ns0:v>
      </ns0:c>
      <ns0:c r="I19" s="52">
        <ns0:v>18</ns0:v>
      </ns0:c>
      <ns0:c r="J19" s="19">
        <ns0:v>4</ns0:v>
      </ns0:c>
      <ns0:c r="K19" s="19">
        <ns0:v>11</ns0:v>
      </ns0:c>
      <ns0:c r="L19" s="52">
        <ns0:v>15</ns0:v>
      </ns0:c>
      <ns0:c r="M19" s="19">
        <ns0:v>5</ns0:v>
      </ns0:c>
      <ns0:c r="N19" s="19">
        <ns0:v>14</ns0:v>
      </ns0:c>
      <ns0:c r="O19" s="52">
        <ns0:v>19</ns0:v>
      </ns0:c>
      <ns0:c r="P19" s="19">
        <ns0:v>6</ns0:v>
      </ns0:c>
      <ns0:c r="Q19" s="19">
        <ns0:v>10</ns0:v>
      </ns0:c>
      <ns0:c r="R19" s="52">
        <ns0:v>16</ns0:v>
      </ns0:c>
    </ns0:row>
    <ns0:row r="20" spans="2:18">
      <ns0:c r="B20" s="126"/>
      <ns0:c r="C20" s="58" t="s">
        <ns0:v>78</ns0:v>
      </ns0:c>
      <ns0:c r="D20" s="19">
        <ns0:v>9</ns0:v>
      </ns0:c>
      <ns0:c r="E20" s="19">
        <ns0:v>13</ns0:v>
      </ns0:c>
      <ns0:c r="F20" s="52">
        <ns0:v>22</ns0:v>
      </ns0:c>
      <ns0:c r="G20" s="19">
        <ns0:v>13</ns0:v>
      </ns0:c>
      <ns0:c r="H20" s="19">
        <ns0:v>11</ns0:v>
      </ns0:c>
      <ns0:c r="I20" s="52">
        <ns0:v>24</ns0:v>
      </ns0:c>
      <ns0:c r="J20" s="19">
        <ns0:v>14</ns0:v>
      </ns0:c>
      <ns0:c r="K20" s="19">
        <ns0:v>15</ns0:v>
      </ns0:c>
      <ns0:c r="L20" s="52">
        <ns0:v>29</ns0:v>
      </ns0:c>
      <ns0:c r="M20" s="19">
        <ns0:v>13</ns0:v>
      </ns0:c>
      <ns0:c r="N20" s="19">
        <ns0:v>16</ns0:v>
      </ns0:c>
      <ns0:c r="O20" s="52">
        <ns0:v>29</ns0:v>
      </ns0:c>
      <ns0:c r="P20" s="19">
        <ns0:v>8</ns0:v>
      </ns0:c>
      <ns0:c r="Q20" s="19">
        <ns0:v>9</ns0:v>
      </ns0:c>
      <ns0:c r="R20" s="52">
        <ns0:v>17</ns0:v>
      </ns0:c>
    </ns0:row>
    <ns0:row r="21" spans="2:18">
      <ns0:c r="B21" s="126"/>
      <ns0:c r="C21" s="58" t="s">
        <ns0:v>79</ns0:v>
      </ns0:c>
      <ns0:c r="D21" s="19">
        <ns0:v>24</ns0:v>
      </ns0:c>
      <ns0:c r="E21" s="19">
        <ns0:v>23</ns0:v>
      </ns0:c>
      <ns0:c r="F21" s="52">
        <ns0:v>47</ns0:v>
      </ns0:c>
      <ns0:c r="G21" s="19">
        <ns0:v>13</ns0:v>
      </ns0:c>
      <ns0:c r="H21" s="19">
        <ns0:v>22</ns0:v>
      </ns0:c>
      <ns0:c r="I21" s="52">
        <ns0:v>35</ns0:v>
      </ns0:c>
      <ns0:c r="J21" s="19">
        <ns0:v>22</ns0:v>
      </ns0:c>
      <ns0:c r="K21" s="19">
        <ns0:v>30</ns0:v>
      </ns0:c>
      <ns0:c r="L21" s="52">
        <ns0:v>52</ns0:v>
      </ns0:c>
      <ns0:c r="M21" s="19">
        <ns0:v>16</ns0:v>
      </ns0:c>
      <ns0:c r="N21" s="19">
        <ns0:v>18</ns0:v>
      </ns0:c>
      <ns0:c r="O21" s="52">
        <ns0:v>34</ns0:v>
      </ns0:c>
      <ns0:c r="P21" s="19">
        <ns0:v>16</ns0:v>
      </ns0:c>
      <ns0:c r="Q21" s="19">
        <ns0:v>15</ns0:v>
      </ns0:c>
      <ns0:c r="R21" s="52">
        <ns0:v>31</ns0:v>
      </ns0:c>
    </ns0:row>
    <ns0:row r="22" spans="2:18">
      <ns0:c r="B22" s="126"/>
      <ns0:c r="C22" s="58" t="s">
        <ns0:v>80</ns0:v>
      </ns0:c>
      <ns0:c r="D22" s="19">
        <ns0:v>24</ns0:v>
      </ns0:c>
      <ns0:c r="E22" s="19">
        <ns0:v>33</ns0:v>
      </ns0:c>
      <ns0:c r="F22" s="52">
        <ns0:v>57</ns0:v>
      </ns0:c>
      <ns0:c r="G22" s="19">
        <ns0:v>16</ns0:v>
      </ns0:c>
      <ns0:c r="H22" s="19">
        <ns0:v>26</ns0:v>
      </ns0:c>
      <ns0:c r="I22" s="52">
        <ns0:v>42</ns0:v>
      </ns0:c>
      <ns0:c r="J22" s="19">
        <ns0:v>21</ns0:v>
      </ns0:c>
      <ns0:c r="K22" s="19">
        <ns0:v>19</ns0:v>
      </ns0:c>
      <ns0:c r="L22" s="52">
        <ns0:v>40</ns0:v>
      </ns0:c>
      <ns0:c r="M22" s="19">
        <ns0:v>16</ns0:v>
      </ns0:c>
      <ns0:c r="N22" s="19">
        <ns0:v>14</ns0:v>
      </ns0:c>
      <ns0:c r="O22" s="52">
        <ns0:v>30</ns0:v>
      </ns0:c>
      <ns0:c r="P22" s="19">
        <ns0:v>11</ns0:v>
      </ns0:c>
      <ns0:c r="Q22" s="19">
        <ns0:v>9</ns0:v>
      </ns0:c>
      <ns0:c r="R22" s="52">
        <ns0:v>20</ns0:v>
      </ns0:c>
    </ns0:row>
    <ns0:row r="23" spans="2:18">
      <ns0:c r="B23" s="126"/>
      <ns0:c r="C23" s="58" t="s">
        <ns0:v>81</ns0:v>
      </ns0:c>
      <ns0:c r="D23" s="19">
        <ns0:v>14</ns0:v>
      </ns0:c>
      <ns0:c r="E23" s="19">
        <ns0:v>19</ns0:v>
      </ns0:c>
      <ns0:c r="F23" s="52">
        <ns0:v>33</ns0:v>
      </ns0:c>
      <ns0:c r="G23" s="19">
        <ns0:v>13</ns0:v>
      </ns0:c>
      <ns0:c r="H23" s="19">
        <ns0:v>8</ns0:v>
      </ns0:c>
      <ns0:c r="I23" s="52">
        <ns0:v>21</ns0:v>
      </ns0:c>
      <ns0:c r="J23" s="19">
        <ns0:v>10</ns0:v>
      </ns0:c>
      <ns0:c r="K23" s="19">
        <ns0:v>14</ns0:v>
      </ns0:c>
      <ns0:c r="L23" s="52">
        <ns0:v>24</ns0:v>
      </ns0:c>
      <ns0:c r="M23" s="19">
        <ns0:v>12</ns0:v>
      </ns0:c>
      <ns0:c r="N23" s="19">
        <ns0:v>10</ns0:v>
      </ns0:c>
      <ns0:c r="O23" s="52">
        <ns0:v>22</ns0:v>
      </ns0:c>
      <ns0:c r="P23" s="19">
        <ns0:v>9</ns0:v>
      </ns0:c>
      <ns0:c r="Q23" s="19">
        <ns0:v>10</ns0:v>
      </ns0:c>
      <ns0:c r="R23" s="52">
        <ns0:v>19</ns0:v>
      </ns0:c>
    </ns0:row>
    <ns0:row r="24" spans="2:18">
      <ns0:c r="B24" s="126"/>
      <ns0:c r="C24" s="58" t="s">
        <ns0:v>82</ns0:v>
      </ns0:c>
      <ns0:c r="D24" s="19" t="s">
        <ns0:v>68</ns0:v>
      </ns0:c>
      <ns0:c r="E24" s="19" t="s">
        <ns0:v>68</ns0:v>
      </ns0:c>
      <ns0:c r="F24" s="52">
        <ns0:v>4</ns0:v>
      </ns0:c>
      <ns0:c r="G24" s="19" t="s">
        <ns0:v>68</ns0:v>
      </ns0:c>
      <ns0:c r="H24" s="19">
        <ns0:v>5</ns0:v>
      </ns0:c>
      <ns0:c r="I24" s="52">
        <ns0:v>7</ns0:v>
      </ns0:c>
      <ns0:c r="J24" s="19">
        <ns0:v>11</ns0:v>
      </ns0:c>
      <ns0:c r="K24" s="19">
        <ns0:v>11</ns0:v>
      </ns0:c>
      <ns0:c r="L24" s="52">
        <ns0:v>22</ns0:v>
      </ns0:c>
      <ns0:c r="M24" s="19">
        <ns0:v>4</ns0:v>
      </ns0:c>
      <ns0:c r="N24" s="19">
        <ns0:v>10</ns0:v>
      </ns0:c>
      <ns0:c r="O24" s="52">
        <ns0:v>14</ns0:v>
      </ns0:c>
      <ns0:c r="P24" s="19">
        <ns0:v>5</ns0:v>
      </ns0:c>
      <ns0:c r="Q24" s="19">
        <ns0:v>6</ns0:v>
      </ns0:c>
      <ns0:c r="R24" s="52">
        <ns0:v>11</ns0:v>
      </ns0:c>
    </ns0:row>
    <ns0:row r="25" spans="2:18">
      <ns0:c r="B25" s="126"/>
      <ns0:c r="C25" s="58" t="s">
        <ns0:v>157</ns0:v>
      </ns0:c>
      <ns0:c r="D25" s="19">
        <ns0:v>6</ns0:v>
      </ns0:c>
      <ns0:c r="E25" s="19">
        <ns0:v>8</ns0:v>
      </ns0:c>
      <ns0:c r="F25" s="52">
        <ns0:v>14</ns0:v>
      </ns0:c>
      <ns0:c r="G25" s="19">
        <ns0:v>4</ns0:v>
      </ns0:c>
      <ns0:c r="H25" s="19">
        <ns0:v>4</ns0:v>
      </ns0:c>
      <ns0:c r="I25" s="52">
        <ns0:v>8</ns0:v>
      </ns0:c>
      <ns0:c r="J25" s="19">
        <ns0:v>11</ns0:v>
      </ns0:c>
      <ns0:c r="K25" s="19">
        <ns0:v>8</ns0:v>
      </ns0:c>
      <ns0:c r="L25" s="52">
        <ns0:v>19</ns0:v>
      </ns0:c>
      <ns0:c r="M25" s="19">
        <ns0:v>5</ns0:v>
      </ns0:c>
      <ns0:c r="N25" s="19">
        <ns0:v>8</ns0:v>
      </ns0:c>
      <ns0:c r="O25" s="52">
        <ns0:v>13</ns0:v>
      </ns0:c>
      <ns0:c r="P25" s="19">
        <ns0:v>5</ns0:v>
      </ns0:c>
      <ns0:c r="Q25" s="19">
        <ns0:v>7</ns0:v>
      </ns0:c>
      <ns0:c r="R25" s="52">
        <ns0:v>12</ns0:v>
      </ns0:c>
    </ns0:row>
    <ns0:row r="26" spans="2:18">
      <ns0:c r="B26" s="126"/>
      <ns0:c r="C26" s="58" t="s">
        <ns0:v>16</ns0:v>
      </ns0:c>
      <ns0:c r="D26" s="20">
        <ns0:v>378</ns0:v>
      </ns0:c>
      <ns0:c r="E26" s="20">
        <ns0:v>556</ns0:v>
      </ns0:c>
      <ns0:c r="F26" s="52">
        <ns0:v>934</ns0:v>
      </ns0:c>
      <ns0:c r="G26" s="20">
        <ns0:v>360</ns0:v>
      </ns0:c>
      <ns0:c r="H26" s="20">
        <ns0:v>523</ns0:v>
      </ns0:c>
      <ns0:c r="I26" s="52">
        <ns0:v>883</ns0:v>
      </ns0:c>
      <ns0:c r="J26" s="20">
        <ns0:v>338</ns0:v>
      </ns0:c>
      <ns0:c r="K26" s="20">
        <ns0:v>518</ns0:v>
      </ns0:c>
      <ns0:c r="L26" s="52">
        <ns0:v>857</ns0:v>
      </ns0:c>
      <ns0:c r="M26" s="20">
        <ns0:v>327</ns0:v>
      </ns0:c>
      <ns0:c r="N26" s="20">
        <ns0:v>510</ns0:v>
      </ns0:c>
      <ns0:c r="O26" s="52">
        <ns0:v>839</ns0:v>
      </ns0:c>
      <ns0:c r="P26" s="20">
        <ns0:v>374</ns0:v>
      </ns0:c>
      <ns0:c r="Q26" s="20">
        <ns0:v>525</ns0:v>
      </ns0:c>
      <ns0:c r="R26" s="52">
        <ns0:v>899</ns0:v>
      </ns0:c>
    </ns0:row>
    <ns0:row r="27" spans="2:18">
      <ns0:c r="B27" s="125" t="s">
        <ns0:v>89</ns0:v>
      </ns0:c>
      <ns0:c r="C27" s="58" t="s">
        <ns0:v>151</ns0:v>
      </ns0:c>
      <ns0:c r="D27" s="19">
        <ns0:v>14</ns0:v>
      </ns0:c>
      <ns0:c r="E27" s="19">
        <ns0:v>19</ns0:v>
      </ns0:c>
      <ns0:c r="F27" s="52">
        <ns0:v>33</ns0:v>
      </ns0:c>
      <ns0:c r="G27" s="19">
        <ns0:v>11</ns0:v>
      </ns0:c>
      <ns0:c r="H27" s="19">
        <ns0:v>14</ns0:v>
      </ns0:c>
      <ns0:c r="I27" s="52">
        <ns0:v>25</ns0:v>
      </ns0:c>
      <ns0:c r="J27" s="19">
        <ns0:v>21</ns0:v>
      </ns0:c>
      <ns0:c r="K27" s="19">
        <ns0:v>15</ns0:v>
      </ns0:c>
      <ns0:c r="L27" s="52">
        <ns0:v>36</ns0:v>
      </ns0:c>
      <ns0:c r="M27" s="19">
        <ns0:v>26</ns0:v>
      </ns0:c>
      <ns0:c r="N27" s="19">
        <ns0:v>16</ns0:v>
      </ns0:c>
      <ns0:c r="O27" s="52">
        <ns0:v>42</ns0:v>
      </ns0:c>
      <ns0:c r="P27" s="19">
        <ns0:v>24</ns0:v>
      </ns0:c>
      <ns0:c r="Q27" s="19">
        <ns0:v>21</ns0:v>
      </ns0:c>
      <ns0:c r="R27" s="52">
        <ns0:v>45</ns0:v>
      </ns0:c>
    </ns0:row>
    <ns0:row r="28" spans="2:18">
      <ns0:c r="B28" s="126"/>
      <ns0:c r="C28" s="58" t="s">
        <ns0:v>152</ns0:v>
      </ns0:c>
      <ns0:c r="D28" s="19">
        <ns0:v>109</ns0:v>
      </ns0:c>
      <ns0:c r="E28" s="19">
        <ns0:v>144</ns0:v>
      </ns0:c>
      <ns0:c r="F28" s="52">
        <ns0:v>253</ns0:v>
      </ns0:c>
      <ns0:c r="G28" s="19">
        <ns0:v>108</ns0:v>
      </ns0:c>
      <ns0:c r="H28" s="19">
        <ns0:v>118</ns0:v>
      </ns0:c>
      <ns0:c r="I28" s="52">
        <ns0:v>226</ns0:v>
      </ns0:c>
      <ns0:c r="J28" s="19">
        <ns0:v>139</ns0:v>
      </ns0:c>
      <ns0:c r="K28" s="19">
        <ns0:v>129</ns0:v>
      </ns0:c>
      <ns0:c r="L28" s="52">
        <ns0:v>268</ns0:v>
      </ns0:c>
      <ns0:c r="M28" s="19">
        <ns0:v>123</ns0:v>
      </ns0:c>
      <ns0:c r="N28" s="19">
        <ns0:v>89</ns0:v>
      </ns0:c>
      <ns0:c r="O28" s="52">
        <ns0:v>213</ns0:v>
      </ns0:c>
      <ns0:c r="P28" s="19">
        <ns0:v>124</ns0:v>
      </ns0:c>
      <ns0:c r="Q28" s="19">
        <ns0:v>90</ns0:v>
      </ns0:c>
      <ns0:c r="R28" s="52">
        <ns0:v>214</ns0:v>
      </ns0:c>
    </ns0:row>
    <ns0:row r="29" spans="2:18">
      <ns0:c r="B29" s="126"/>
      <ns0:c r="C29" s="58" t="s">
        <ns0:v>156</ns0:v>
      </ns0:c>
      <ns0:c r="D29" s="19">
        <ns0:v>6</ns0:v>
      </ns0:c>
      <ns0:c r="E29" s="19">
        <ns0:v>12</ns0:v>
      </ns0:c>
      <ns0:c r="F29" s="52">
        <ns0:v>18</ns0:v>
      </ns0:c>
      <ns0:c r="G29" s="19">
        <ns0:v>7</ns0:v>
      </ns0:c>
      <ns0:c r="H29" s="19">
        <ns0:v>7</ns0:v>
      </ns0:c>
      <ns0:c r="I29" s="52">
        <ns0:v>14</ns0:v>
      </ns0:c>
      <ns0:c r="J29" s="19">
        <ns0:v>12</ns0:v>
      </ns0:c>
      <ns0:c r="K29" s="19">
        <ns0:v>9</ns0:v>
      </ns0:c>
      <ns0:c r="L29" s="52">
        <ns0:v>21</ns0:v>
      </ns0:c>
      <ns0:c r="M29" s="19">
        <ns0:v>9</ns0:v>
      </ns0:c>
      <ns0:c r="N29" s="19">
        <ns0:v>15</ns0:v>
      </ns0:c>
      <ns0:c r="O29" s="52">
        <ns0:v>24</ns0:v>
      </ns0:c>
      <ns0:c r="P29" s="19">
        <ns0:v>16</ns0:v>
      </ns0:c>
      <ns0:c r="Q29" s="19">
        <ns0:v>26</ns0:v>
      </ns0:c>
      <ns0:c r="R29" s="52">
        <ns0:v>42</ns0:v>
      </ns0:c>
    </ns0:row>
    <ns0:row r="30" spans="2:18">
      <ns0:c r="B30" s="126"/>
      <ns0:c r="C30" s="58" t="s">
        <ns0:v>77</ns0:v>
      </ns0:c>
      <ns0:c r="D30" s="19">
        <ns0:v>9</ns0:v>
      </ns0:c>
      <ns0:c r="E30" s="19">
        <ns0:v>11</ns0:v>
      </ns0:c>
      <ns0:c r="F30" s="52">
        <ns0:v>20</ns0:v>
      </ns0:c>
      <ns0:c r="G30" s="19" t="s">
        <ns0:v>68</ns0:v>
      </ns0:c>
      <ns0:c r="H30" s="19">
        <ns0:v>4</ns0:v>
      </ns0:c>
      <ns0:c r="I30" s="52">
        <ns0:v>6</ns0:v>
      </ns0:c>
      <ns0:c r="J30" s="19" t="s">
        <ns0:v>68</ns0:v>
      </ns0:c>
      <ns0:c r="K30" s="19" t="s">
        <ns0:v>68</ns0:v>
      </ns0:c>
      <ns0:c r="L30" s="52">
        <ns0:v>4</ns0:v>
      </ns0:c>
      <ns0:c r="M30" s="19" t="s">
        <ns0:v>68</ns0:v>
      </ns0:c>
      <ns0:c r="N30" s="19" t="s">
        <ns0:v>68</ns0:v>
      </ns0:c>
      <ns0:c r="O30" s="52">
        <ns0:v>4</ns0:v>
      </ns0:c>
      <ns0:c r="P30" s="19" t="s">
        <ns0:v>68</ns0:v>
      </ns0:c>
      <ns0:c r="Q30" s="19" t="s">
        <ns0:v>68</ns0:v>
      </ns0:c>
      <ns0:c r="R30" s="52">
        <ns0:v>4</ns0:v>
      </ns0:c>
    </ns0:row>
    <ns0:row r="31" spans="2:18">
      <ns0:c r="B31" s="126"/>
      <ns0:c r="C31" s="58" t="s">
        <ns0:v>78</ns0:v>
      </ns0:c>
      <ns0:c r="D31" s="19">
        <ns0:v>13</ns0:v>
      </ns0:c>
      <ns0:c r="E31" s="19">
        <ns0:v>22</ns0:v>
      </ns0:c>
      <ns0:c r="F31" s="52">
        <ns0:v>35</ns0:v>
      </ns0:c>
      <ns0:c r="G31" s="19">
        <ns0:v>8</ns0:v>
      </ns0:c>
      <ns0:c r="H31" s="19">
        <ns0:v>15</ns0:v>
      </ns0:c>
      <ns0:c r="I31" s="52">
        <ns0:v>23</ns0:v>
      </ns0:c>
      <ns0:c r="J31" s="19">
        <ns0:v>10</ns0:v>
      </ns0:c>
      <ns0:c r="K31" s="19">
        <ns0:v>5</ns0:v>
      </ns0:c>
      <ns0:c r="L31" s="52">
        <ns0:v>15</ns0:v>
      </ns0:c>
      <ns0:c r="M31" s="19">
        <ns0:v>4</ns0:v>
      </ns0:c>
      <ns0:c r="N31" s="19">
        <ns0:v>5</ns0:v>
      </ns0:c>
      <ns0:c r="O31" s="52">
        <ns0:v>9</ns0:v>
      </ns0:c>
      <ns0:c r="P31" s="19" t="s">
        <ns0:v>68</ns0:v>
      </ns0:c>
      <ns0:c r="Q31" s="19">
        <ns0:v>4</ns0:v>
      </ns0:c>
      <ns0:c r="R31" s="52">
        <ns0:v>6</ns0:v>
      </ns0:c>
    </ns0:row>
    <ns0:row r="32" spans="2:18">
      <ns0:c r="B32" s="126"/>
      <ns0:c r="C32" s="58" t="s">
        <ns0:v>79</ns0:v>
      </ns0:c>
      <ns0:c r="D32" s="19">
        <ns0:v>13</ns0:v>
      </ns0:c>
      <ns0:c r="E32" s="19">
        <ns0:v>16</ns0:v>
      </ns0:c>
      <ns0:c r="F32" s="52">
        <ns0:v>29</ns0:v>
      </ns0:c>
      <ns0:c r="G32" s="19">
        <ns0:v>8</ns0:v>
      </ns0:c>
      <ns0:c r="H32" s="19">
        <ns0:v>8</ns0:v>
      </ns0:c>
      <ns0:c r="I32" s="52">
        <ns0:v>16</ns0:v>
      </ns0:c>
      <ns0:c r="J32" s="19">
        <ns0:v>8</ns0:v>
      </ns0:c>
      <ns0:c r="K32" s="19">
        <ns0:v>8</ns0:v>
      </ns0:c>
      <ns0:c r="L32" s="52">
        <ns0:v>16</ns0:v>
      </ns0:c>
      <ns0:c r="M32" s="19">
        <ns0:v>10</ns0:v>
      </ns0:c>
      <ns0:c r="N32" s="19">
        <ns0:v>11</ns0:v>
      </ns0:c>
      <ns0:c r="O32" s="52">
        <ns0:v>21</ns0:v>
      </ns0:c>
      <ns0:c r="P32" s="19">
        <ns0:v>13</ns0:v>
      </ns0:c>
      <ns0:c r="Q32" s="19">
        <ns0:v>9</ns0:v>
      </ns0:c>
      <ns0:c r="R32" s="52">
        <ns0:v>22</ns0:v>
      </ns0:c>
    </ns0:row>
    <ns0:row r="33" spans="2:18">
      <ns0:c r="B33" s="126"/>
      <ns0:c r="C33" s="58" t="s">
        <ns0:v>80</ns0:v>
      </ns0:c>
      <ns0:c r="D33" s="19">
        <ns0:v>4</ns0:v>
      </ns0:c>
      <ns0:c r="E33" s="19">
        <ns0:v>12</ns0:v>
      </ns0:c>
      <ns0:c r="F33" s="52">
        <ns0:v>16</ns0:v>
      </ns0:c>
      <ns0:c r="G33" s="19">
        <ns0:v>5</ns0:v>
      </ns0:c>
      <ns0:c r="H33" s="19">
        <ns0:v>11</ns0:v>
      </ns0:c>
      <ns0:c r="I33" s="52">
        <ns0:v>16</ns0:v>
      </ns0:c>
      <ns0:c r="J33" s="19" t="s">
        <ns0:v>68</ns0:v>
      </ns0:c>
      <ns0:c r="K33" s="19">
        <ns0:v>9</ns0:v>
      </ns0:c>
      <ns0:c r="L33" s="52">
        <ns0:v>11</ns0:v>
      </ns0:c>
      <ns0:c r="M33" s="19">
        <ns0:v>12</ns0:v>
      </ns0:c>
      <ns0:c r="N33" s="19">
        <ns0:v>13</ns0:v>
      </ns0:c>
      <ns0:c r="O33" s="52">
        <ns0:v>25</ns0:v>
      </ns0:c>
      <ns0:c r="P33" s="19" t="s">
        <ns0:v>68</ns0:v>
      </ns0:c>
      <ns0:c r="Q33" s="19">
        <ns0:v>5</ns0:v>
      </ns0:c>
      <ns0:c r="R33" s="52">
        <ns0:v>7</ns0:v>
      </ns0:c>
    </ns0:row>
    <ns0:row r="34" spans="2:18">
      <ns0:c r="B34" s="126"/>
      <ns0:c r="C34" s="58" t="s">
        <ns0:v>81</ns0:v>
      </ns0:c>
      <ns0:c r="D34" s="19" t="s">
        <ns0:v>68</ns0:v>
      </ns0:c>
      <ns0:c r="E34" s="19">
        <ns0:v>8</ns0:v>
      </ns0:c>
      <ns0:c r="F34" s="52">
        <ns0:v>10</ns0:v>
      </ns0:c>
      <ns0:c r="G34" s="19">
        <ns0:v>4</ns0:v>
      </ns0:c>
      <ns0:c r="H34" s="19">
        <ns0:v>4</ns0:v>
      </ns0:c>
      <ns0:c r="I34" s="52">
        <ns0:v>8</ns0:v>
      </ns0:c>
      <ns0:c r="J34" s="19">
        <ns0:v>7</ns0:v>
      </ns0:c>
      <ns0:c r="K34" s="19">
        <ns0:v>4</ns0:v>
      </ns0:c>
      <ns0:c r="L34" s="52">
        <ns0:v>11</ns0:v>
      </ns0:c>
      <ns0:c r="M34" s="19">
        <ns0:v>4</ns0:v>
      </ns0:c>
      <ns0:c r="N34" s="19">
        <ns0:v>9</ns0:v>
      </ns0:c>
      <ns0:c r="O34" s="52">
        <ns0:v>13</ns0:v>
      </ns0:c>
      <ns0:c r="P34" s="19">
        <ns0:v>9</ns0:v>
      </ns0:c>
      <ns0:c r="Q34" s="19">
        <ns0:v>11</ns0:v>
      </ns0:c>
      <ns0:c r="R34" s="52">
        <ns0:v>20</ns0:v>
      </ns0:c>
    </ns0:row>
    <ns0:row r="35" spans="2:18">
      <ns0:c r="B35" s="126"/>
      <ns0:c r="C35" s="58" t="s">
        <ns0:v>82</ns0:v>
      </ns0:c>
      <ns0:c r="D35" s="19" t="s">
        <ns0:v>68</ns0:v>
      </ns0:c>
      <ns0:c r="E35" s="19">
        <ns0:v>5</ns0:v>
      </ns0:c>
      <ns0:c r="F35" s="52">
        <ns0:v>7</ns0:v>
      </ns0:c>
      <ns0:c r="G35" s="19" t="s">
        <ns0:v>68</ns0:v>
      </ns0:c>
      <ns0:c r="H35" s="19" t="s">
        <ns0:v>68</ns0:v>
      </ns0:c>
      <ns0:c r="I35" s="52">
        <ns0:v>4</ns0:v>
      </ns0:c>
      <ns0:c r="J35" s="19">
        <ns0:v>10</ns0:v>
      </ns0:c>
      <ns0:c r="K35" s="19">
        <ns0:v>4</ns0:v>
      </ns0:c>
      <ns0:c r="L35" s="52">
        <ns0:v>14</ns0:v>
      </ns0:c>
      <ns0:c r="M35" s="19" t="s">
        <ns0:v>68</ns0:v>
      </ns0:c>
      <ns0:c r="N35" s="19" t="s">
        <ns0:v>68</ns0:v>
      </ns0:c>
      <ns0:c r="O35" s="52">
        <ns0:v>4</ns0:v>
      </ns0:c>
      <ns0:c r="P35" s="19">
        <ns0:v>4</ns0:v>
      </ns0:c>
      <ns0:c r="Q35" s="19" t="s">
        <ns0:v>68</ns0:v>
      </ns0:c>
      <ns0:c r="R35" s="52">
        <ns0:v>6</ns0:v>
      </ns0:c>
    </ns0:row>
    <ns0:row r="36" spans="2:18">
      <ns0:c r="B36" s="126"/>
      <ns0:c r="C36" s="58" t="s">
        <ns0:v>157</ns0:v>
      </ns0:c>
      <ns0:c r="D36" s="19" t="s">
        <ns0:v>68</ns0:v>
      </ns0:c>
      <ns0:c r="E36" s="19">
        <ns0:v>5</ns0:v>
      </ns0:c>
      <ns0:c r="F36" s="52">
        <ns0:v>7</ns0:v>
      </ns0:c>
      <ns0:c r="G36" s="19" t="s">
        <ns0:v>68</ns0:v>
      </ns0:c>
      <ns0:c r="H36" s="19" t="s">
        <ns0:v>68</ns0:v>
      </ns0:c>
      <ns0:c r="I36" s="52">
        <ns0:v>4</ns0:v>
      </ns0:c>
      <ns0:c r="J36" s="19" t="s">
        <ns0:v>68</ns0:v>
      </ns0:c>
      <ns0:c r="K36" s="19">
        <ns0:v>10</ns0:v>
      </ns0:c>
      <ns0:c r="L36" s="52">
        <ns0:v>12</ns0:v>
      </ns0:c>
      <ns0:c r="M36" s="19">
        <ns0:v>7</ns0:v>
      </ns0:c>
      <ns0:c r="N36" s="19" t="s">
        <ns0:v>68</ns0:v>
      </ns0:c>
      <ns0:c r="O36" s="52">
        <ns0:v>9</ns0:v>
      </ns0:c>
      <ns0:c r="P36" s="19" t="s">
        <ns0:v>68</ns0:v>
      </ns0:c>
      <ns0:c r="Q36" s="19">
        <ns0:v>9</ns0:v>
      </ns0:c>
      <ns0:c r="R36" s="52">
        <ns0:v>11</ns0:v>
      </ns0:c>
    </ns0:row>
    <ns0:row r="37" spans="2:18">
      <ns0:c r="B37" s="126"/>
      <ns0:c r="C37" s="58" t="s">
        <ns0:v>16</ns0:v>
      </ns0:c>
      <ns0:c r="D37" s="20">
        <ns0:v>174</ns0:v>
      </ns0:c>
      <ns0:c r="E37" s="20">
        <ns0:v>254</ns0:v>
      </ns0:c>
      <ns0:c r="F37" s="52">
        <ns0:v>428</ns0:v>
      </ns0:c>
      <ns0:c r="G37" s="20">
        <ns0:v>157</ns0:v>
      </ns0:c>
      <ns0:c r="H37" s="20">
        <ns0:v>185</ns0:v>
      </ns0:c>
      <ns0:c r="I37" s="52">
        <ns0:v>342</ns0:v>
      </ns0:c>
      <ns0:c r="J37" s="20">
        <ns0:v>213</ns0:v>
      </ns0:c>
      <ns0:c r="K37" s="20">
        <ns0:v>195</ns0:v>
      </ns0:c>
      <ns0:c r="L37" s="52">
        <ns0:v>408</ns0:v>
      </ns0:c>
      <ns0:c r="M37" s="20">
        <ns0:v>199</ns0:v>
      </ns0:c>
      <ns0:c r="N37" s="20">
        <ns0:v>164</ns0:v>
      </ns0:c>
      <ns0:c r="O37" s="52">
        <ns0:v>364</ns0:v>
      </ns0:c>
      <ns0:c r="P37" s="20">
        <ns0:v>198</ns0:v>
      </ns0:c>
      <ns0:c r="Q37" s="20">
        <ns0:v>179</ns0:v>
      </ns0:c>
      <ns0:c r="R37" s="52">
        <ns0:v>377</ns0:v>
      </ns0:c>
    </ns0:row>
    <ns0:row r="38" spans="2:18">
      <ns0:c r="B38" s="126" t="s">
        <ns0:v>19</ns0:v>
      </ns0:c>
      <ns0:c r="C38" s="23" t="s">
        <ns0:v>151</ns0:v>
      </ns0:c>
      <ns0:c r="D38" s="19">
        <ns0:v>40</ns0:v>
      </ns0:c>
      <ns0:c r="E38" s="19">
        <ns0:v>54</ns0:v>
      </ns0:c>
      <ns0:c r="F38" s="52">
        <ns0:v>94</ns0:v>
      </ns0:c>
      <ns0:c r="G38" s="19">
        <ns0:v>46</ns0:v>
      </ns0:c>
      <ns0:c r="H38" s="19">
        <ns0:v>46</ns0:v>
      </ns0:c>
      <ns0:c r="I38" s="52">
        <ns0:v>92</ns0:v>
      </ns0:c>
      <ns0:c r="J38" s="19">
        <ns0:v>50</ns0:v>
      </ns0:c>
      <ns0:c r="K38" s="19">
        <ns0:v>44</ns0:v>
      </ns0:c>
      <ns0:c r="L38" s="52">
        <ns0:v>94</ns0:v>
      </ns0:c>
      <ns0:c r="M38" s="19">
        <ns0:v>60</ns0:v>
      </ns0:c>
      <ns0:c r="N38" s="19">
        <ns0:v>70</ns0:v>
      </ns0:c>
      <ns0:c r="O38" s="52">
        <ns0:v>130</ns0:v>
      </ns0:c>
      <ns0:c r="P38" s="19">
        <ns0:v>74</ns0:v>
      </ns0:c>
      <ns0:c r="Q38" s="19">
        <ns0:v>62</ns0:v>
      </ns0:c>
      <ns0:c r="R38" s="52">
        <ns0:v>136</ns0:v>
      </ns0:c>
    </ns0:row>
    <ns0:row r="39" spans="2:18">
      <ns0:c r="B39" s="126"/>
      <ns0:c r="C39" s="58" t="s">
        <ns0:v>152</ns0:v>
      </ns0:c>
      <ns0:c r="D39" s="19">
        <ns0:v>355</ns0:v>
      </ns0:c>
      <ns0:c r="E39" s="19">
        <ns0:v>492</ns0:v>
      </ns0:c>
      <ns0:c r="F39" s="52">
        <ns0:v>847</ns0:v>
      </ns0:c>
      <ns0:c r="G39" s="19">
        <ns0:v>350</ns0:v>
      </ns0:c>
      <ns0:c r="H39" s="19">
        <ns0:v>475</ns0:v>
      </ns0:c>
      <ns0:c r="I39" s="52">
        <ns0:v>825</ns0:v>
      </ns0:c>
      <ns0:c r="J39" s="19">
        <ns0:v>344</ns0:v>
      </ns0:c>
      <ns0:c r="K39" s="19">
        <ns0:v>457</ns0:v>
      </ns0:c>
      <ns0:c r="L39" s="52">
        <ns0:v>802</ns0:v>
      </ns0:c>
      <ns0:c r="M39" s="19">
        <ns0:v>327</ns0:v>
      </ns0:c>
      <ns0:c r="N39" s="19">
        <ns0:v>408</ns0:v>
      </ns0:c>
      <ns0:c r="O39" s="52">
        <ns0:v>738</ns0:v>
      </ns0:c>
      <ns0:c r="P39" s="19">
        <ns0:v>364</ns0:v>
      </ns0:c>
      <ns0:c r="Q39" s="19">
        <ns0:v>440</ns0:v>
      </ns0:c>
      <ns0:c r="R39" s="52">
        <ns0:v>804</ns0:v>
      </ns0:c>
    </ns0:row>
    <ns0:row r="40" spans="2:18">
      <ns0:c r="B40" s="126"/>
      <ns0:c r="C40" s="58" t="s">
        <ns0:v>156</ns0:v>
      </ns0:c>
      <ns0:c r="D40" s="19">
        <ns0:v>27</ns0:v>
      </ns0:c>
      <ns0:c r="E40" s="19">
        <ns0:v>69</ns0:v>
      </ns0:c>
      <ns0:c r="F40" s="52">
        <ns0:v>96</ns0:v>
      </ns0:c>
      <ns0:c r="G40" s="19">
        <ns0:v>25</ns0:v>
      </ns0:c>
      <ns0:c r="H40" s="19">
        <ns0:v>51</ns0:v>
      </ns0:c>
      <ns0:c r="I40" s="52">
        <ns0:v>76</ns0:v>
      </ns0:c>
      <ns0:c r="J40" s="19">
        <ns0:v>23</ns0:v>
      </ns0:c>
      <ns0:c r="K40" s="19">
        <ns0:v>62</ns0:v>
      </ns0:c>
      <ns0:c r="L40" s="52">
        <ns0:v>85</ns0:v>
      </ns0:c>
      <ns0:c r="M40" s="19">
        <ns0:v>27</ns0:v>
      </ns0:c>
      <ns0:c r="N40" s="19">
        <ns0:v>64</ns0:v>
      </ns0:c>
      <ns0:c r="O40" s="52">
        <ns0:v>91</ns0:v>
      </ns0:c>
      <ns0:c r="P40" s="19">
        <ns0:v>40</ns0:v>
      </ns0:c>
      <ns0:c r="Q40" s="19">
        <ns0:v>94</ns0:v>
      </ns0:c>
      <ns0:c r="R40" s="52">
        <ns0:v>134</ns0:v>
      </ns0:c>
    </ns0:row>
    <ns0:row r="41" spans="2:18">
      <ns0:c r="B41" s="126"/>
      <ns0:c r="C41" s="58" t="s">
        <ns0:v>77</ns0:v>
      </ns0:c>
      <ns0:c r="D41" s="19">
        <ns0:v>17</ns0:v>
      </ns0:c>
      <ns0:c r="E41" s="19">
        <ns0:v>29</ns0:v>
      </ns0:c>
      <ns0:c r="F41" s="52">
        <ns0:v>46</ns0:v>
      </ns0:c>
      <ns0:c r="G41" s="19">
        <ns0:v>6</ns0:v>
      </ns0:c>
      <ns0:c r="H41" s="19">
        <ns0:v>18</ns0:v>
      </ns0:c>
      <ns0:c r="I41" s="52">
        <ns0:v>24</ns0:v>
      </ns0:c>
      <ns0:c r="J41" s="19">
        <ns0:v>6</ns0:v>
      </ns0:c>
      <ns0:c r="K41" s="19">
        <ns0:v>13</ns0:v>
      </ns0:c>
      <ns0:c r="L41" s="52">
        <ns0:v>19</ns0:v>
      </ns0:c>
      <ns0:c r="M41" s="19">
        <ns0:v>7</ns0:v>
      </ns0:c>
      <ns0:c r="N41" s="19">
        <ns0:v>16</ns0:v>
      </ns0:c>
      <ns0:c r="O41" s="52">
        <ns0:v>23</ns0:v>
      </ns0:c>
      <ns0:c r="P41" s="19">
        <ns0:v>8</ns0:v>
      </ns0:c>
      <ns0:c r="Q41" s="19">
        <ns0:v>12</ns0:v>
      </ns0:c>
      <ns0:c r="R41" s="52">
        <ns0:v>20</ns0:v>
      </ns0:c>
    </ns0:row>
    <ns0:row r="42" spans="2:18">
      <ns0:c r="B42" s="126"/>
      <ns0:c r="C42" s="58" t="s">
        <ns0:v>78</ns0:v>
      </ns0:c>
      <ns0:c r="D42" s="19">
        <ns0:v>22</ns0:v>
      </ns0:c>
      <ns0:c r="E42" s="19">
        <ns0:v>35</ns0:v>
      </ns0:c>
      <ns0:c r="F42" s="52">
        <ns0:v>57</ns0:v>
      </ns0:c>
      <ns0:c r="G42" s="19">
        <ns0:v>21</ns0:v>
      </ns0:c>
      <ns0:c r="H42" s="19">
        <ns0:v>26</ns0:v>
      </ns0:c>
      <ns0:c r="I42" s="52">
        <ns0:v>47</ns0:v>
      </ns0:c>
      <ns0:c r="J42" s="19">
        <ns0:v>24</ns0:v>
      </ns0:c>
      <ns0:c r="K42" s="19">
        <ns0:v>20</ns0:v>
      </ns0:c>
      <ns0:c r="L42" s="52">
        <ns0:v>44</ns0:v>
      </ns0:c>
      <ns0:c r="M42" s="19">
        <ns0:v>17</ns0:v>
      </ns0:c>
      <ns0:c r="N42" s="19">
        <ns0:v>21</ns0:v>
      </ns0:c>
      <ns0:c r="O42" s="52">
        <ns0:v>38</ns0:v>
      </ns0:c>
      <ns0:c r="P42" s="19">
        <ns0:v>10</ns0:v>
      </ns0:c>
      <ns0:c r="Q42" s="19">
        <ns0:v>13</ns0:v>
      </ns0:c>
      <ns0:c r="R42" s="52">
        <ns0:v>23</ns0:v>
      </ns0:c>
    </ns0:row>
    <ns0:row r="43" spans="2:18">
      <ns0:c r="B43" s="126"/>
      <ns0:c r="C43" s="58" t="s">
        <ns0:v>79</ns0:v>
      </ns0:c>
      <ns0:c r="D43" s="19">
        <ns0:v>37</ns0:v>
      </ns0:c>
      <ns0:c r="E43" s="19">
        <ns0:v>39</ns0:v>
      </ns0:c>
      <ns0:c r="F43" s="52">
        <ns0:v>76</ns0:v>
      </ns0:c>
      <ns0:c r="G43" s="19">
        <ns0:v>21</ns0:v>
      </ns0:c>
      <ns0:c r="H43" s="19">
        <ns0:v>30</ns0:v>
      </ns0:c>
      <ns0:c r="I43" s="52">
        <ns0:v>51</ns0:v>
      </ns0:c>
      <ns0:c r="J43" s="19">
        <ns0:v>30</ns0:v>
      </ns0:c>
      <ns0:c r="K43" s="19">
        <ns0:v>38</ns0:v>
      </ns0:c>
      <ns0:c r="L43" s="52">
        <ns0:v>68</ns0:v>
      </ns0:c>
      <ns0:c r="M43" s="19">
        <ns0:v>26</ns0:v>
      </ns0:c>
      <ns0:c r="N43" s="19">
        <ns0:v>29</ns0:v>
      </ns0:c>
      <ns0:c r="O43" s="52">
        <ns0:v>55</ns0:v>
      </ns0:c>
      <ns0:c r="P43" s="19">
        <ns0:v>29</ns0:v>
      </ns0:c>
      <ns0:c r="Q43" s="19">
        <ns0:v>24</ns0:v>
      </ns0:c>
      <ns0:c r="R43" s="52">
        <ns0:v>53</ns0:v>
      </ns0:c>
    </ns0:row>
    <ns0:row r="44" spans="2:18">
      <ns0:c r="B44" s="126"/>
      <ns0:c r="C44" s="58" t="s">
        <ns0:v>80</ns0:v>
      </ns0:c>
      <ns0:c r="D44" s="19">
        <ns0:v>28</ns0:v>
      </ns0:c>
      <ns0:c r="E44" s="19">
        <ns0:v>45</ns0:v>
      </ns0:c>
      <ns0:c r="F44" s="52">
        <ns0:v>73</ns0:v>
      </ns0:c>
      <ns0:c r="G44" s="19">
        <ns0:v>21</ns0:v>
      </ns0:c>
      <ns0:c r="H44" s="19">
        <ns0:v>37</ns0:v>
      </ns0:c>
      <ns0:c r="I44" s="52">
        <ns0:v>58</ns0:v>
      </ns0:c>
      <ns0:c r="J44" s="19">
        <ns0:v>23</ns0:v>
      </ns0:c>
      <ns0:c r="K44" s="19">
        <ns0:v>28</ns0:v>
      </ns0:c>
      <ns0:c r="L44" s="52">
        <ns0:v>51</ns0:v>
      </ns0:c>
      <ns0:c r="M44" s="19">
        <ns0:v>28</ns0:v>
      </ns0:c>
      <ns0:c r="N44" s="19">
        <ns0:v>28</ns0:v>
      </ns0:c>
      <ns0:c r="O44" s="52">
        <ns0:v>56</ns0:v>
      </ns0:c>
      <ns0:c r="P44" s="19">
        <ns0:v>13</ns0:v>
      </ns0:c>
      <ns0:c r="Q44" s="19">
        <ns0:v>14</ns0:v>
      </ns0:c>
      <ns0:c r="R44" s="52">
        <ns0:v>27</ns0:v>
      </ns0:c>
    </ns0:row>
    <ns0:row r="45" spans="2:18">
      <ns0:c r="B45" s="126"/>
      <ns0:c r="C45" s="58" t="s">
        <ns0:v>81</ns0:v>
      </ns0:c>
      <ns0:c r="D45" s="19">
        <ns0:v>16</ns0:v>
      </ns0:c>
      <ns0:c r="E45" s="19">
        <ns0:v>27</ns0:v>
      </ns0:c>
      <ns0:c r="F45" s="52">
        <ns0:v>43</ns0:v>
      </ns0:c>
      <ns0:c r="G45" s="19">
        <ns0:v>17</ns0:v>
      </ns0:c>
      <ns0:c r="H45" s="19">
        <ns0:v>12</ns0:v>
      </ns0:c>
      <ns0:c r="I45" s="52">
        <ns0:v>29</ns0:v>
      </ns0:c>
      <ns0:c r="J45" s="19">
        <ns0:v>17</ns0:v>
      </ns0:c>
      <ns0:c r="K45" s="19">
        <ns0:v>18</ns0:v>
      </ns0:c>
      <ns0:c r="L45" s="52">
        <ns0:v>35</ns0:v>
      </ns0:c>
      <ns0:c r="M45" s="19">
        <ns0:v>16</ns0:v>
      </ns0:c>
      <ns0:c r="N45" s="19">
        <ns0:v>19</ns0:v>
      </ns0:c>
      <ns0:c r="O45" s="52">
        <ns0:v>35</ns0:v>
      </ns0:c>
      <ns0:c r="P45" s="19">
        <ns0:v>18</ns0:v>
      </ns0:c>
      <ns0:c r="Q45" s="19">
        <ns0:v>21</ns0:v>
      </ns0:c>
      <ns0:c r="R45" s="52">
        <ns0:v>39</ns0:v>
      </ns0:c>
    </ns0:row>
    <ns0:row r="46" spans="2:18">
      <ns0:c r="B46" s="126"/>
      <ns0:c r="C46" s="58" t="s">
        <ns0:v>82</ns0:v>
      </ns0:c>
      <ns0:c r="D46" s="19">
        <ns0:v>4</ns0:v>
      </ns0:c>
      <ns0:c r="E46" s="19">
        <ns0:v>7</ns0:v>
      </ns0:c>
      <ns0:c r="F46" s="52">
        <ns0:v>11</ns0:v>
      </ns0:c>
      <ns0:c r="G46" s="19">
        <ns0:v>4</ns0:v>
      </ns0:c>
      <ns0:c r="H46" s="19">
        <ns0:v>7</ns0:v>
      </ns0:c>
      <ns0:c r="I46" s="52">
        <ns0:v>11</ns0:v>
      </ns0:c>
      <ns0:c r="J46" s="19">
        <ns0:v>21</ns0:v>
      </ns0:c>
      <ns0:c r="K46" s="19">
        <ns0:v>15</ns0:v>
      </ns0:c>
      <ns0:c r="L46" s="52">
        <ns0:v>36</ns0:v>
      </ns0:c>
      <ns0:c r="M46" s="19">
        <ns0:v>6</ns0:v>
      </ns0:c>
      <ns0:c r="N46" s="19">
        <ns0:v>12</ns0:v>
      </ns0:c>
      <ns0:c r="O46" s="52">
        <ns0:v>18</ns0:v>
      </ns0:c>
      <ns0:c r="P46" s="19">
        <ns0:v>9</ns0:v>
      </ns0:c>
      <ns0:c r="Q46" s="19">
        <ns0:v>8</ns0:v>
      </ns0:c>
      <ns0:c r="R46" s="52">
        <ns0:v>17</ns0:v>
      </ns0:c>
    </ns0:row>
    <ns0:row r="47" spans="2:18">
      <ns0:c r="B47" s="126"/>
      <ns0:c r="C47" s="58" t="s">
        <ns0:v>157</ns0:v>
      </ns0:c>
      <ns0:c r="D47" s="19">
        <ns0:v>8</ns0:v>
      </ns0:c>
      <ns0:c r="E47" s="19">
        <ns0:v>13</ns0:v>
      </ns0:c>
      <ns0:c r="F47" s="52">
        <ns0:v>21</ns0:v>
      </ns0:c>
      <ns0:c r="G47" s="19">
        <ns0:v>6</ns0:v>
      </ns0:c>
      <ns0:c r="H47" s="19">
        <ns0:v>6</ns0:v>
      </ns0:c>
      <ns0:c r="I47" s="52">
        <ns0:v>12</ns0:v>
      </ns0:c>
      <ns0:c r="J47" s="19">
        <ns0:v>13</ns0:v>
      </ns0:c>
      <ns0:c r="K47" s="19">
        <ns0:v>18</ns0:v>
      </ns0:c>
      <ns0:c r="L47" s="52">
        <ns0:v>31</ns0:v>
      </ns0:c>
      <ns0:c r="M47" s="19">
        <ns0:v>12</ns0:v>
      </ns0:c>
      <ns0:c r="N47" s="19">
        <ns0:v>10</ns0:v>
      </ns0:c>
      <ns0:c r="O47" s="52">
        <ns0:v>22</ns0:v>
      </ns0:c>
      <ns0:c r="P47" s="19">
        <ns0:v>7</ns0:v>
      </ns0:c>
      <ns0:c r="Q47" s="19">
        <ns0:v>16</ns0:v>
      </ns0:c>
      <ns0:c r="R47" s="52">
        <ns0:v>23</ns0:v>
      </ns0:c>
    </ns0:row>
    <ns0:row r="48" spans="2:18">
      <ns0:c r="B48" s="126"/>
      <ns0:c r="C48" s="51" t="s">
        <ns0:v>16</ns0:v>
      </ns0:c>
      <ns0:c r="D48" s="20">
        <ns0:v>554</ns0:v>
      </ns0:c>
      <ns0:c r="E48" s="20">
        <ns0:v>810</ns0:v>
      </ns0:c>
      <ns0:c r="F48" s="20">
        <ns0:v>1364</ns0:v>
      </ns0:c>
      <ns0:c r="G48" s="20">
        <ns0:v>517</ns0:v>
      </ns0:c>
      <ns0:c r="H48" s="20">
        <ns0:v>708</ns0:v>
      </ns0:c>
      <ns0:c r="I48" s="20">
        <ns0:v>1225</ns0:v>
      </ns0:c>
      <ns0:c r="J48" s="20">
        <ns0:v>551</ns0:v>
      </ns0:c>
      <ns0:c r="K48" s="20">
        <ns0:v>713</ns0:v>
      </ns0:c>
      <ns0:c r="L48" s="20">
        <ns0:v>1265</ns0:v>
      </ns0:c>
      <ns0:c r="M48" s="20">
        <ns0:v>526</ns0:v>
      </ns0:c>
      <ns0:c r="N48" s="20">
        <ns0:v>677</ns0:v>
      </ns0:c>
      <ns0:c r="O48" s="20">
        <ns0:v>1206</ns0:v>
      </ns0:c>
      <ns0:c r="P48" s="20">
        <ns0:v>572</ns0:v>
      </ns0:c>
      <ns0:c r="Q48" s="20">
        <ns0:v>704</ns0:v>
      </ns0:c>
      <ns0:c r="R48" s="20">
        <ns0:v>1276</ns0:v>
      </ns0:c>
    </ns0:row>
    <ns0:row r="49" spans="2:12">
      <ns0:c r="B49" s="7"/>
    </ns0:row>
    <ns0:row r="50" spans="2:12">
      <ns0:c r="B50" s="47" t="s">
        <ns0:v>41</ns0:v>
      </ns0:c>
      <ns0:c r="L50" s="60"/>
    </ns0:row>
    <ns0:row r="51" spans="2:12">
      <ns0:c r="B51" s="47"/>
      <ns0:c r="L51" s="60"/>
    </ns0:row>
    <ns0:row r="52" spans="2:12">
      <ns0:c r="B52" s="37" t="s">
        <ns0:v>25</ns0:v>
      </ns0:c>
    </ns0:row>
    <ns0:row r="53" spans="2:12">
      <ns0:c r="B53" s="30" t="s">
        <ns0:v>44</ns0:v>
      </ns0:c>
    </ns0:row>
    <ns0:row r="54" spans="2:12">
      <ns0:c r="B54" s="7"/>
    </ns0:row>
    <ns0:row r="55" spans="2:12">
      <ns0:c r="B55" s="7"/>
    </ns0:row>
    <ns0:row r="56" spans="2:12">
      <ns0:c r="B56" s="7"/>
    </ns0:row>
    <ns0:row r="57" spans="2:12">
      <ns0:c r="B57" s="7"/>
    </ns0:row>
    <ns0:row r="58" spans="2:12">
      <ns0:c r="B58" s="7"/>
    </ns0:row>
    <ns0:row r="59" spans="2:12">
      <ns0:c r="B59" s="7"/>
    </ns0:row>
    <ns0:row r="60" spans="2:12">
      <ns0:c r="B60" s="7"/>
    </ns0:row>
    <ns0:row r="61" spans="2:12">
      <ns0:c r="B61" s="7"/>
    </ns0:row>
    <ns0:row r="62" spans="2:12">
      <ns0:c r="B62" s="7"/>
    </ns0:row>
    <ns0:row r="63" spans="2:12">
      <ns0:c r="B63" s="7"/>
    </ns0:row>
    <ns0:row r="64" spans="2:12">
      <ns0:c r="B64" s="7"/>
    </ns0:row>
    <ns0:row r="65" spans="2:2">
      <ns0:c r="B65" s="7"/>
    </ns0:row>
    <ns0:row r="66" spans="2:2">
      <ns0:c r="B66" s="7"/>
    </ns0:row>
    <ns0:row r="67" spans="2:2">
      <ns0:c r="B67" s="7"/>
    </ns0:row>
    <ns0:row r="68" spans="2:2">
      <ns0:c r="B68" s="7"/>
    </ns0:row>
    <ns0:row r="69" spans="2:2">
      <ns0:c r="B69" s="7"/>
    </ns0:row>
    <ns0:row r="70" spans="2:2">
      <ns0:c r="B70" s="7"/>
    </ns0:row>
    <ns0:row r="71" spans="2:2">
      <ns0:c r="B71" s="7"/>
    </ns0:row>
    <ns0:row r="72" spans="2:2">
      <ns0:c r="B72" s="7"/>
    </ns0:row>
    <ns0:row r="73" spans="2:2">
      <ns0:c r="B73" s="7"/>
    </ns0:row>
    <ns0:row r="74" spans="2:2">
      <ns0:c r="B74" s="7"/>
    </ns0:row>
    <ns0:row r="75" spans="2:2">
      <ns0:c r="B75" s="7"/>
    </ns0:row>
    <ns0:row r="76" spans="2:2">
      <ns0:c r="B76" s="7"/>
    </ns0:row>
    <ns0:row r="77" spans="2:2">
      <ns0:c r="B77" s="7"/>
    </ns0:row>
    <ns0:row r="78" spans="2:2">
      <ns0:c r="B78" s="7"/>
    </ns0:row>
    <ns0:row r="79" spans="2:2">
      <ns0:c r="B79" s="7"/>
    </ns0:row>
    <ns0:row r="80" spans="2:2">
      <ns0:c r="B80" s="7"/>
    </ns0:row>
    <ns0:row r="81" spans="2:2">
      <ns0:c r="B81" s="7"/>
    </ns0:row>
    <ns0:row r="82" spans="2:2">
      <ns0:c r="B82" s="7"/>
    </ns0:row>
    <ns0:row r="83" spans="2:2">
      <ns0:c r="B83" s="7"/>
    </ns0:row>
    <ns0:row r="84" spans="2:2">
      <ns0:c r="B84" s="7"/>
    </ns0:row>
    <ns0:row r="85" spans="2:2">
      <ns0:c r="B85" s="7"/>
    </ns0:row>
    <ns0:row r="86" spans="2:2">
      <ns0:c r="B86" s="7"/>
    </ns0:row>
    <ns0:row r="87" spans="2:2">
      <ns0:c r="B87" s="7"/>
    </ns0:row>
    <ns0:row r="88" spans="2:2">
      <ns0:c r="B88" s="7"/>
    </ns0:row>
    <ns0:row r="89" spans="2:2">
      <ns0:c r="B89" s="7"/>
    </ns0:row>
    <ns0:row r="90" spans="2:2">
      <ns0:c r="B90" s="7"/>
    </ns0:row>
    <ns0:row r="91" spans="2:2">
      <ns0:c r="B91" s="7"/>
    </ns0:row>
    <ns0:row r="92" spans="2:2">
      <ns0:c r="B92" s="7"/>
    </ns0:row>
    <ns0:row r="93" spans="2:2">
      <ns0:c r="B93" s="7"/>
    </ns0:row>
    <ns0:row r="94" spans="2:2">
      <ns0:c r="B94" s="7"/>
    </ns0:row>
    <ns0:row r="95" spans="2:2">
      <ns0:c r="B95" s="7"/>
    </ns0:row>
    <ns0:row r="96" spans="2:2">
      <ns0:c r="B96" s="7"/>
    </ns0:row>
    <ns0:row r="97" spans="2:2">
      <ns0:c r="B97" s="7"/>
    </ns0:row>
    <ns0:row r="98" spans="2:2">
      <ns0:c r="B98" s="7"/>
    </ns0:row>
    <ns0:row r="99" spans="2:2">
      <ns0:c r="B99" s="7"/>
    </ns0:row>
    <ns0:row r="100" spans="2:2">
      <ns0:c r="B100" s="7"/>
    </ns0:row>
    <ns0:row r="101" spans="2:2">
      <ns0:c r="B101" s="7"/>
    </ns0:row>
    <ns0:row r="102" spans="2:2">
      <ns0:c r="B102" s="7"/>
    </ns0:row>
    <ns0:row r="103" spans="2:2">
      <ns0:c r="B103" s="7"/>
    </ns0:row>
    <ns0:row r="104" spans="2:2">
      <ns0:c r="B104" s="7"/>
    </ns0:row>
    <ns0:row r="105" spans="2:2">
      <ns0:c r="B105" s="7"/>
    </ns0:row>
    <ns0:row r="106" spans="2:2">
      <ns0:c r="B106" s="7"/>
    </ns0:row>
    <ns0:row r="107" spans="2:2">
      <ns0:c r="B107" s="7"/>
    </ns0:row>
    <ns0:row r="108" spans="2:2">
      <ns0:c r="B108" s="7"/>
    </ns0:row>
    <ns0:row r="109" spans="2:2">
      <ns0:c r="B109" s="7"/>
    </ns0:row>
    <ns0:row r="110" spans="2:2">
      <ns0:c r="B110" s="7"/>
    </ns0:row>
    <ns0:row r="111" spans="2:2">
      <ns0:c r="B111" s="7"/>
    </ns0:row>
    <ns0:row r="112" spans="2:2">
      <ns0:c r="B112" s="7"/>
    </ns0:row>
    <ns0:row r="113" spans="2:2">
      <ns0:c r="B113" s="7"/>
    </ns0:row>
    <ns0:row r="114" spans="2:2">
      <ns0:c r="B114" s="7"/>
    </ns0:row>
    <ns0:row r="115" spans="2:2">
      <ns0:c r="B115" s="7"/>
    </ns0:row>
    <ns0:row r="116" spans="2:2">
      <ns0:c r="B116" s="7"/>
    </ns0:row>
    <ns0:row r="117" spans="2:2">
      <ns0:c r="B117" s="7"/>
    </ns0:row>
    <ns0:row r="118" spans="2:2">
      <ns0:c r="B118" s="7"/>
    </ns0:row>
    <ns0:row r="119" spans="2:2">
      <ns0:c r="B119" s="7"/>
    </ns0:row>
    <ns0:row r="120" spans="2:2">
      <ns0:c r="B120" s="7"/>
    </ns0:row>
    <ns0:row r="121" spans="2:2">
      <ns0:c r="B121" s="7"/>
    </ns0:row>
    <ns0:row r="122" spans="2:2">
      <ns0:c r="B122" s="7"/>
    </ns0:row>
    <ns0:row r="123" spans="2:2">
      <ns0:c r="B123" s="7"/>
    </ns0:row>
    <ns0:row r="124" spans="2:2">
      <ns0:c r="B124" s="7"/>
    </ns0:row>
    <ns0:row r="125" spans="2:2">
      <ns0:c r="B125" s="7"/>
    </ns0:row>
    <ns0:row r="126" spans="2:2">
      <ns0:c r="B126" s="7"/>
    </ns0:row>
    <ns0:row r="127" spans="2:2">
      <ns0:c r="B127" s="7"/>
    </ns0:row>
    <ns0:row r="128" spans="2:2">
      <ns0:c r="B128" s="7"/>
    </ns0:row>
    <ns0:row r="129" spans="2:2">
      <ns0:c r="B129" s="7"/>
    </ns0:row>
    <ns0:row r="130" spans="2:2">
      <ns0:c r="B130" s="7"/>
    </ns0:row>
    <ns0:row r="131" spans="2:2">
      <ns0:c r="B131" s="7"/>
    </ns0:row>
    <ns0:row r="132" spans="2:2">
      <ns0:c r="B132" s="7"/>
    </ns0:row>
    <ns0:row r="133" spans="2:2">
      <ns0:c r="B133" s="7"/>
    </ns0:row>
    <ns0:row r="134" spans="2:2">
      <ns0:c r="B134" s="7"/>
    </ns0:row>
    <ns0:row r="135" spans="2:2">
      <ns0:c r="B135" s="7"/>
    </ns0:row>
    <ns0:row r="136" spans="2:2">
      <ns0:c r="B136" s="7"/>
    </ns0:row>
    <ns0:row r="137" spans="2:2">
      <ns0:c r="B137" s="7"/>
    </ns0:row>
    <ns0:row r="138" spans="2:2">
      <ns0:c r="B138" s="7"/>
    </ns0:row>
    <ns0:row r="139" spans="2:2">
      <ns0:c r="B139" s="7"/>
    </ns0:row>
    <ns0:row r="140" spans="2:2">
      <ns0:c r="B140" s="7"/>
    </ns0:row>
    <ns0:row r="141" spans="2:2">
      <ns0:c r="B141" s="7"/>
    </ns0:row>
    <ns0:row r="142" spans="2:2">
      <ns0:c r="B142" s="7"/>
    </ns0:row>
    <ns0:row r="143" spans="2:2">
      <ns0:c r="B143" s="7"/>
    </ns0:row>
    <ns0:row r="144" spans="2:2">
      <ns0:c r="B144" s="7"/>
    </ns0:row>
    <ns0:row r="145" spans="2:2">
      <ns0:c r="B145" s="7"/>
    </ns0:row>
    <ns0:row r="146" spans="2:2">
      <ns0:c r="B146" s="7"/>
    </ns0:row>
    <ns0:row r="147" spans="2:2">
      <ns0:c r="B147" s="7"/>
    </ns0:row>
    <ns0:row r="148" spans="2:2">
      <ns0:c r="B148" s="7"/>
    </ns0:row>
    <ns0:row r="149" spans="2:2">
      <ns0:c r="B149" s="7"/>
    </ns0:row>
    <ns0:row r="150" spans="2:2">
      <ns0:c r="B150" s="7"/>
    </ns0:row>
    <ns0:row r="151" spans="2:2">
      <ns0:c r="B151" s="7"/>
    </ns0:row>
    <ns0:row r="152" spans="2:2">
      <ns0:c r="B152" s="7"/>
    </ns0:row>
    <ns0:row r="153" spans="2:2">
      <ns0:c r="B153" s="7"/>
    </ns0:row>
    <ns0:row r="154" spans="2:2">
      <ns0:c r="B154" s="7"/>
    </ns0:row>
    <ns0:row r="155" spans="2:2">
      <ns0:c r="B155" s="7"/>
    </ns0:row>
    <ns0:row r="156" spans="2:2">
      <ns0:c r="B156" s="7"/>
    </ns0:row>
    <ns0:row r="157" spans="2:2">
      <ns0:c r="B157" s="7"/>
    </ns0:row>
    <ns0:row r="158" spans="2:2">
      <ns0:c r="B158" s="7"/>
    </ns0:row>
    <ns0:row r="159" spans="2:2">
      <ns0:c r="B159" s="7"/>
    </ns0:row>
    <ns0:row r="160" spans="2:2">
      <ns0:c r="B160" s="7"/>
    </ns0:row>
    <ns0:row r="161" spans="2:2">
      <ns0:c r="B161" s="7"/>
    </ns0:row>
    <ns0:row r="162" spans="2:2">
      <ns0:c r="B162" s="7"/>
    </ns0:row>
    <ns0:row r="163" spans="2:2">
      <ns0:c r="B163" s="7"/>
    </ns0:row>
    <ns0:row r="164" spans="2:2">
      <ns0:c r="B164" s="7"/>
    </ns0:row>
    <ns0:row r="165" spans="2:2">
      <ns0:c r="B165" s="7"/>
    </ns0:row>
    <ns0:row r="166" spans="2:2">
      <ns0:c r="B166" s="7"/>
    </ns0:row>
    <ns0:row r="167" spans="2:2">
      <ns0:c r="B167" s="7"/>
    </ns0:row>
    <ns0:row r="168" spans="2:2">
      <ns0:c r="B168" s="7"/>
    </ns0:row>
    <ns0:row r="169" spans="2:2">
      <ns0:c r="B169" s="7"/>
    </ns0:row>
    <ns0:row r="170" spans="2:2">
      <ns0:c r="B170" s="7"/>
    </ns0:row>
    <ns0:row r="171" spans="2:2">
      <ns0:c r="B171" s="7"/>
    </ns0:row>
    <ns0:row r="172" spans="2:2">
      <ns0:c r="B172" s="7"/>
    </ns0:row>
    <ns0:row r="173" spans="2:2">
      <ns0:c r="B173" s="7"/>
    </ns0:row>
    <ns0:row r="174" spans="2:2">
      <ns0:c r="B174" s="7"/>
    </ns0:row>
    <ns0:row r="175" spans="2:2">
      <ns0:c r="B175" s="7"/>
    </ns0:row>
    <ns0:row r="176" spans="2:2">
      <ns0:c r="B176" s="7"/>
    </ns0:row>
    <ns0:row r="177" spans="2:2">
      <ns0:c r="B177" s="7"/>
    </ns0:row>
    <ns0:row r="178" spans="2:2">
      <ns0:c r="B178" s="7"/>
    </ns0:row>
    <ns0:row r="179" spans="2:2">
      <ns0:c r="B179" s="7"/>
    </ns0:row>
    <ns0:row r="180" spans="2:2">
      <ns0:c r="B180" s="7"/>
    </ns0:row>
    <ns0:row r="181" spans="2:2">
      <ns0:c r="B181" s="7"/>
    </ns0:row>
    <ns0:row r="182" spans="2:2">
      <ns0:c r="B182" s="7"/>
    </ns0:row>
    <ns0:row r="183" spans="2:2">
      <ns0:c r="B183" s="7"/>
    </ns0:row>
    <ns0:row r="184" spans="2:2">
      <ns0:c r="B184" s="7"/>
    </ns0:row>
    <ns0:row r="185" spans="2:2">
      <ns0:c r="B185" s="7"/>
    </ns0:row>
    <ns0:row r="186" spans="2:2">
      <ns0:c r="B186" s="7"/>
    </ns0:row>
    <ns0:row r="187" spans="2:2">
      <ns0:c r="B187" s="7"/>
    </ns0:row>
    <ns0:row r="188" spans="2:2">
      <ns0:c r="B188" s="7"/>
    </ns0:row>
    <ns0:row r="189" spans="2:2">
      <ns0:c r="B189" s="7"/>
    </ns0:row>
    <ns0:row r="190" spans="2:2">
      <ns0:c r="B190" s="7"/>
    </ns0:row>
    <ns0:row r="191" spans="2:2">
      <ns0:c r="B191" s="7"/>
    </ns0:row>
    <ns0:row r="192" spans="2:2">
      <ns0:c r="B192" s="7"/>
    </ns0:row>
    <ns0:row r="193" spans="2:2">
      <ns0:c r="B193" s="7"/>
    </ns0:row>
    <ns0:row r="194" spans="2:2">
      <ns0:c r="B194" s="7"/>
    </ns0:row>
    <ns0:row r="195" spans="2:2">
      <ns0:c r="B195" s="7"/>
    </ns0:row>
    <ns0:row r="196" spans="2:2">
      <ns0:c r="B196" s="7"/>
    </ns0:row>
    <ns0:row r="197" spans="2:2">
      <ns0:c r="B197" s="7"/>
    </ns0:row>
    <ns0:row r="198" spans="2:2">
      <ns0:c r="B198" s="7"/>
    </ns0:row>
    <ns0:row r="199" spans="2:2">
      <ns0:c r="B199" s="7"/>
    </ns0:row>
    <ns0:row r="200" spans="2:2">
      <ns0:c r="B200" s="7"/>
    </ns0:row>
    <ns0:row r="201" spans="2:2">
      <ns0:c r="B201" s="7"/>
    </ns0:row>
    <ns0:row r="202" spans="2:2">
      <ns0:c r="B202" s="7"/>
    </ns0:row>
    <ns0:row r="203" spans="2:2">
      <ns0:c r="B203" s="7"/>
    </ns0:row>
    <ns0:row r="204" spans="2:2">
      <ns0:c r="B204" s="7"/>
    </ns0:row>
    <ns0:row r="205" spans="2:2">
      <ns0:c r="B205" s="7"/>
    </ns0:row>
    <ns0:row r="206" spans="2:2">
      <ns0:c r="B206" s="7"/>
    </ns0:row>
    <ns0:row r="207" spans="2:2">
      <ns0:c r="B207" s="7"/>
    </ns0:row>
    <ns0:row r="208" spans="2:2">
      <ns0:c r="B208" s="7"/>
    </ns0:row>
    <ns0:row r="209" spans="2:2">
      <ns0:c r="B209" s="7"/>
    </ns0:row>
    <ns0:row r="210" spans="2:2">
      <ns0:c r="B210" s="7"/>
    </ns0:row>
    <ns0:row r="211" spans="2:2">
      <ns0:c r="B211" s="7"/>
    </ns0:row>
    <ns0:row r="212" spans="2:2">
      <ns0:c r="B212" s="7"/>
    </ns0:row>
    <ns0:row r="213" spans="2:2">
      <ns0:c r="B213" s="7"/>
    </ns0:row>
    <ns0:row r="214" spans="2:2">
      <ns0:c r="B214" s="7"/>
    </ns0:row>
    <ns0:row r="215" spans="2:2">
      <ns0:c r="B215" s="7"/>
    </ns0:row>
    <ns0:row r="216" spans="2:2">
      <ns0:c r="B216" s="7"/>
    </ns0:row>
    <ns0:row r="217" spans="2:2">
      <ns0:c r="B217" s="7"/>
    </ns0:row>
    <ns0:row r="218" spans="2:2">
      <ns0:c r="B218" s="7"/>
    </ns0:row>
    <ns0:row r="219" spans="2:2">
      <ns0:c r="B219" s="7"/>
    </ns0:row>
    <ns0:row r="220" spans="2:2">
      <ns0:c r="B220" s="7"/>
    </ns0:row>
    <ns0:row r="221" spans="2:2">
      <ns0:c r="B221" s="7"/>
    </ns0:row>
    <ns0:row r="222" spans="2:2">
      <ns0:c r="B222" s="7"/>
    </ns0:row>
    <ns0:row r="223" spans="2:2">
      <ns0:c r="B223" s="7"/>
    </ns0:row>
    <ns0:row r="224" spans="2:2">
      <ns0:c r="B224" s="7"/>
    </ns0:row>
    <ns0:row r="225" spans="2:2">
      <ns0:c r="B225" s="7"/>
    </ns0:row>
    <ns0:row r="226" spans="2:2">
      <ns0:c r="B226" s="7"/>
    </ns0:row>
    <ns0:row r="227" spans="2:2">
      <ns0:c r="B227" s="7"/>
    </ns0:row>
    <ns0:row r="228" spans="2:2">
      <ns0:c r="B228" s="7"/>
    </ns0:row>
    <ns0:row r="229" spans="2:2">
      <ns0:c r="B229" s="7"/>
    </ns0:row>
    <ns0:row r="230" spans="2:2">
      <ns0:c r="B230" s="7"/>
    </ns0:row>
    <ns0:row r="231" spans="2:2">
      <ns0:c r="B231" s="7"/>
    </ns0:row>
    <ns0:row r="232" spans="2:2">
      <ns0:c r="B232" s="7"/>
    </ns0:row>
    <ns0:row r="233" spans="2:2">
      <ns0:c r="B233" s="7"/>
    </ns0:row>
    <ns0:row r="234" spans="2:2">
      <ns0:c r="B234" s="7"/>
    </ns0:row>
    <ns0:row r="235" spans="2:2">
      <ns0:c r="B235" s="7"/>
    </ns0:row>
    <ns0:row r="236" spans="2:2">
      <ns0:c r="B236" s="7"/>
    </ns0:row>
    <ns0:row r="237" spans="2:2">
      <ns0:c r="B237" s="7"/>
    </ns0:row>
    <ns0:row r="238" spans="2:2">
      <ns0:c r="B238" s="7"/>
    </ns0:row>
    <ns0:row r="239" spans="2:2">
      <ns0:c r="B239" s="7"/>
    </ns0:row>
    <ns0:row r="240" spans="2:2">
      <ns0:c r="B240" s="7"/>
    </ns0:row>
    <ns0:row r="241" spans="2:2">
      <ns0:c r="B241" s="7"/>
    </ns0:row>
    <ns0:row r="242" spans="2:2">
      <ns0:c r="B242" s="7"/>
    </ns0:row>
    <ns0:row r="243" spans="2:2">
      <ns0:c r="B243" s="7"/>
    </ns0:row>
    <ns0:row r="244" spans="2:2">
      <ns0:c r="B244" s="7"/>
    </ns0:row>
    <ns0:row r="245" spans="2:2">
      <ns0:c r="B245" s="7"/>
    </ns0:row>
    <ns0:row r="246" spans="2:2">
      <ns0:c r="B246" s="7"/>
    </ns0:row>
    <ns0:row r="247" spans="2:2">
      <ns0:c r="B247" s="7"/>
    </ns0:row>
    <ns0:row r="248" spans="2:2">
      <ns0:c r="B248" s="7"/>
    </ns0:row>
    <ns0:row r="249" spans="2:2">
      <ns0:c r="B249" s="7"/>
    </ns0:row>
    <ns0:row r="250" spans="2:2">
      <ns0:c r="B250" s="7"/>
    </ns0:row>
    <ns0:row r="251" spans="2:2">
      <ns0:c r="B251" s="7"/>
    </ns0:row>
    <ns0:row r="252" spans="2:2">
      <ns0:c r="B252" s="7"/>
    </ns0:row>
    <ns0:row r="253" spans="2:2">
      <ns0:c r="B253" s="7"/>
    </ns0:row>
    <ns0:row r="254" spans="2:2">
      <ns0:c r="B254" s="7"/>
    </ns0:row>
    <ns0:row r="255" spans="2:2">
      <ns0:c r="B255" s="7"/>
    </ns0:row>
    <ns0:row r="256" spans="2:2">
      <ns0:c r="B256" s="7"/>
    </ns0:row>
    <ns0:row r="257" spans="2:2">
      <ns0:c r="B257" s="7"/>
    </ns0:row>
    <ns0:row r="258" spans="2:2">
      <ns0:c r="B258" s="7"/>
    </ns0:row>
    <ns0:row r="259" spans="2:2">
      <ns0:c r="B259" s="7"/>
    </ns0:row>
    <ns0:row r="260" spans="2:2">
      <ns0:c r="B260" s="7"/>
    </ns0:row>
    <ns0:row r="261" spans="2:2">
      <ns0:c r="B261" s="7"/>
    </ns0:row>
    <ns0:row r="262" spans="2:2">
      <ns0:c r="B262" s="7"/>
    </ns0:row>
    <ns0:row r="263" spans="2:2">
      <ns0:c r="B263" s="7"/>
    </ns0:row>
    <ns0:row r="264" spans="2:2">
      <ns0:c r="B264" s="7"/>
    </ns0:row>
    <ns0:row r="265" spans="2:2">
      <ns0:c r="B265" s="8"/>
    </ns0:row>
    <ns0:row r="266" spans="2:2">
      <ns0:c r="B266" s="7"/>
    </ns0:row>
    <ns0:row r="267" spans="2:2">
      <ns0:c r="B267" s="7"/>
    </ns0:row>
    <ns0:row r="268" spans="2:2">
      <ns0:c r="B268" s="7"/>
    </ns0:row>
    <ns0:row r="269" spans="2:2">
      <ns0:c r="B269" s="7"/>
    </ns0:row>
    <ns0:row r="270" spans="2:2">
      <ns0:c r="B270" s="7"/>
    </ns0:row>
    <ns0:row r="271" spans="2:2">
      <ns0:c r="B271" s="7"/>
    </ns0:row>
    <ns0:row r="272" spans="2:2">
      <ns0:c r="B272" s="7"/>
    </ns0:row>
    <ns0:row r="273" spans="2:2">
      <ns0:c r="B273" s="7"/>
    </ns0:row>
    <ns0:row r="274" spans="2:2">
      <ns0:c r="B274" s="7"/>
    </ns0:row>
    <ns0:row r="275" spans="2:2">
      <ns0:c r="B275" s="7"/>
    </ns0:row>
    <ns0:row r="276" spans="2:2">
      <ns0:c r="B276" s="7"/>
    </ns0:row>
    <ns0:row r="277" spans="2:2">
      <ns0:c r="B277" s="7"/>
    </ns0:row>
    <ns0:row r="278" spans="2:2">
      <ns0:c r="B278" s="7"/>
    </ns0:row>
    <ns0:row r="279" spans="2:2">
      <ns0:c r="B279" s="7"/>
    </ns0:row>
    <ns0:row r="280" spans="2:2">
      <ns0:c r="B280" s="7"/>
    </ns0:row>
    <ns0:row r="281" spans="2:2">
      <ns0:c r="B281" s="7"/>
    </ns0:row>
    <ns0:row r="282" spans="2:2">
      <ns0:c r="B282" s="7"/>
    </ns0:row>
    <ns0:row r="283" spans="2:2">
      <ns0:c r="B283" s="7"/>
    </ns0:row>
    <ns0:row r="284" spans="2:2">
      <ns0:c r="B284" s="7"/>
    </ns0:row>
    <ns0:row r="285" spans="2:2">
      <ns0:c r="B285" s="7"/>
    </ns0:row>
    <ns0:row r="286" spans="2:2">
      <ns0:c r="B286" s="7"/>
    </ns0:row>
    <ns0:row r="287" spans="2:2">
      <ns0:c r="B287" s="7"/>
    </ns0:row>
    <ns0:row r="288" spans="2:2">
      <ns0:c r="B288" s="7"/>
    </ns0:row>
    <ns0:row r="289" spans="2:2">
      <ns0:c r="B289" s="7"/>
    </ns0:row>
    <ns0:row r="290" spans="2:2">
      <ns0:c r="B290" s="7"/>
    </ns0:row>
    <ns0:row r="291" spans="2:2">
      <ns0:c r="B291" s="7"/>
    </ns0:row>
    <ns0:row r="292" spans="2:2">
      <ns0:c r="B292" s="7"/>
    </ns0:row>
    <ns0:row r="293" spans="2:2">
      <ns0:c r="B293" s="7"/>
    </ns0:row>
    <ns0:row r="294" spans="2:2">
      <ns0:c r="B294" s="7"/>
    </ns0:row>
    <ns0:row r="295" spans="2:2">
      <ns0:c r="B295" s="8"/>
    </ns0:row>
    <ns0:row r="296" spans="2:2">
      <ns0:c r="B296" s="8"/>
    </ns0:row>
    <ns0:row r="297" spans="2:2">
      <ns0:c r="B297" s="7"/>
    </ns0:row>
    <ns0:row r="298" spans="2:2">
      <ns0:c r="B298" s="7"/>
    </ns0:row>
    <ns0:row r="299" spans="2:2">
      <ns0:c r="B299" s="7"/>
    </ns0:row>
    <ns0:row r="300" spans="2:2">
      <ns0:c r="B300" s="7"/>
    </ns0:row>
    <ns0:row r="301" spans="2:2">
      <ns0:c r="B301" s="7"/>
    </ns0:row>
    <ns0:row r="302" spans="2:2">
      <ns0:c r="B302" s="7"/>
    </ns0:row>
    <ns0:row r="303" spans="2:2">
      <ns0:c r="B303" s="7"/>
    </ns0:row>
    <ns0:row r="304" spans="2:2">
      <ns0:c r="B304" s="7"/>
    </ns0:row>
    <ns0:row r="305" spans="2:2">
      <ns0:c r="B305" s="7"/>
    </ns0:row>
    <ns0:row r="306" spans="2:2">
      <ns0:c r="B306" s="7"/>
    </ns0:row>
    <ns0:row r="307" spans="2:2">
      <ns0:c r="B307" s="8"/>
    </ns0:row>
    <ns0:row r="308" spans="2:2">
      <ns0:c r="B308" s="8"/>
    </ns0:row>
    <ns0:row r="309" spans="2:2">
      <ns0:c r="B309" s="7"/>
    </ns0:row>
    <ns0:row r="310" spans="2:2">
      <ns0:c r="B310" s="7"/>
    </ns0:row>
    <ns0:row r="311" spans="2:2">
      <ns0:c r="B311" s="7"/>
    </ns0:row>
    <ns0:row r="312" spans="2:2">
      <ns0:c r="B312" s="7"/>
    </ns0:row>
    <ns0:row r="313" spans="2:2">
      <ns0:c r="B313" s="7"/>
    </ns0:row>
    <ns0:row r="314" spans="2:2">
      <ns0:c r="B314" s="7"/>
    </ns0:row>
    <ns0:row r="315" spans="2:2">
      <ns0:c r="B315" s="7"/>
    </ns0:row>
    <ns0:row r="316" spans="2:2">
      <ns0:c r="B316" s="7"/>
    </ns0:row>
    <ns0:row r="317" spans="2:2">
      <ns0:c r="B317" s="7"/>
    </ns0:row>
    <ns0:row r="318" spans="2:2">
      <ns0:c r="B318" s="7"/>
    </ns0:row>
    <ns0:row r="319" spans="2:2">
      <ns0:c r="B319" s="7"/>
    </ns0:row>
    <ns0:row r="320" spans="2:2">
      <ns0:c r="B320" s="7"/>
    </ns0:row>
    <ns0:row r="321" spans="2:2">
      <ns0:c r="B321" s="7"/>
    </ns0:row>
    <ns0:row r="322" spans="2:2">
      <ns0:c r="B322" s="7"/>
    </ns0:row>
    <ns0:row r="323" spans="2:2">
      <ns0:c r="B323" s="7"/>
    </ns0:row>
    <ns0:row r="324" spans="2:2">
      <ns0:c r="B324" s="7"/>
    </ns0:row>
    <ns0:row r="325" spans="2:2">
      <ns0:c r="B325" s="7"/>
    </ns0:row>
    <ns0:row r="326" spans="2:2">
      <ns0:c r="B326" s="7"/>
    </ns0:row>
    <ns0:row r="327" spans="2:2">
      <ns0:c r="B327" s="7"/>
    </ns0:row>
    <ns0:row r="328" spans="2:2">
      <ns0:c r="B328" s="7"/>
    </ns0:row>
    <ns0:row r="329" spans="2:2">
      <ns0:c r="B329" s="7"/>
    </ns0:row>
    <ns0:row r="330" spans="2:2">
      <ns0:c r="B330" s="7"/>
    </ns0:row>
    <ns0:row r="331" spans="2:2">
      <ns0:c r="B331" s="7"/>
    </ns0:row>
    <ns0:row r="332" spans="2:2">
      <ns0:c r="B332" s="7"/>
    </ns0:row>
    <ns0:row r="333" spans="2:2">
      <ns0:c r="B333" s="7"/>
    </ns0:row>
    <ns0:row r="334" spans="2:2">
      <ns0:c r="B334" s="7"/>
    </ns0:row>
    <ns0:row r="335" spans="2:2">
      <ns0:c r="B335" s="7"/>
    </ns0:row>
    <ns0:row r="336" spans="2:2">
      <ns0:c r="B336" s="7"/>
    </ns0:row>
    <ns0:row r="337" spans="2:2">
      <ns0:c r="B337" s="7"/>
    </ns0:row>
    <ns0:row r="338" spans="2:2">
      <ns0:c r="B338" s="7"/>
    </ns0:row>
    <ns0:row r="339" spans="2:2">
      <ns0:c r="B339" s="7"/>
    </ns0:row>
    <ns0:row r="340" spans="2:2">
      <ns0:c r="B340" s="8"/>
    </ns0:row>
    <ns0:row r="341" spans="2:2">
      <ns0:c r="B341" s="7"/>
    </ns0:row>
    <ns0:row r="342" spans="2:2">
      <ns0:c r="B342" s="7"/>
    </ns0:row>
    <ns0:row r="343" spans="2:2">
      <ns0:c r="B343" s="7"/>
    </ns0:row>
    <ns0:row r="344" spans="2:2">
      <ns0:c r="B344" s="7"/>
    </ns0:row>
    <ns0:row r="345" spans="2:2">
      <ns0:c r="B345" s="7"/>
    </ns0:row>
    <ns0:row r="346" spans="2:2">
      <ns0:c r="B346" s="7"/>
    </ns0:row>
    <ns0:row r="347" spans="2:2">
      <ns0:c r="B347" s="7"/>
    </ns0:row>
    <ns0:row r="348" spans="2:2">
      <ns0:c r="B348" s="7"/>
    </ns0:row>
    <ns0:row r="349" spans="2:2">
      <ns0:c r="B349" s="7"/>
    </ns0:row>
    <ns0:row r="350" spans="2:2">
      <ns0:c r="B350" s="7"/>
    </ns0:row>
    <ns0:row r="351" spans="2:2">
      <ns0:c r="B351" s="7"/>
    </ns0:row>
    <ns0:row r="352" spans="2:2">
      <ns0:c r="B352" s="7"/>
    </ns0:row>
    <ns0:row r="353" spans="2:2">
      <ns0:c r="B353" s="7"/>
    </ns0:row>
    <ns0:row r="354" spans="2:2">
      <ns0:c r="B354" s="7"/>
    </ns0:row>
    <ns0:row r="355" spans="2:2">
      <ns0:c r="B355" s="7"/>
    </ns0:row>
    <ns0:row r="356" spans="2:2">
      <ns0:c r="B356" s="7"/>
    </ns0:row>
    <ns0:row r="357" spans="2:2">
      <ns0:c r="B357" s="7"/>
    </ns0:row>
    <ns0:row r="358" spans="2:2">
      <ns0:c r="B358" s="7"/>
    </ns0:row>
    <ns0:row r="359" spans="2:2">
      <ns0:c r="B359" s="7"/>
    </ns0:row>
    <ns0:row r="360" spans="2:2">
      <ns0:c r="B360" s="7"/>
    </ns0:row>
    <ns0:row r="361" spans="2:2">
      <ns0:c r="B361" s="7"/>
    </ns0:row>
    <ns0:row r="362" spans="2:2">
      <ns0:c r="B362" s="7"/>
    </ns0:row>
    <ns0:row r="363" spans="2:2">
      <ns0:c r="B363" s="7"/>
    </ns0:row>
    <ns0:row r="364" spans="2:2">
      <ns0:c r="B364" s="7"/>
    </ns0:row>
    <ns0:row r="365" spans="2:2">
      <ns0:c r="B365" s="7"/>
    </ns0:row>
    <ns0:row r="366" spans="2:2">
      <ns0:c r="B366" s="7"/>
    </ns0:row>
    <ns0:row r="367" spans="2:2">
      <ns0:c r="B367" s="7"/>
    </ns0:row>
    <ns0:row r="368" spans="2:2">
      <ns0:c r="B368" s="7"/>
    </ns0:row>
    <ns0:row r="369" spans="2:2">
      <ns0:c r="B369" s="7"/>
    </ns0:row>
    <ns0:row r="370" spans="2:2">
      <ns0:c r="B370" s="8"/>
    </ns0:row>
    <ns0:row r="371" spans="2:2">
      <ns0:c r="B371" s="7"/>
    </ns0:row>
    <ns0:row r="372" spans="2:2">
      <ns0:c r="B372" s="7"/>
    </ns0:row>
    <ns0:row r="373" spans="2:2">
      <ns0:c r="B373" s="8"/>
    </ns0:row>
    <ns0:row r="374" spans="2:2">
      <ns0:c r="B374" s="7"/>
    </ns0:row>
    <ns0:row r="375" spans="2:2">
      <ns0:c r="B375" s="7"/>
    </ns0:row>
    <ns0:row r="376" spans="2:2">
      <ns0:c r="B376" s="7"/>
    </ns0:row>
    <ns0:row r="377" spans="2:2">
      <ns0:c r="B377" s="7"/>
    </ns0:row>
    <ns0:row r="378" spans="2:2">
      <ns0:c r="B378" s="7"/>
    </ns0:row>
    <ns0:row r="379" spans="2:2">
      <ns0:c r="B379" s="7"/>
    </ns0:row>
    <ns0:row r="380" spans="2:2">
      <ns0:c r="B380" s="7"/>
    </ns0:row>
    <ns0:row r="381" spans="2:2">
      <ns0:c r="B381" s="7"/>
    </ns0:row>
    <ns0:row r="382" spans="2:2">
      <ns0:c r="B382" s="7"/>
    </ns0:row>
    <ns0:row r="383" spans="2:2">
      <ns0:c r="B383" s="7"/>
    </ns0:row>
    <ns0:row r="384" spans="2:2">
      <ns0:c r="B384" s="7"/>
    </ns0:row>
    <ns0:row r="385" spans="2:2">
      <ns0:c r="B385" s="7"/>
    </ns0:row>
    <ns0:row r="386" spans="2:2">
      <ns0:c r="B386" s="7"/>
    </ns0:row>
    <ns0:row r="387" spans="2:2">
      <ns0:c r="B387" s="7"/>
    </ns0:row>
    <ns0:row r="388" spans="2:2">
      <ns0:c r="B388" s="7"/>
    </ns0:row>
    <ns0:row r="389" spans="2:2">
      <ns0:c r="B389" s="7"/>
    </ns0:row>
    <ns0:row r="390" spans="2:2">
      <ns0:c r="B390" s="7"/>
    </ns0:row>
    <ns0:row r="391" spans="2:2">
      <ns0:c r="B391" s="7"/>
    </ns0:row>
    <ns0:row r="392" spans="2:2">
      <ns0:c r="B392" s="7"/>
    </ns0:row>
    <ns0:row r="393" spans="2:2">
      <ns0:c r="B393" s="7"/>
    </ns0:row>
    <ns0:row r="394" spans="2:2">
      <ns0:c r="B394" s="7"/>
    </ns0:row>
    <ns0:row r="395" spans="2:2">
      <ns0:c r="B395" s="7"/>
    </ns0:row>
    <ns0:row r="396" spans="2:2">
      <ns0:c r="B396" s="7"/>
    </ns0:row>
    <ns0:row r="397" spans="2:2">
      <ns0:c r="B397" s="7"/>
    </ns0:row>
    <ns0:row r="398" spans="2:2">
      <ns0:c r="B398" s="7"/>
    </ns0:row>
    <ns0:row r="399" spans="2:2">
      <ns0:c r="B399" s="7"/>
    </ns0:row>
    <ns0:row r="400" spans="2:2">
      <ns0:c r="B400" s="7"/>
    </ns0:row>
    <ns0:row r="401" spans="2:2">
      <ns0:c r="B401" s="7"/>
    </ns0:row>
    <ns0:row r="402" spans="2:2">
      <ns0:c r="B402" s="7"/>
    </ns0:row>
    <ns0:row r="403" spans="2:2">
      <ns0:c r="B403" s="7"/>
    </ns0:row>
    <ns0:row r="404" spans="2:2">
      <ns0:c r="B404" s="7"/>
    </ns0:row>
    <ns0:row r="405" spans="2:2">
      <ns0:c r="B405" s="7"/>
    </ns0:row>
    <ns0:row r="406" spans="2:2">
      <ns0:c r="B406" s="7"/>
    </ns0:row>
    <ns0:row r="407" spans="2:2">
      <ns0:c r="B407" s="7"/>
    </ns0:row>
    <ns0:row r="408" spans="2:2">
      <ns0:c r="B408" s="7"/>
    </ns0:row>
    <ns0:row r="409" spans="2:2">
      <ns0:c r="B409" s="7"/>
    </ns0:row>
    <ns0:row r="410" spans="2:2">
      <ns0:c r="B410" s="7"/>
    </ns0:row>
    <ns0:row r="411" spans="2:2">
      <ns0:c r="B411" s="7"/>
    </ns0:row>
    <ns0:row r="412" spans="2:2">
      <ns0:c r="B412" s="7"/>
    </ns0:row>
    <ns0:row r="413" spans="2:2">
      <ns0:c r="B413" s="7"/>
    </ns0:row>
    <ns0:row r="414" spans="2:2">
      <ns0:c r="B414" s="8"/>
    </ns0:row>
    <ns0:row r="415" spans="2:2">
      <ns0:c r="B415" s="7"/>
    </ns0:row>
    <ns0:row r="416" spans="2:2">
      <ns0:c r="B416" s="7"/>
    </ns0:row>
    <ns0:row r="417" spans="2:2">
      <ns0:c r="B417" s="7"/>
    </ns0:row>
    <ns0:row r="418" spans="2:2">
      <ns0:c r="B418" s="7"/>
    </ns0:row>
    <ns0:row r="419" spans="2:2">
      <ns0:c r="B419" s="7"/>
    </ns0:row>
    <ns0:row r="420" spans="2:2">
      <ns0:c r="B420" s="7"/>
    </ns0:row>
    <ns0:row r="421" spans="2:2">
      <ns0:c r="B421" s="7"/>
    </ns0:row>
    <ns0:row r="422" spans="2:2">
      <ns0:c r="B422" s="7"/>
    </ns0:row>
    <ns0:row r="423" spans="2:2">
      <ns0:c r="B423" s="7"/>
    </ns0:row>
    <ns0:row r="424" spans="2:2">
      <ns0:c r="B424" s="7"/>
    </ns0:row>
    <ns0:row r="425" spans="2:2">
      <ns0:c r="B425" s="7"/>
    </ns0:row>
    <ns0:row r="426" spans="2:2">
      <ns0:c r="B426" s="7"/>
    </ns0:row>
    <ns0:row r="427" spans="2:2">
      <ns0:c r="B427" s="7"/>
    </ns0:row>
    <ns0:row r="428" spans="2:2">
      <ns0:c r="B428" s="7"/>
    </ns0:row>
    <ns0:row r="429" spans="2:2">
      <ns0:c r="B429" s="7"/>
    </ns0:row>
    <ns0:row r="430" spans="2:2">
      <ns0:c r="B430" s="7"/>
    </ns0:row>
    <ns0:row r="431" spans="2:2">
      <ns0:c r="B431" s="7"/>
    </ns0:row>
    <ns0:row r="432" spans="2:2">
      <ns0:c r="B432" s="7"/>
    </ns0:row>
    <ns0:row r="433" spans="2:2">
      <ns0:c r="B433" s="7"/>
    </ns0:row>
    <ns0:row r="434" spans="2:2">
      <ns0:c r="B434" s="7"/>
    </ns0:row>
    <ns0:row r="435" spans="2:2">
      <ns0:c r="B435" s="7"/>
    </ns0:row>
    <ns0:row r="436" spans="2:2">
      <ns0:c r="B436" s="7"/>
    </ns0:row>
    <ns0:row r="437" spans="2:2">
      <ns0:c r="B437" s="7"/>
    </ns0:row>
    <ns0:row r="438" spans="2:2">
      <ns0:c r="B438" s="7"/>
    </ns0:row>
    <ns0:row r="439" spans="2:2">
      <ns0:c r="B439" s="7"/>
    </ns0:row>
    <ns0:row r="440" spans="2:2">
      <ns0:c r="B440" s="7"/>
    </ns0:row>
    <ns0:row r="441" spans="2:2">
      <ns0:c r="B441" s="7"/>
    </ns0:row>
    <ns0:row r="442" spans="2:2">
      <ns0:c r="B442" s="7"/>
    </ns0:row>
    <ns0:row r="443" spans="2:2">
      <ns0:c r="B443" s="7"/>
    </ns0:row>
    <ns0:row r="444" spans="2:2">
      <ns0:c r="B444" s="7"/>
    </ns0:row>
    <ns0:row r="445" spans="2:2">
      <ns0:c r="B445" s="7"/>
    </ns0:row>
    <ns0:row r="446" spans="2:2">
      <ns0:c r="B446" s="7"/>
    </ns0:row>
    <ns0:row r="447" spans="2:2">
      <ns0:c r="B447" s="7"/>
    </ns0:row>
    <ns0:row r="448" spans="2:2">
      <ns0:c r="B448" s="7"/>
    </ns0:row>
    <ns0:row r="449" spans="2:2">
      <ns0:c r="B449" s="7"/>
    </ns0:row>
    <ns0:row r="450" spans="2:2">
      <ns0:c r="B450" s="7"/>
    </ns0:row>
    <ns0:row r="451" spans="2:2">
      <ns0:c r="B451" s="7"/>
    </ns0:row>
    <ns0:row r="452" spans="2:2">
      <ns0:c r="B452" s="7"/>
    </ns0:row>
    <ns0:row r="453" spans="2:2">
      <ns0:c r="B453" s="7"/>
    </ns0:row>
    <ns0:row r="454" spans="2:2">
      <ns0:c r="B454" s="7"/>
    </ns0:row>
    <ns0:row r="455" spans="2:2">
      <ns0:c r="B455" s="7"/>
    </ns0:row>
    <ns0:row r="456" spans="2:2">
      <ns0:c r="B456" s="7"/>
    </ns0:row>
    <ns0:row r="457" spans="2:2">
      <ns0:c r="B457" s="7"/>
    </ns0:row>
    <ns0:row r="458" spans="2:2">
      <ns0:c r="B458" s="7"/>
    </ns0:row>
    <ns0:row r="459" spans="2:2">
      <ns0:c r="B459" s="7"/>
    </ns0:row>
    <ns0:row r="460" spans="2:2">
      <ns0:c r="B460" s="7"/>
    </ns0:row>
    <ns0:row r="461" spans="2:2">
      <ns0:c r="B461" s="7"/>
    </ns0:row>
    <ns0:row r="462" spans="2:2">
      <ns0:c r="B462" s="7"/>
    </ns0:row>
    <ns0:row r="463" spans="2:2">
      <ns0:c r="B463" s="7"/>
    </ns0:row>
    <ns0:row r="464" spans="2:2">
      <ns0:c r="B464" s="7"/>
    </ns0:row>
    <ns0:row r="465" spans="2:2">
      <ns0:c r="B465" s="7"/>
    </ns0:row>
    <ns0:row r="466" spans="2:2">
      <ns0:c r="B466" s="7"/>
    </ns0:row>
    <ns0:row r="467" spans="2:2">
      <ns0:c r="B467" s="7"/>
    </ns0:row>
    <ns0:row r="468" spans="2:2">
      <ns0:c r="B468" s="7"/>
    </ns0:row>
    <ns0:row r="469" spans="2:2">
      <ns0:c r="B469" s="7"/>
    </ns0:row>
    <ns0:row r="470" spans="2:2">
      <ns0:c r="B470" s="7"/>
    </ns0:row>
    <ns0:row r="471" spans="2:2">
      <ns0:c r="B471" s="7"/>
    </ns0:row>
    <ns0:row r="472" spans="2:2">
      <ns0:c r="B472" s="8"/>
    </ns0:row>
    <ns0:row r="473" spans="2:2">
      <ns0:c r="B473" s="7"/>
    </ns0:row>
    <ns0:row r="474" spans="2:2">
      <ns0:c r="B474" s="7"/>
    </ns0:row>
    <ns0:row r="475" spans="2:2">
      <ns0:c r="B475" s="7"/>
    </ns0:row>
    <ns0:row r="476" spans="2:2">
      <ns0:c r="B476" s="7"/>
    </ns0:row>
    <ns0:row r="477" spans="2:2">
      <ns0:c r="B477" s="7"/>
    </ns0:row>
    <ns0:row r="478" spans="2:2">
      <ns0:c r="B478" s="7"/>
    </ns0:row>
    <ns0:row r="479" spans="2:2">
      <ns0:c r="B479" s="7"/>
    </ns0:row>
    <ns0:row r="480" spans="2:2">
      <ns0:c r="B480" s="7"/>
    </ns0:row>
    <ns0:row r="481" spans="2:2">
      <ns0:c r="B481" s="7"/>
    </ns0:row>
    <ns0:row r="482" spans="2:2">
      <ns0:c r="B482" s="7"/>
    </ns0:row>
    <ns0:row r="483" spans="2:2">
      <ns0:c r="B483" s="7"/>
    </ns0:row>
    <ns0:row r="484" spans="2:2">
      <ns0:c r="B484" s="7"/>
    </ns0:row>
    <ns0:row r="485" spans="2:2">
      <ns0:c r="B485" s="7"/>
    </ns0:row>
    <ns0:row r="486" spans="2:2">
      <ns0:c r="B486" s="7"/>
    </ns0:row>
    <ns0:row r="487" spans="2:2">
      <ns0:c r="B487" s="7"/>
    </ns0:row>
    <ns0:row r="488" spans="2:2">
      <ns0:c r="B488" s="7"/>
    </ns0:row>
    <ns0:row r="489" spans="2:2">
      <ns0:c r="B489" s="7"/>
    </ns0:row>
    <ns0:row r="490" spans="2:2">
      <ns0:c r="B490" s="7"/>
    </ns0:row>
    <ns0:row r="491" spans="2:2">
      <ns0:c r="B491" s="7"/>
    </ns0:row>
    <ns0:row r="492" spans="2:2">
      <ns0:c r="B492" s="7"/>
    </ns0:row>
    <ns0:row r="493" spans="2:2">
      <ns0:c r="B493" s="7"/>
    </ns0:row>
    <ns0:row r="494" spans="2:2">
      <ns0:c r="B494" s="7"/>
    </ns0:row>
    <ns0:row r="495" spans="2:2">
      <ns0:c r="B495" s="7"/>
    </ns0:row>
    <ns0:row r="496" spans="2:2">
      <ns0:c r="B496" s="7"/>
    </ns0:row>
    <ns0:row r="497" spans="2:2">
      <ns0:c r="B497" s="7"/>
    </ns0:row>
    <ns0:row r="498" spans="2:2">
      <ns0:c r="B498" s="7"/>
    </ns0:row>
    <ns0:row r="499" spans="2:2">
      <ns0:c r="B499" s="7"/>
    </ns0:row>
    <ns0:row r="500" spans="2:2">
      <ns0:c r="B500" s="7"/>
    </ns0:row>
    <ns0:row r="501" spans="2:2">
      <ns0:c r="B501" s="7"/>
    </ns0:row>
    <ns0:row r="502" spans="2:2">
      <ns0:c r="B502" s="7"/>
    </ns0:row>
    <ns0:row r="503" spans="2:2">
      <ns0:c r="B503" s="7"/>
    </ns0:row>
    <ns0:row r="504" spans="2:2">
      <ns0:c r="B504" s="7"/>
    </ns0:row>
    <ns0:row r="505" spans="2:2">
      <ns0:c r="B505" s="7"/>
    </ns0:row>
    <ns0:row r="506" spans="2:2">
      <ns0:c r="B506" s="7"/>
    </ns0:row>
    <ns0:row r="507" spans="2:2">
      <ns0:c r="B507" s="7"/>
    </ns0:row>
    <ns0:row r="508" spans="2:2">
      <ns0:c r="B508" s="7"/>
    </ns0:row>
    <ns0:row r="509" spans="2:2">
      <ns0:c r="B509" s="7"/>
    </ns0:row>
    <ns0:row r="510" spans="2:2">
      <ns0:c r="B510" s="7"/>
    </ns0:row>
    <ns0:row r="511" spans="2:2">
      <ns0:c r="B511" s="7"/>
    </ns0:row>
    <ns0:row r="512" spans="2:2">
      <ns0:c r="B512" s="7"/>
    </ns0:row>
    <ns0:row r="513" spans="2:2">
      <ns0:c r="B513" s="7"/>
    </ns0:row>
    <ns0:row r="514" spans="2:2">
      <ns0:c r="B514" s="7"/>
    </ns0:row>
    <ns0:row r="515" spans="2:2">
      <ns0:c r="B515" s="7"/>
    </ns0:row>
    <ns0:row r="516" spans="2:2">
      <ns0:c r="B516" s="7"/>
    </ns0:row>
    <ns0:row r="517" spans="2:2">
      <ns0:c r="B517" s="8"/>
    </ns0:row>
    <ns0:row r="518" spans="2:2">
      <ns0:c r="B518" s="7"/>
    </ns0:row>
    <ns0:row r="519" spans="2:2">
      <ns0:c r="B519" s="7"/>
    </ns0:row>
    <ns0:row r="520" spans="2:2">
      <ns0:c r="B520" s="7"/>
    </ns0:row>
    <ns0:row r="521" spans="2:2">
      <ns0:c r="B521" s="7"/>
    </ns0:row>
    <ns0:row r="522" spans="2:2">
      <ns0:c r="B522" s="7"/>
    </ns0:row>
    <ns0:row r="523" spans="2:2">
      <ns0:c r="B523" s="7"/>
    </ns0:row>
    <ns0:row r="524" spans="2:2">
      <ns0:c r="B524" s="7"/>
    </ns0:row>
    <ns0:row r="525" spans="2:2">
      <ns0:c r="B525" s="7"/>
    </ns0:row>
    <ns0:row r="526" spans="2:2">
      <ns0:c r="B526" s="7"/>
    </ns0:row>
    <ns0:row r="527" spans="2:2">
      <ns0:c r="B527" s="7"/>
    </ns0:row>
    <ns0:row r="528" spans="2:2">
      <ns0:c r="B528" s="7"/>
    </ns0:row>
    <ns0:row r="529" spans="2:2">
      <ns0:c r="B529" s="7"/>
    </ns0:row>
    <ns0:row r="530" spans="2:2">
      <ns0:c r="B530" s="7"/>
    </ns0:row>
    <ns0:row r="531" spans="2:2">
      <ns0:c r="B531" s="7"/>
    </ns0:row>
    <ns0:row r="532" spans="2:2">
      <ns0:c r="B532" s="7"/>
    </ns0:row>
    <ns0:row r="533" spans="2:2">
      <ns0:c r="B533" s="7"/>
    </ns0:row>
    <ns0:row r="534" spans="2:2">
      <ns0:c r="B534" s="7"/>
    </ns0:row>
    <ns0:row r="535" spans="2:2">
      <ns0:c r="B535" s="7"/>
    </ns0:row>
    <ns0:row r="536" spans="2:2">
      <ns0:c r="B536" s="7"/>
    </ns0:row>
    <ns0:row r="537" spans="2:2">
      <ns0:c r="B537" s="7"/>
    </ns0:row>
    <ns0:row r="538" spans="2:2">
      <ns0:c r="B538" s="7"/>
    </ns0:row>
    <ns0:row r="539" spans="2:2">
      <ns0:c r="B539" s="7"/>
    </ns0:row>
    <ns0:row r="540" spans="2:2">
      <ns0:c r="B540" s="7"/>
    </ns0:row>
    <ns0:row r="541" spans="2:2">
      <ns0:c r="B541" s="7"/>
    </ns0:row>
    <ns0:row r="542" spans="2:2">
      <ns0:c r="B542" s="7"/>
    </ns0:row>
    <ns0:row r="543" spans="2:2">
      <ns0:c r="B543" s="7"/>
    </ns0:row>
    <ns0:row r="544" spans="2:2">
      <ns0:c r="B544" s="7"/>
    </ns0:row>
    <ns0:row r="545" spans="2:2">
      <ns0:c r="B545" s="7"/>
    </ns0:row>
    <ns0:row r="546" spans="2:2">
      <ns0:c r="B546" s="7"/>
    </ns0:row>
    <ns0:row r="547" spans="2:2">
      <ns0:c r="B547" s="7"/>
    </ns0:row>
    <ns0:row r="548" spans="2:2">
      <ns0:c r="B548" s="7"/>
    </ns0:row>
    <ns0:row r="549" spans="2:2">
      <ns0:c r="B549" s="7"/>
    </ns0:row>
    <ns0:row r="550" spans="2:2">
      <ns0:c r="B550" s="7"/>
    </ns0:row>
    <ns0:row r="551" spans="2:2">
      <ns0:c r="B551" s="7"/>
    </ns0:row>
    <ns0:row r="552" spans="2:2">
      <ns0:c r="B552" s="7"/>
    </ns0:row>
    <ns0:row r="553" spans="2:2">
      <ns0:c r="B553" s="7"/>
    </ns0:row>
    <ns0:row r="554" spans="2:2">
      <ns0:c r="B554" s="7"/>
    </ns0:row>
    <ns0:row r="555" spans="2:2">
      <ns0:c r="B555" s="7"/>
    </ns0:row>
    <ns0:row r="556" spans="2:2">
      <ns0:c r="B556" s="7"/>
    </ns0:row>
    <ns0:row r="557" spans="2:2">
      <ns0:c r="B557" s="7"/>
    </ns0:row>
    <ns0:row r="558" spans="2:2">
      <ns0:c r="B558" s="7"/>
    </ns0:row>
    <ns0:row r="559" spans="2:2">
      <ns0:c r="B559" s="7"/>
    </ns0:row>
    <ns0:row r="560" spans="2:2">
      <ns0:c r="B560" s="7"/>
    </ns0:row>
    <ns0:row r="561" spans="2:2">
      <ns0:c r="B561" s="7"/>
    </ns0:row>
    <ns0:row r="562" spans="2:2">
      <ns0:c r="B562" s="7"/>
    </ns0:row>
    <ns0:row r="563" spans="2:2">
      <ns0:c r="B563" s="7"/>
    </ns0:row>
    <ns0:row r="564" spans="2:2">
      <ns0:c r="B564" s="7"/>
    </ns0:row>
    <ns0:row r="565" spans="2:2">
      <ns0:c r="B565" s="7"/>
    </ns0:row>
    <ns0:row r="566" spans="2:2">
      <ns0:c r="B566" s="7"/>
    </ns0:row>
    <ns0:row r="567" spans="2:2">
      <ns0:c r="B567" s="7"/>
    </ns0:row>
    <ns0:row r="568" spans="2:2">
      <ns0:c r="B568" s="7"/>
    </ns0:row>
    <ns0:row r="569" spans="2:2">
      <ns0:c r="B569" s="7"/>
    </ns0:row>
  </ns0:sheetData>
  <ns0:sheetProtection formatCells="false" formatColumns="false" formatRows="false" insertColumns="false" insertRows="false" insertHyperlinks="false" deleteColumns="false" deleteRows="false" sort="false" autoFilter="false" pivotTables="false"/>
  <ns0:mergeCells count="10">
    <ns0:mergeCell ref="D13:R13"/>
    <ns0:mergeCell ref="B16:B26"/>
    <ns0:mergeCell ref="B27:B37"/>
    <ns0:mergeCell ref="B38:B48"/>
    <ns0:mergeCell ref="B13:C15"/>
    <ns0:mergeCell ref="D14:F14"/>
    <ns0:mergeCell ref="G14:I14"/>
    <ns0:mergeCell ref="J14:L14"/>
    <ns0:mergeCell ref="M14:O14"/>
    <ns0:mergeCell ref="P14:R14"/>
  </ns0:mergeCells>
  <ns0:conditionalFormatting sqref="S15:XFD15 A48:B48 A1:XFD12 D13:XFD14 A13:A15 B13 A54:XFD1048576 A52:A53 C52:XFD53 P15:Q15 A16:XFD47 D48:XFD48 A49:XFD51 D15:N15">
    <ns0:cfRule type="cellIs" dxfId="47" priority="6" operator="between">
      <ns0:formula>1</ns0:formula>
      <ns0:formula>3</ns0:formula>
    </ns0:cfRule>
  </ns0:conditionalFormatting>
  <ns0:conditionalFormatting sqref="C48">
    <ns0:cfRule type="cellIs" dxfId="46" priority="3" operator="between">
      <ns0:formula>1</ns0:formula>
      <ns0:formula>3</ns0:formula>
    </ns0:cfRule>
  </ns0:conditionalFormatting>
  <ns0:conditionalFormatting sqref="O15">
    <ns0:cfRule type="cellIs" dxfId="15" priority="2" operator="between">
      <ns0:formula>1</ns0:formula>
      <ns0:formula>3</ns0:formula>
    </ns0:cfRule>
  </ns0:conditionalFormatting>
  <ns0:conditionalFormatting sqref="R15">
    <ns0:cfRule type="cellIs" dxfId="13"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00000"/>
  </ns0:sheetPr>
  <ns0:dimension ref="B11:EI569"/>
  <ns0:sheetViews>
    <ns0:sheetView zoomScale="85" zoomScaleNormal="85" workbookViewId="0">
      <ns0:pane ySplit="9.0" topLeftCell="A10" activePane="bottomLeft" state="frozen"/>
      <ns0:selection activeCell="A10" sqref="A10"/>
      <ns0:selection pane="bottomLeft"/>
    </ns0:sheetView>
  </ns0:sheetViews>
  <ns0:sheetFormatPr defaultColWidth="9.33203125" defaultRowHeight="15.6"/>
  <ns0:cols>
    <ns0:col min="1" max="1" width="5.44140625" style="9" customWidth="true"/>
    <ns0:col min="2" max="2" width="18.44140625" style="6" customWidth="true"/>
    <ns0:col min="3" max="17" width="12.0" style="3" customWidth="true"/>
    <ns0:col min="18" max="139" width="9.33203125" style="3"/>
    <ns0:col min="140" max="16384" width="9.33203125" style="9"/>
  </ns0:cols>
  <ns0:sheetData>
    <ns0:row r="11" spans="2:17">
      <ns0:c r="B11" s="4" t="s">
        <ns0:v>158</ns0:v>
      </ns0:c>
    </ns0:row>
    <ns0:row r="12" spans="2:17" ht="18.0" customHeight="true">
      <ns0:c r="B12" s="5"/>
    </ns0:row>
    <ns0:row r="13" spans="2:17">
      <ns0:c r="B13" s="136" t="s">
        <ns0:v>23</ns0:v>
      </ns0:c>
      <ns0:c r="C13" s="103" t="s">
        <ns0:v>30</ns0:v>
      </ns0:c>
      <ns0:c r="D13" s="104"/>
      <ns0:c r="E13" s="104"/>
      <ns0:c r="F13" s="104"/>
      <ns0:c r="G13" s="104"/>
      <ns0:c r="H13" s="104"/>
      <ns0:c r="I13" s="104"/>
      <ns0:c r="J13" s="104"/>
      <ns0:c r="K13" s="104"/>
      <ns0:c r="L13" s="104"/>
      <ns0:c r="M13" s="104"/>
      <ns0:c r="N13" s="104"/>
      <ns0:c r="O13" s="104"/>
      <ns0:c r="P13" s="104"/>
      <ns0:c r="Q13" s="104"/>
    </ns0:row>
    <ns0:row r="14" spans="2:17">
      <ns0:c r="B14" s="137"/>
      <ns0:c r="C14" s="103" t="s">
        <ns0:v>121</ns0:v>
      </ns0:c>
      <ns0:c r="D14" s="104"/>
      <ns0:c r="E14" s="104"/>
      <ns0:c r="F14" s="103" t="s">
        <ns0:v>122</ns0:v>
      </ns0:c>
      <ns0:c r="G14" s="104"/>
      <ns0:c r="H14" s="104"/>
      <ns0:c r="I14" s="103" t="s">
        <ns0:v>113</ns0:v>
      </ns0:c>
      <ns0:c r="J14" s="104"/>
      <ns0:c r="K14" s="104"/>
      <ns0:c r="L14" s="103" t="s">
        <ns0:v>114</ns0:v>
      </ns0:c>
      <ns0:c r="M14" s="104"/>
      <ns0:c r="N14" s="104"/>
      <ns0:c r="O14" s="103" t="s">
        <ns0:v>115</ns0:v>
      </ns0:c>
      <ns0:c r="P14" s="104"/>
      <ns0:c r="Q14" s="104"/>
    </ns0:row>
    <ns0:row r="15" spans="2:17" ht="17.4">
      <ns0:c r="B15" s="138"/>
      <ns0:c r="C15" s="44" t="s">
        <ns0:v>131</ns0:v>
      </ns0:c>
      <ns0:c r="D15" s="44" t="s">
        <ns0:v>89</ns0:v>
      </ns0:c>
      <ns0:c r="E15" s="44" t="s">
        <ns0:v>70</ns0:v>
      </ns0:c>
      <ns0:c r="F15" s="44" t="s">
        <ns0:v>131</ns0:v>
      </ns0:c>
      <ns0:c r="G15" s="44" t="s">
        <ns0:v>89</ns0:v>
      </ns0:c>
      <ns0:c r="H15" s="44" t="s">
        <ns0:v>70</ns0:v>
      </ns0:c>
      <ns0:c r="I15" s="44" t="s">
        <ns0:v>131</ns0:v>
      </ns0:c>
      <ns0:c r="J15" s="44" t="s">
        <ns0:v>89</ns0:v>
      </ns0:c>
      <ns0:c r="K15" s="44" t="s">
        <ns0:v>70</ns0:v>
      </ns0:c>
      <ns0:c r="L15" s="44" t="s">
        <ns0:v>131</ns0:v>
      </ns0:c>
      <ns0:c r="M15" s="44" t="s">
        <ns0:v>89</ns0:v>
      </ns0:c>
      <ns0:c r="N15" s="44" t="s">
        <ns0:v>70</ns0:v>
      </ns0:c>
      <ns0:c r="O15" s="44" t="s">
        <ns0:v>131</ns0:v>
      </ns0:c>
      <ns0:c r="P15" s="44" t="s">
        <ns0:v>89</ns0:v>
      </ns0:c>
      <ns0:c r="Q15" s="44" t="s">
        <ns0:v>70</ns0:v>
      </ns0:c>
    </ns0:row>
    <ns0:row r="16" spans="2:17">
      <ns0:c r="B16" s="23" t="s">
        <ns0:v>131</ns0:v>
      </ns0:c>
      <ns0:c r="C16" s="19">
        <ns0:v>147</ns0:v>
      </ns0:c>
      <ns0:c r="D16" s="19">
        <ns0:v>401</ns0:v>
      </ns0:c>
      <ns0:c r="E16" s="52">
        <ns0:v>548</ns0:v>
      </ns0:c>
      <ns0:c r="F16" s="19">
        <ns0:v>138</ns0:v>
      </ns0:c>
      <ns0:c r="G16" s="19">
        <ns0:v>401</ns0:v>
      </ns0:c>
      <ns0:c r="H16" s="52">
        <ns0:v>539</ns0:v>
      </ns0:c>
      <ns0:c r="I16" s="19">
        <ns0:v>163</ns0:v>
      </ns0:c>
      <ns0:c r="J16" s="19">
        <ns0:v>429</ns0:v>
      </ns0:c>
      <ns0:c r="K16" s="52">
        <ns0:v>594</ns0:v>
      </ns0:c>
      <ns0:c r="L16" s="19">
        <ns0:v>131</ns0:v>
      </ns0:c>
      <ns0:c r="M16" s="19">
        <ns0:v>395</ns0:v>
      </ns0:c>
      <ns0:c r="N16" s="52">
        <ns0:v>526</ns0:v>
      </ns0:c>
      <ns0:c r="O16" s="19">
        <ns0:v>167</ns0:v>
      </ns0:c>
      <ns0:c r="P16" s="19">
        <ns0:v>391</ns0:v>
      </ns0:c>
      <ns0:c r="Q16" s="52">
        <ns0:v>560</ns0:v>
      </ns0:c>
    </ns0:row>
    <ns0:row r="17" spans="2:139">
      <ns0:c r="B17" s="58" t="s">
        <ns0:v>89</ns0:v>
      </ns0:c>
      <ns0:c r="C17" s="19">
        <ns0:v>44</ns0:v>
      </ns0:c>
      <ns0:c r="D17" s="19">
        <ns0:v>192</ns0:v>
      </ns0:c>
      <ns0:c r="E17" s="52">
        <ns0:v>236</ns0:v>
      </ns0:c>
      <ns0:c r="F17" s="19">
        <ns0:v>32</ns0:v>
      </ns0:c>
      <ns0:c r="G17" s="19">
        <ns0:v>190</ns0:v>
      </ns0:c>
      <ns0:c r="H17" s="52">
        <ns0:v>222</ns0:v>
      </ns0:c>
      <ns0:c r="I17" s="19">
        <ns0:v>53</ns0:v>
      </ns0:c>
      <ns0:c r="J17" s="19">
        <ns0:v>212</ns0:v>
      </ns0:c>
      <ns0:c r="K17" s="52">
        <ns0:v>265</ns0:v>
      </ns0:c>
      <ns0:c r="L17" s="19">
        <ns0:v>49</ns0:v>
      </ns0:c>
      <ns0:c r="M17" s="19">
        <ns0:v>222</ns0:v>
      </ns0:c>
      <ns0:c r="N17" s="52">
        <ns0:v>271</ns0:v>
      </ns0:c>
      <ns0:c r="O17" s="19">
        <ns0:v>50</ns0:v>
      </ns0:c>
      <ns0:c r="P17" s="19">
        <ns0:v>195</ns0:v>
      </ns0:c>
      <ns0:c r="Q17" s="52">
        <ns0:v>245</ns0:v>
      </ns0:c>
    </ns0:row>
    <ns0:row r="18" spans="2:139" ht="17.4">
      <ns0:c r="B18" s="80" t="s">
        <ns0:v>71</ns0:v>
      </ns0:c>
      <ns0:c r="C18" s="81">
        <ns0:v>191</ns0:v>
      </ns0:c>
      <ns0:c r="D18" s="81">
        <ns0:v>594</ns0:v>
      </ns0:c>
      <ns0:c r="E18" s="81">
        <ns0:v>785</ns0:v>
      </ns0:c>
      <ns0:c r="F18" s="81">
        <ns0:v>170</ns0:v>
      </ns0:c>
      <ns0:c r="G18" s="81">
        <ns0:v>591</ns0:v>
      </ns0:c>
      <ns0:c r="H18" s="81">
        <ns0:v>761</ns0:v>
      </ns0:c>
      <ns0:c r="I18" s="81">
        <ns0:v>216</ns0:v>
      </ns0:c>
      <ns0:c r="J18" s="81">
        <ns0:v>641</ns0:v>
      </ns0:c>
      <ns0:c r="K18" s="81">
        <ns0:v>859</ns0:v>
      </ns0:c>
      <ns0:c r="L18" s="81">
        <ns0:v>180</ns0:v>
      </ns0:c>
      <ns0:c r="M18" s="81">
        <ns0:v>617</ns0:v>
      </ns0:c>
      <ns0:c r="N18" s="81">
        <ns0:v>797</ns0:v>
      </ns0:c>
      <ns0:c r="O18" s="81">
        <ns0:v>217</ns0:v>
      </ns0:c>
      <ns0:c r="P18" s="81">
        <ns0:v>586</ns0:v>
      </ns0:c>
      <ns0:c r="Q18" s="81">
        <ns0:v>805</ns0:v>
      </ns0:c>
    </ns0:row>
    <ns0:row r="19" spans="2:139" s="79" customFormat="true">
      <ns0:c r="B19" s="78"/>
      <ns0:c r="C19" s="28"/>
      <ns0:c r="D19" s="28"/>
      <ns0:c r="E19" s="28"/>
      <ns0:c r="F19" s="28"/>
      <ns0:c r="G19" s="28"/>
      <ns0:c r="H19" s="28"/>
      <ns0:c r="I19" s="28"/>
      <ns0:c r="J19" s="28"/>
      <ns0:c r="K19" s="28"/>
      <ns0:c r="L19" s="28"/>
      <ns0:c r="M19" s="28"/>
      <ns0:c r="N19" s="28"/>
      <ns0:c r="O19" s="28"/>
      <ns0:c r="P19" s="28"/>
      <ns0:c r="Q19" s="28"/>
      <ns0:c r="R19" s="24"/>
      <ns0:c r="S19" s="24"/>
      <ns0:c r="T19" s="24"/>
      <ns0:c r="U19" s="24"/>
      <ns0:c r="V19" s="24"/>
      <ns0:c r="W19" s="24"/>
      <ns0:c r="X19" s="24"/>
      <ns0:c r="Y19" s="24"/>
      <ns0:c r="Z19" s="24"/>
      <ns0:c r="AA19" s="24"/>
      <ns0:c r="AB19" s="24"/>
      <ns0:c r="AC19" s="24"/>
      <ns0:c r="AD19" s="24"/>
      <ns0:c r="AE19" s="24"/>
      <ns0:c r="AF19" s="24"/>
      <ns0:c r="AG19" s="24"/>
      <ns0:c r="AH19" s="24"/>
      <ns0:c r="AI19" s="24"/>
      <ns0:c r="AJ19" s="24"/>
      <ns0:c r="AK19" s="24"/>
      <ns0:c r="AL19" s="24"/>
      <ns0:c r="AM19" s="24"/>
      <ns0:c r="AN19" s="24"/>
      <ns0:c r="AO19" s="24"/>
      <ns0:c r="AP19" s="24"/>
      <ns0:c r="AQ19" s="24"/>
      <ns0:c r="AR19" s="24"/>
      <ns0:c r="AS19" s="24"/>
      <ns0:c r="AT19" s="24"/>
      <ns0:c r="AU19" s="24"/>
      <ns0:c r="AV19" s="24"/>
      <ns0:c r="AW19" s="24"/>
      <ns0:c r="AX19" s="24"/>
      <ns0:c r="AY19" s="24"/>
      <ns0:c r="AZ19" s="24"/>
      <ns0:c r="BA19" s="24"/>
      <ns0:c r="BB19" s="24"/>
      <ns0:c r="BC19" s="24"/>
      <ns0:c r="BD19" s="24"/>
      <ns0:c r="BE19" s="24"/>
      <ns0:c r="BF19" s="24"/>
      <ns0:c r="BG19" s="24"/>
      <ns0:c r="BH19" s="24"/>
      <ns0:c r="BI19" s="24"/>
      <ns0:c r="BJ19" s="24"/>
      <ns0:c r="BK19" s="24"/>
      <ns0:c r="BL19" s="24"/>
      <ns0:c r="BM19" s="24"/>
      <ns0:c r="BN19" s="24"/>
      <ns0:c r="BO19" s="24"/>
      <ns0:c r="BP19" s="24"/>
      <ns0:c r="BQ19" s="24"/>
      <ns0:c r="BR19" s="24"/>
      <ns0:c r="BS19" s="24"/>
      <ns0:c r="BT19" s="24"/>
      <ns0:c r="BU19" s="24"/>
      <ns0:c r="BV19" s="24"/>
      <ns0:c r="BW19" s="24"/>
      <ns0:c r="BX19" s="24"/>
      <ns0:c r="BY19" s="24"/>
      <ns0:c r="BZ19" s="24"/>
      <ns0:c r="CA19" s="24"/>
      <ns0:c r="CB19" s="24"/>
      <ns0:c r="CC19" s="24"/>
      <ns0:c r="CD19" s="24"/>
      <ns0:c r="CE19" s="24"/>
      <ns0:c r="CF19" s="24"/>
      <ns0:c r="CG19" s="24"/>
      <ns0:c r="CH19" s="24"/>
      <ns0:c r="CI19" s="24"/>
      <ns0:c r="CJ19" s="24"/>
      <ns0:c r="CK19" s="24"/>
      <ns0:c r="CL19" s="24"/>
      <ns0:c r="CM19" s="24"/>
      <ns0:c r="CN19" s="24"/>
      <ns0:c r="CO19" s="24"/>
      <ns0:c r="CP19" s="24"/>
      <ns0:c r="CQ19" s="24"/>
      <ns0:c r="CR19" s="24"/>
      <ns0:c r="CS19" s="24"/>
      <ns0:c r="CT19" s="24"/>
      <ns0:c r="CU19" s="24"/>
      <ns0:c r="CV19" s="24"/>
      <ns0:c r="CW19" s="24"/>
      <ns0:c r="CX19" s="24"/>
      <ns0:c r="CY19" s="24"/>
      <ns0:c r="CZ19" s="24"/>
      <ns0:c r="DA19" s="24"/>
      <ns0:c r="DB19" s="24"/>
      <ns0:c r="DC19" s="24"/>
      <ns0:c r="DD19" s="24"/>
      <ns0:c r="DE19" s="24"/>
      <ns0:c r="DF19" s="24"/>
      <ns0:c r="DG19" s="24"/>
      <ns0:c r="DH19" s="24"/>
      <ns0:c r="DI19" s="24"/>
      <ns0:c r="DJ19" s="24"/>
      <ns0:c r="DK19" s="24"/>
      <ns0:c r="DL19" s="24"/>
      <ns0:c r="DM19" s="24"/>
      <ns0:c r="DN19" s="24"/>
      <ns0:c r="DO19" s="24"/>
      <ns0:c r="DP19" s="24"/>
      <ns0:c r="DQ19" s="24"/>
      <ns0:c r="DR19" s="24"/>
      <ns0:c r="DS19" s="24"/>
      <ns0:c r="DT19" s="24"/>
      <ns0:c r="DU19" s="24"/>
      <ns0:c r="DV19" s="24"/>
      <ns0:c r="DW19" s="24"/>
      <ns0:c r="DX19" s="24"/>
      <ns0:c r="DY19" s="24"/>
      <ns0:c r="DZ19" s="24"/>
      <ns0:c r="EA19" s="24"/>
      <ns0:c r="EB19" s="24"/>
      <ns0:c r="EC19" s="24"/>
      <ns0:c r="ED19" s="24"/>
      <ns0:c r="EE19" s="24"/>
      <ns0:c r="EF19" s="24"/>
      <ns0:c r="EG19" s="24"/>
      <ns0:c r="EH19" s="24"/>
      <ns0:c r="EI19" s="24"/>
    </ns0:row>
    <ns0:row r="20" spans="2:139">
      <ns0:c r="B20" s="47" t="s">
        <ns0:v>41</ns0:v>
      </ns0:c>
    </ns0:row>
    <ns0:row r="21" spans="2:139">
      <ns0:c r="B21" s="47" t="s">
        <ns0:v>47</ns0:v>
      </ns0:c>
    </ns0:row>
    <ns0:row r="22" spans="2:139">
      <ns0:c r="B22" s="7"/>
    </ns0:row>
    <ns0:row r="23" spans="2:139">
      <ns0:c r="B23" s="37" t="s">
        <ns0:v>25</ns0:v>
      </ns0:c>
    </ns0:row>
    <ns0:row r="24" spans="2:139">
      <ns0:c r="B24" s="30" t="s">
        <ns0:v>44</ns0:v>
      </ns0:c>
    </ns0:row>
    <ns0:row r="25" spans="2:139">
      <ns0:c r="B25" s="7"/>
    </ns0:row>
    <ns0:row r="26" spans="2:139">
      <ns0:c r="B26" s="7"/>
    </ns0:row>
    <ns0:row r="27" spans="2:139">
      <ns0:c r="B27" s="7"/>
    </ns0:row>
    <ns0:row r="28" spans="2:139">
      <ns0:c r="B28" s="7"/>
    </ns0:row>
    <ns0:row r="29" spans="2:139">
      <ns0:c r="B29" s="7"/>
    </ns0:row>
    <ns0:row r="30" spans="2:139">
      <ns0:c r="B30" s="7"/>
    </ns0:row>
    <ns0:row r="31" spans="2:139">
      <ns0:c r="B31" s="7"/>
    </ns0:row>
    <ns0:row r="32" spans="2:139">
      <ns0:c r="B32" s="7"/>
    </ns0:row>
    <ns0:row r="33" spans="2:2">
      <ns0:c r="B33" s="7"/>
    </ns0:row>
    <ns0:row r="34" spans="2:2">
      <ns0:c r="B34" s="7"/>
    </ns0:row>
    <ns0:row r="35" spans="2:2">
      <ns0:c r="B35" s="7"/>
    </ns0:row>
    <ns0:row r="36" spans="2:2">
      <ns0:c r="B36" s="7"/>
    </ns0:row>
    <ns0:row r="37" spans="2:2">
      <ns0:c r="B37" s="7"/>
    </ns0:row>
    <ns0:row r="38" spans="2:2">
      <ns0:c r="B38" s="7"/>
    </ns0:row>
    <ns0:row r="39" spans="2:2">
      <ns0:c r="B39" s="7"/>
    </ns0:row>
    <ns0:row r="40" spans="2:2">
      <ns0:c r="B40" s="7"/>
    </ns0:row>
    <ns0:row r="41" spans="2:2">
      <ns0:c r="B41" s="7"/>
    </ns0:row>
    <ns0:row r="42" spans="2:2">
      <ns0:c r="B42" s="7"/>
    </ns0:row>
    <ns0:row r="43" spans="2:2">
      <ns0:c r="B43" s="7"/>
    </ns0:row>
    <ns0:row r="44" spans="2:2">
      <ns0:c r="B44" s="7"/>
    </ns0:row>
    <ns0:row r="45" spans="2:2">
      <ns0:c r="B45" s="7"/>
    </ns0:row>
    <ns0:row r="46" spans="2:2">
      <ns0:c r="B46" s="7"/>
    </ns0:row>
    <ns0:row r="47" spans="2:2">
      <ns0:c r="B47" s="7"/>
    </ns0:row>
    <ns0:row r="48" spans="2:2">
      <ns0:c r="B48" s="7"/>
    </ns0:row>
    <ns0:row r="49" spans="2:2">
      <ns0:c r="B49" s="7"/>
    </ns0:row>
    <ns0:row r="50" spans="2:2">
      <ns0:c r="B50" s="7"/>
    </ns0:row>
    <ns0:row r="51" spans="2:2">
      <ns0:c r="B51" s="7"/>
    </ns0:row>
    <ns0:row r="52" spans="2:2">
      <ns0:c r="B52" s="7"/>
    </ns0:row>
    <ns0:row r="53" spans="2:2">
      <ns0:c r="B53" s="7"/>
    </ns0:row>
    <ns0:row r="54" spans="2:2">
      <ns0:c r="B54" s="7"/>
    </ns0:row>
    <ns0:row r="55" spans="2:2">
      <ns0:c r="B55" s="7"/>
    </ns0:row>
    <ns0:row r="56" spans="2:2">
      <ns0:c r="B56" s="7"/>
    </ns0:row>
    <ns0:row r="57" spans="2:2">
      <ns0:c r="B57" s="7"/>
    </ns0:row>
    <ns0:row r="58" spans="2:2">
      <ns0:c r="B58" s="7"/>
    </ns0:row>
    <ns0:row r="59" spans="2:2">
      <ns0:c r="B59" s="7"/>
    </ns0:row>
    <ns0:row r="60" spans="2:2">
      <ns0:c r="B60" s="7"/>
    </ns0:row>
    <ns0:row r="61" spans="2:2">
      <ns0:c r="B61" s="7"/>
    </ns0:row>
    <ns0:row r="62" spans="2:2">
      <ns0:c r="B62" s="7"/>
    </ns0:row>
    <ns0:row r="63" spans="2:2">
      <ns0:c r="B63" s="7"/>
    </ns0:row>
    <ns0:row r="64" spans="2:2">
      <ns0:c r="B64" s="7"/>
    </ns0:row>
    <ns0:row r="65" spans="2:2">
      <ns0:c r="B65" s="7"/>
    </ns0:row>
    <ns0:row r="66" spans="2:2">
      <ns0:c r="B66" s="7"/>
    </ns0:row>
    <ns0:row r="67" spans="2:2">
      <ns0:c r="B67" s="7"/>
    </ns0:row>
    <ns0:row r="68" spans="2:2">
      <ns0:c r="B68" s="7"/>
    </ns0:row>
    <ns0:row r="69" spans="2:2">
      <ns0:c r="B69" s="7"/>
    </ns0:row>
    <ns0:row r="70" spans="2:2">
      <ns0:c r="B70" s="7"/>
    </ns0:row>
    <ns0:row r="71" spans="2:2">
      <ns0:c r="B71" s="7"/>
    </ns0:row>
    <ns0:row r="72" spans="2:2">
      <ns0:c r="B72" s="7"/>
    </ns0:row>
    <ns0:row r="73" spans="2:2">
      <ns0:c r="B73" s="7"/>
    </ns0:row>
    <ns0:row r="74" spans="2:2">
      <ns0:c r="B74" s="7"/>
    </ns0:row>
    <ns0:row r="75" spans="2:2">
      <ns0:c r="B75" s="7"/>
    </ns0:row>
    <ns0:row r="76" spans="2:2">
      <ns0:c r="B76" s="7"/>
    </ns0:row>
    <ns0:row r="77" spans="2:2">
      <ns0:c r="B77" s="7"/>
    </ns0:row>
    <ns0:row r="78" spans="2:2">
      <ns0:c r="B78" s="7"/>
    </ns0:row>
    <ns0:row r="79" spans="2:2">
      <ns0:c r="B79" s="7"/>
    </ns0:row>
    <ns0:row r="80" spans="2:2">
      <ns0:c r="B80" s="7"/>
    </ns0:row>
    <ns0:row r="81" spans="2:2">
      <ns0:c r="B81" s="7"/>
    </ns0:row>
    <ns0:row r="82" spans="2:2">
      <ns0:c r="B82" s="7"/>
    </ns0:row>
    <ns0:row r="83" spans="2:2">
      <ns0:c r="B83" s="7"/>
    </ns0:row>
    <ns0:row r="84" spans="2:2">
      <ns0:c r="B84" s="7"/>
    </ns0:row>
    <ns0:row r="85" spans="2:2">
      <ns0:c r="B85" s="7"/>
    </ns0:row>
    <ns0:row r="86" spans="2:2">
      <ns0:c r="B86" s="7"/>
    </ns0:row>
    <ns0:row r="87" spans="2:2">
      <ns0:c r="B87" s="7"/>
    </ns0:row>
    <ns0:row r="88" spans="2:2">
      <ns0:c r="B88" s="7"/>
    </ns0:row>
    <ns0:row r="89" spans="2:2">
      <ns0:c r="B89" s="7"/>
    </ns0:row>
    <ns0:row r="90" spans="2:2">
      <ns0:c r="B90" s="7"/>
    </ns0:row>
    <ns0:row r="91" spans="2:2">
      <ns0:c r="B91" s="7"/>
    </ns0:row>
    <ns0:row r="92" spans="2:2">
      <ns0:c r="B92" s="7"/>
    </ns0:row>
    <ns0:row r="93" spans="2:2">
      <ns0:c r="B93" s="7"/>
    </ns0:row>
    <ns0:row r="94" spans="2:2">
      <ns0:c r="B94" s="7"/>
    </ns0:row>
    <ns0:row r="95" spans="2:2">
      <ns0:c r="B95" s="7"/>
    </ns0:row>
    <ns0:row r="96" spans="2:2">
      <ns0:c r="B96" s="7"/>
    </ns0:row>
    <ns0:row r="97" spans="2:2">
      <ns0:c r="B97" s="7"/>
    </ns0:row>
    <ns0:row r="98" spans="2:2">
      <ns0:c r="B98" s="7"/>
    </ns0:row>
    <ns0:row r="99" spans="2:2">
      <ns0:c r="B99" s="7"/>
    </ns0:row>
    <ns0:row r="100" spans="2:2">
      <ns0:c r="B100" s="7"/>
    </ns0:row>
    <ns0:row r="101" spans="2:2">
      <ns0:c r="B101" s="7"/>
    </ns0:row>
    <ns0:row r="102" spans="2:2">
      <ns0:c r="B102" s="7"/>
    </ns0:row>
    <ns0:row r="103" spans="2:2">
      <ns0:c r="B103" s="7"/>
    </ns0:row>
    <ns0:row r="104" spans="2:2">
      <ns0:c r="B104" s="7"/>
    </ns0:row>
    <ns0:row r="105" spans="2:2">
      <ns0:c r="B105" s="7"/>
    </ns0:row>
    <ns0:row r="106" spans="2:2">
      <ns0:c r="B106" s="7"/>
    </ns0:row>
    <ns0:row r="107" spans="2:2">
      <ns0:c r="B107" s="7"/>
    </ns0:row>
    <ns0:row r="108" spans="2:2">
      <ns0:c r="B108" s="7"/>
    </ns0:row>
    <ns0:row r="109" spans="2:2">
      <ns0:c r="B109" s="7"/>
    </ns0:row>
    <ns0:row r="110" spans="2:2">
      <ns0:c r="B110" s="7"/>
    </ns0:row>
    <ns0:row r="111" spans="2:2">
      <ns0:c r="B111" s="7"/>
    </ns0:row>
    <ns0:row r="112" spans="2:2">
      <ns0:c r="B112" s="7"/>
    </ns0:row>
    <ns0:row r="113" spans="2:2">
      <ns0:c r="B113" s="7"/>
    </ns0:row>
    <ns0:row r="114" spans="2:2">
      <ns0:c r="B114" s="7"/>
    </ns0:row>
    <ns0:row r="115" spans="2:2">
      <ns0:c r="B115" s="7"/>
    </ns0:row>
    <ns0:row r="116" spans="2:2">
      <ns0:c r="B116" s="7"/>
    </ns0:row>
    <ns0:row r="117" spans="2:2">
      <ns0:c r="B117" s="7"/>
    </ns0:row>
    <ns0:row r="118" spans="2:2">
      <ns0:c r="B118" s="7"/>
    </ns0:row>
    <ns0:row r="119" spans="2:2">
      <ns0:c r="B119" s="7"/>
    </ns0:row>
    <ns0:row r="120" spans="2:2">
      <ns0:c r="B120" s="7"/>
    </ns0:row>
    <ns0:row r="121" spans="2:2">
      <ns0:c r="B121" s="7"/>
    </ns0:row>
    <ns0:row r="122" spans="2:2">
      <ns0:c r="B122" s="7"/>
    </ns0:row>
    <ns0:row r="123" spans="2:2">
      <ns0:c r="B123" s="7"/>
    </ns0:row>
    <ns0:row r="124" spans="2:2">
      <ns0:c r="B124" s="7"/>
    </ns0:row>
    <ns0:row r="125" spans="2:2">
      <ns0:c r="B125" s="7"/>
    </ns0:row>
    <ns0:row r="126" spans="2:2">
      <ns0:c r="B126" s="7"/>
    </ns0:row>
    <ns0:row r="127" spans="2:2">
      <ns0:c r="B127" s="7"/>
    </ns0:row>
    <ns0:row r="128" spans="2:2">
      <ns0:c r="B128" s="7"/>
    </ns0:row>
    <ns0:row r="129" spans="2:2">
      <ns0:c r="B129" s="7"/>
    </ns0:row>
    <ns0:row r="130" spans="2:2">
      <ns0:c r="B130" s="7"/>
    </ns0:row>
    <ns0:row r="131" spans="2:2">
      <ns0:c r="B131" s="7"/>
    </ns0:row>
    <ns0:row r="132" spans="2:2">
      <ns0:c r="B132" s="7"/>
    </ns0:row>
    <ns0:row r="133" spans="2:2">
      <ns0:c r="B133" s="7"/>
    </ns0:row>
    <ns0:row r="134" spans="2:2">
      <ns0:c r="B134" s="7"/>
    </ns0:row>
    <ns0:row r="135" spans="2:2">
      <ns0:c r="B135" s="7"/>
    </ns0:row>
    <ns0:row r="136" spans="2:2">
      <ns0:c r="B136" s="7"/>
    </ns0:row>
    <ns0:row r="137" spans="2:2">
      <ns0:c r="B137" s="7"/>
    </ns0:row>
    <ns0:row r="138" spans="2:2">
      <ns0:c r="B138" s="7"/>
    </ns0:row>
    <ns0:row r="139" spans="2:2">
      <ns0:c r="B139" s="7"/>
    </ns0:row>
    <ns0:row r="140" spans="2:2">
      <ns0:c r="B140" s="7"/>
    </ns0:row>
    <ns0:row r="141" spans="2:2">
      <ns0:c r="B141" s="7"/>
    </ns0:row>
    <ns0:row r="142" spans="2:2">
      <ns0:c r="B142" s="7"/>
    </ns0:row>
    <ns0:row r="143" spans="2:2">
      <ns0:c r="B143" s="7"/>
    </ns0:row>
    <ns0:row r="144" spans="2:2">
      <ns0:c r="B144" s="7"/>
    </ns0:row>
    <ns0:row r="145" spans="2:2">
      <ns0:c r="B145" s="7"/>
    </ns0:row>
    <ns0:row r="146" spans="2:2">
      <ns0:c r="B146" s="7"/>
    </ns0:row>
    <ns0:row r="147" spans="2:2">
      <ns0:c r="B147" s="7"/>
    </ns0:row>
    <ns0:row r="148" spans="2:2">
      <ns0:c r="B148" s="7"/>
    </ns0:row>
    <ns0:row r="149" spans="2:2">
      <ns0:c r="B149" s="7"/>
    </ns0:row>
    <ns0:row r="150" spans="2:2">
      <ns0:c r="B150" s="7"/>
    </ns0:row>
    <ns0:row r="151" spans="2:2">
      <ns0:c r="B151" s="7"/>
    </ns0:row>
    <ns0:row r="152" spans="2:2">
      <ns0:c r="B152" s="7"/>
    </ns0:row>
    <ns0:row r="153" spans="2:2">
      <ns0:c r="B153" s="7"/>
    </ns0:row>
    <ns0:row r="154" spans="2:2">
      <ns0:c r="B154" s="7"/>
    </ns0:row>
    <ns0:row r="155" spans="2:2">
      <ns0:c r="B155" s="7"/>
    </ns0:row>
    <ns0:row r="156" spans="2:2">
      <ns0:c r="B156" s="7"/>
    </ns0:row>
    <ns0:row r="157" spans="2:2">
      <ns0:c r="B157" s="7"/>
    </ns0:row>
    <ns0:row r="158" spans="2:2">
      <ns0:c r="B158" s="7"/>
    </ns0:row>
    <ns0:row r="159" spans="2:2">
      <ns0:c r="B159" s="7"/>
    </ns0:row>
    <ns0:row r="160" spans="2:2">
      <ns0:c r="B160" s="7"/>
    </ns0:row>
    <ns0:row r="161" spans="2:2">
      <ns0:c r="B161" s="7"/>
    </ns0:row>
    <ns0:row r="162" spans="2:2">
      <ns0:c r="B162" s="7"/>
    </ns0:row>
    <ns0:row r="163" spans="2:2">
      <ns0:c r="B163" s="7"/>
    </ns0:row>
    <ns0:row r="164" spans="2:2">
      <ns0:c r="B164" s="7"/>
    </ns0:row>
    <ns0:row r="165" spans="2:2">
      <ns0:c r="B165" s="7"/>
    </ns0:row>
    <ns0:row r="166" spans="2:2">
      <ns0:c r="B166" s="7"/>
    </ns0:row>
    <ns0:row r="167" spans="2:2">
      <ns0:c r="B167" s="7"/>
    </ns0:row>
    <ns0:row r="168" spans="2:2">
      <ns0:c r="B168" s="7"/>
    </ns0:row>
    <ns0:row r="169" spans="2:2">
      <ns0:c r="B169" s="7"/>
    </ns0:row>
    <ns0:row r="170" spans="2:2">
      <ns0:c r="B170" s="7"/>
    </ns0:row>
    <ns0:row r="171" spans="2:2">
      <ns0:c r="B171" s="7"/>
    </ns0:row>
    <ns0:row r="172" spans="2:2">
      <ns0:c r="B172" s="7"/>
    </ns0:row>
    <ns0:row r="173" spans="2:2">
      <ns0:c r="B173" s="7"/>
    </ns0:row>
    <ns0:row r="174" spans="2:2">
      <ns0:c r="B174" s="7"/>
    </ns0:row>
    <ns0:row r="175" spans="2:2">
      <ns0:c r="B175" s="7"/>
    </ns0:row>
    <ns0:row r="176" spans="2:2">
      <ns0:c r="B176" s="7"/>
    </ns0:row>
    <ns0:row r="177" spans="2:2">
      <ns0:c r="B177" s="7"/>
    </ns0:row>
    <ns0:row r="178" spans="2:2">
      <ns0:c r="B178" s="7"/>
    </ns0:row>
    <ns0:row r="179" spans="2:2">
      <ns0:c r="B179" s="7"/>
    </ns0:row>
    <ns0:row r="180" spans="2:2">
      <ns0:c r="B180" s="7"/>
    </ns0:row>
    <ns0:row r="181" spans="2:2">
      <ns0:c r="B181" s="7"/>
    </ns0:row>
    <ns0:row r="182" spans="2:2">
      <ns0:c r="B182" s="7"/>
    </ns0:row>
    <ns0:row r="183" spans="2:2">
      <ns0:c r="B183" s="7"/>
    </ns0:row>
    <ns0:row r="184" spans="2:2">
      <ns0:c r="B184" s="7"/>
    </ns0:row>
    <ns0:row r="185" spans="2:2">
      <ns0:c r="B185" s="7"/>
    </ns0:row>
    <ns0:row r="186" spans="2:2">
      <ns0:c r="B186" s="7"/>
    </ns0:row>
    <ns0:row r="187" spans="2:2">
      <ns0:c r="B187" s="7"/>
    </ns0:row>
    <ns0:row r="188" spans="2:2">
      <ns0:c r="B188" s="7"/>
    </ns0:row>
    <ns0:row r="189" spans="2:2">
      <ns0:c r="B189" s="7"/>
    </ns0:row>
    <ns0:row r="190" spans="2:2">
      <ns0:c r="B190" s="7"/>
    </ns0:row>
    <ns0:row r="191" spans="2:2">
      <ns0:c r="B191" s="7"/>
    </ns0:row>
    <ns0:row r="192" spans="2:2">
      <ns0:c r="B192" s="7"/>
    </ns0:row>
    <ns0:row r="193" spans="2:2">
      <ns0:c r="B193" s="7"/>
    </ns0:row>
    <ns0:row r="194" spans="2:2">
      <ns0:c r="B194" s="7"/>
    </ns0:row>
    <ns0:row r="195" spans="2:2">
      <ns0:c r="B195" s="7"/>
    </ns0:row>
    <ns0:row r="196" spans="2:2">
      <ns0:c r="B196" s="7"/>
    </ns0:row>
    <ns0:row r="197" spans="2:2">
      <ns0:c r="B197" s="7"/>
    </ns0:row>
    <ns0:row r="198" spans="2:2">
      <ns0:c r="B198" s="7"/>
    </ns0:row>
    <ns0:row r="199" spans="2:2">
      <ns0:c r="B199" s="7"/>
    </ns0:row>
    <ns0:row r="200" spans="2:2">
      <ns0:c r="B200" s="7"/>
    </ns0:row>
    <ns0:row r="201" spans="2:2">
      <ns0:c r="B201" s="7"/>
    </ns0:row>
    <ns0:row r="202" spans="2:2">
      <ns0:c r="B202" s="7"/>
    </ns0:row>
    <ns0:row r="203" spans="2:2">
      <ns0:c r="B203" s="7"/>
    </ns0:row>
    <ns0:row r="204" spans="2:2">
      <ns0:c r="B204" s="7"/>
    </ns0:row>
    <ns0:row r="205" spans="2:2">
      <ns0:c r="B205" s="7"/>
    </ns0:row>
    <ns0:row r="206" spans="2:2">
      <ns0:c r="B206" s="7"/>
    </ns0:row>
    <ns0:row r="207" spans="2:2">
      <ns0:c r="B207" s="7"/>
    </ns0:row>
    <ns0:row r="208" spans="2:2">
      <ns0:c r="B208" s="7"/>
    </ns0:row>
    <ns0:row r="209" spans="2:2">
      <ns0:c r="B209" s="7"/>
    </ns0:row>
    <ns0:row r="210" spans="2:2">
      <ns0:c r="B210" s="7"/>
    </ns0:row>
    <ns0:row r="211" spans="2:2">
      <ns0:c r="B211" s="7"/>
    </ns0:row>
    <ns0:row r="212" spans="2:2">
      <ns0:c r="B212" s="7"/>
    </ns0:row>
    <ns0:row r="213" spans="2:2">
      <ns0:c r="B213" s="7"/>
    </ns0:row>
    <ns0:row r="214" spans="2:2">
      <ns0:c r="B214" s="7"/>
    </ns0:row>
    <ns0:row r="215" spans="2:2">
      <ns0:c r="B215" s="7"/>
    </ns0:row>
    <ns0:row r="216" spans="2:2">
      <ns0:c r="B216" s="7"/>
    </ns0:row>
    <ns0:row r="217" spans="2:2">
      <ns0:c r="B217" s="7"/>
    </ns0:row>
    <ns0:row r="218" spans="2:2">
      <ns0:c r="B218" s="7"/>
    </ns0:row>
    <ns0:row r="219" spans="2:2">
      <ns0:c r="B219" s="7"/>
    </ns0:row>
    <ns0:row r="220" spans="2:2">
      <ns0:c r="B220" s="7"/>
    </ns0:row>
    <ns0:row r="221" spans="2:2">
      <ns0:c r="B221" s="7"/>
    </ns0:row>
    <ns0:row r="222" spans="2:2">
      <ns0:c r="B222" s="7"/>
    </ns0:row>
    <ns0:row r="223" spans="2:2">
      <ns0:c r="B223" s="7"/>
    </ns0:row>
    <ns0:row r="224" spans="2:2">
      <ns0:c r="B224" s="7"/>
    </ns0:row>
    <ns0:row r="225" spans="2:2">
      <ns0:c r="B225" s="7"/>
    </ns0:row>
    <ns0:row r="226" spans="2:2">
      <ns0:c r="B226" s="7"/>
    </ns0:row>
    <ns0:row r="227" spans="2:2">
      <ns0:c r="B227" s="7"/>
    </ns0:row>
    <ns0:row r="228" spans="2:2">
      <ns0:c r="B228" s="7"/>
    </ns0:row>
    <ns0:row r="229" spans="2:2">
      <ns0:c r="B229" s="7"/>
    </ns0:row>
    <ns0:row r="230" spans="2:2">
      <ns0:c r="B230" s="7"/>
    </ns0:row>
    <ns0:row r="231" spans="2:2">
      <ns0:c r="B231" s="7"/>
    </ns0:row>
    <ns0:row r="232" spans="2:2">
      <ns0:c r="B232" s="7"/>
    </ns0:row>
    <ns0:row r="233" spans="2:2">
      <ns0:c r="B233" s="7"/>
    </ns0:row>
    <ns0:row r="234" spans="2:2">
      <ns0:c r="B234" s="7"/>
    </ns0:row>
    <ns0:row r="235" spans="2:2">
      <ns0:c r="B235" s="7"/>
    </ns0:row>
    <ns0:row r="236" spans="2:2">
      <ns0:c r="B236" s="7"/>
    </ns0:row>
    <ns0:row r="237" spans="2:2">
      <ns0:c r="B237" s="7"/>
    </ns0:row>
    <ns0:row r="238" spans="2:2">
      <ns0:c r="B238" s="7"/>
    </ns0:row>
    <ns0:row r="239" spans="2:2">
      <ns0:c r="B239" s="7"/>
    </ns0:row>
    <ns0:row r="240" spans="2:2">
      <ns0:c r="B240" s="7"/>
    </ns0:row>
    <ns0:row r="241" spans="2:2">
      <ns0:c r="B241" s="7"/>
    </ns0:row>
    <ns0:row r="242" spans="2:2">
      <ns0:c r="B242" s="7"/>
    </ns0:row>
    <ns0:row r="243" spans="2:2">
      <ns0:c r="B243" s="7"/>
    </ns0:row>
    <ns0:row r="244" spans="2:2">
      <ns0:c r="B244" s="7"/>
    </ns0:row>
    <ns0:row r="245" spans="2:2">
      <ns0:c r="B245" s="7"/>
    </ns0:row>
    <ns0:row r="246" spans="2:2">
      <ns0:c r="B246" s="7"/>
    </ns0:row>
    <ns0:row r="247" spans="2:2">
      <ns0:c r="B247" s="7"/>
    </ns0:row>
    <ns0:row r="248" spans="2:2">
      <ns0:c r="B248" s="7"/>
    </ns0:row>
    <ns0:row r="249" spans="2:2">
      <ns0:c r="B249" s="7"/>
    </ns0:row>
    <ns0:row r="250" spans="2:2">
      <ns0:c r="B250" s="7"/>
    </ns0:row>
    <ns0:row r="251" spans="2:2">
      <ns0:c r="B251" s="7"/>
    </ns0:row>
    <ns0:row r="252" spans="2:2">
      <ns0:c r="B252" s="7"/>
    </ns0:row>
    <ns0:row r="253" spans="2:2">
      <ns0:c r="B253" s="7"/>
    </ns0:row>
    <ns0:row r="254" spans="2:2">
      <ns0:c r="B254" s="7"/>
    </ns0:row>
    <ns0:row r="255" spans="2:2">
      <ns0:c r="B255" s="7"/>
    </ns0:row>
    <ns0:row r="256" spans="2:2">
      <ns0:c r="B256" s="7"/>
    </ns0:row>
    <ns0:row r="257" spans="2:2">
      <ns0:c r="B257" s="7"/>
    </ns0:row>
    <ns0:row r="258" spans="2:2">
      <ns0:c r="B258" s="7"/>
    </ns0:row>
    <ns0:row r="259" spans="2:2">
      <ns0:c r="B259" s="7"/>
    </ns0:row>
    <ns0:row r="260" spans="2:2">
      <ns0:c r="B260" s="7"/>
    </ns0:row>
    <ns0:row r="261" spans="2:2">
      <ns0:c r="B261" s="7"/>
    </ns0:row>
    <ns0:row r="262" spans="2:2">
      <ns0:c r="B262" s="7"/>
    </ns0:row>
    <ns0:row r="263" spans="2:2">
      <ns0:c r="B263" s="7"/>
    </ns0:row>
    <ns0:row r="264" spans="2:2">
      <ns0:c r="B264" s="7"/>
    </ns0:row>
    <ns0:row r="265" spans="2:2">
      <ns0:c r="B265" s="8"/>
    </ns0:row>
    <ns0:row r="266" spans="2:2">
      <ns0:c r="B266" s="7"/>
    </ns0:row>
    <ns0:row r="267" spans="2:2">
      <ns0:c r="B267" s="7"/>
    </ns0:row>
    <ns0:row r="268" spans="2:2">
      <ns0:c r="B268" s="7"/>
    </ns0:row>
    <ns0:row r="269" spans="2:2">
      <ns0:c r="B269" s="7"/>
    </ns0:row>
    <ns0:row r="270" spans="2:2">
      <ns0:c r="B270" s="7"/>
    </ns0:row>
    <ns0:row r="271" spans="2:2">
      <ns0:c r="B271" s="7"/>
    </ns0:row>
    <ns0:row r="272" spans="2:2">
      <ns0:c r="B272" s="7"/>
    </ns0:row>
    <ns0:row r="273" spans="2:2">
      <ns0:c r="B273" s="7"/>
    </ns0:row>
    <ns0:row r="274" spans="2:2">
      <ns0:c r="B274" s="7"/>
    </ns0:row>
    <ns0:row r="275" spans="2:2">
      <ns0:c r="B275" s="7"/>
    </ns0:row>
    <ns0:row r="276" spans="2:2">
      <ns0:c r="B276" s="7"/>
    </ns0:row>
    <ns0:row r="277" spans="2:2">
      <ns0:c r="B277" s="7"/>
    </ns0:row>
    <ns0:row r="278" spans="2:2">
      <ns0:c r="B278" s="7"/>
    </ns0:row>
    <ns0:row r="279" spans="2:2">
      <ns0:c r="B279" s="7"/>
    </ns0:row>
    <ns0:row r="280" spans="2:2">
      <ns0:c r="B280" s="7"/>
    </ns0:row>
    <ns0:row r="281" spans="2:2">
      <ns0:c r="B281" s="7"/>
    </ns0:row>
    <ns0:row r="282" spans="2:2">
      <ns0:c r="B282" s="7"/>
    </ns0:row>
    <ns0:row r="283" spans="2:2">
      <ns0:c r="B283" s="7"/>
    </ns0:row>
    <ns0:row r="284" spans="2:2">
      <ns0:c r="B284" s="7"/>
    </ns0:row>
    <ns0:row r="285" spans="2:2">
      <ns0:c r="B285" s="7"/>
    </ns0:row>
    <ns0:row r="286" spans="2:2">
      <ns0:c r="B286" s="7"/>
    </ns0:row>
    <ns0:row r="287" spans="2:2">
      <ns0:c r="B287" s="7"/>
    </ns0:row>
    <ns0:row r="288" spans="2:2">
      <ns0:c r="B288" s="7"/>
    </ns0:row>
    <ns0:row r="289" spans="2:2">
      <ns0:c r="B289" s="7"/>
    </ns0:row>
    <ns0:row r="290" spans="2:2">
      <ns0:c r="B290" s="7"/>
    </ns0:row>
    <ns0:row r="291" spans="2:2">
      <ns0:c r="B291" s="7"/>
    </ns0:row>
    <ns0:row r="292" spans="2:2">
      <ns0:c r="B292" s="7"/>
    </ns0:row>
    <ns0:row r="293" spans="2:2">
      <ns0:c r="B293" s="7"/>
    </ns0:row>
    <ns0:row r="294" spans="2:2">
      <ns0:c r="B294" s="7"/>
    </ns0:row>
    <ns0:row r="295" spans="2:2">
      <ns0:c r="B295" s="8"/>
    </ns0:row>
    <ns0:row r="296" spans="2:2">
      <ns0:c r="B296" s="8"/>
    </ns0:row>
    <ns0:row r="297" spans="2:2">
      <ns0:c r="B297" s="7"/>
    </ns0:row>
    <ns0:row r="298" spans="2:2">
      <ns0:c r="B298" s="7"/>
    </ns0:row>
    <ns0:row r="299" spans="2:2">
      <ns0:c r="B299" s="7"/>
    </ns0:row>
    <ns0:row r="300" spans="2:2">
      <ns0:c r="B300" s="7"/>
    </ns0:row>
    <ns0:row r="301" spans="2:2">
      <ns0:c r="B301" s="7"/>
    </ns0:row>
    <ns0:row r="302" spans="2:2">
      <ns0:c r="B302" s="7"/>
    </ns0:row>
    <ns0:row r="303" spans="2:2">
      <ns0:c r="B303" s="7"/>
    </ns0:row>
    <ns0:row r="304" spans="2:2">
      <ns0:c r="B304" s="7"/>
    </ns0:row>
    <ns0:row r="305" spans="2:2">
      <ns0:c r="B305" s="7"/>
    </ns0:row>
    <ns0:row r="306" spans="2:2">
      <ns0:c r="B306" s="7"/>
    </ns0:row>
    <ns0:row r="307" spans="2:2">
      <ns0:c r="B307" s="8"/>
    </ns0:row>
    <ns0:row r="308" spans="2:2">
      <ns0:c r="B308" s="8"/>
    </ns0:row>
    <ns0:row r="309" spans="2:2">
      <ns0:c r="B309" s="7"/>
    </ns0:row>
    <ns0:row r="310" spans="2:2">
      <ns0:c r="B310" s="7"/>
    </ns0:row>
    <ns0:row r="311" spans="2:2">
      <ns0:c r="B311" s="7"/>
    </ns0:row>
    <ns0:row r="312" spans="2:2">
      <ns0:c r="B312" s="7"/>
    </ns0:row>
    <ns0:row r="313" spans="2:2">
      <ns0:c r="B313" s="7"/>
    </ns0:row>
    <ns0:row r="314" spans="2:2">
      <ns0:c r="B314" s="7"/>
    </ns0:row>
    <ns0:row r="315" spans="2:2">
      <ns0:c r="B315" s="7"/>
    </ns0:row>
    <ns0:row r="316" spans="2:2">
      <ns0:c r="B316" s="7"/>
    </ns0:row>
    <ns0:row r="317" spans="2:2">
      <ns0:c r="B317" s="7"/>
    </ns0:row>
    <ns0:row r="318" spans="2:2">
      <ns0:c r="B318" s="7"/>
    </ns0:row>
    <ns0:row r="319" spans="2:2">
      <ns0:c r="B319" s="7"/>
    </ns0:row>
    <ns0:row r="320" spans="2:2">
      <ns0:c r="B320" s="7"/>
    </ns0:row>
    <ns0:row r="321" spans="2:2">
      <ns0:c r="B321" s="7"/>
    </ns0:row>
    <ns0:row r="322" spans="2:2">
      <ns0:c r="B322" s="7"/>
    </ns0:row>
    <ns0:row r="323" spans="2:2">
      <ns0:c r="B323" s="7"/>
    </ns0:row>
    <ns0:row r="324" spans="2:2">
      <ns0:c r="B324" s="7"/>
    </ns0:row>
    <ns0:row r="325" spans="2:2">
      <ns0:c r="B325" s="7"/>
    </ns0:row>
    <ns0:row r="326" spans="2:2">
      <ns0:c r="B326" s="7"/>
    </ns0:row>
    <ns0:row r="327" spans="2:2">
      <ns0:c r="B327" s="7"/>
    </ns0:row>
    <ns0:row r="328" spans="2:2">
      <ns0:c r="B328" s="7"/>
    </ns0:row>
    <ns0:row r="329" spans="2:2">
      <ns0:c r="B329" s="7"/>
    </ns0:row>
    <ns0:row r="330" spans="2:2">
      <ns0:c r="B330" s="7"/>
    </ns0:row>
    <ns0:row r="331" spans="2:2">
      <ns0:c r="B331" s="7"/>
    </ns0:row>
    <ns0:row r="332" spans="2:2">
      <ns0:c r="B332" s="7"/>
    </ns0:row>
    <ns0:row r="333" spans="2:2">
      <ns0:c r="B333" s="7"/>
    </ns0:row>
    <ns0:row r="334" spans="2:2">
      <ns0:c r="B334" s="7"/>
    </ns0:row>
    <ns0:row r="335" spans="2:2">
      <ns0:c r="B335" s="7"/>
    </ns0:row>
    <ns0:row r="336" spans="2:2">
      <ns0:c r="B336" s="7"/>
    </ns0:row>
    <ns0:row r="337" spans="2:2">
      <ns0:c r="B337" s="7"/>
    </ns0:row>
    <ns0:row r="338" spans="2:2">
      <ns0:c r="B338" s="7"/>
    </ns0:row>
    <ns0:row r="339" spans="2:2">
      <ns0:c r="B339" s="7"/>
    </ns0:row>
    <ns0:row r="340" spans="2:2">
      <ns0:c r="B340" s="8"/>
    </ns0:row>
    <ns0:row r="341" spans="2:2">
      <ns0:c r="B341" s="7"/>
    </ns0:row>
    <ns0:row r="342" spans="2:2">
      <ns0:c r="B342" s="7"/>
    </ns0:row>
    <ns0:row r="343" spans="2:2">
      <ns0:c r="B343" s="7"/>
    </ns0:row>
    <ns0:row r="344" spans="2:2">
      <ns0:c r="B344" s="7"/>
    </ns0:row>
    <ns0:row r="345" spans="2:2">
      <ns0:c r="B345" s="7"/>
    </ns0:row>
    <ns0:row r="346" spans="2:2">
      <ns0:c r="B346" s="7"/>
    </ns0:row>
    <ns0:row r="347" spans="2:2">
      <ns0:c r="B347" s="7"/>
    </ns0:row>
    <ns0:row r="348" spans="2:2">
      <ns0:c r="B348" s="7"/>
    </ns0:row>
    <ns0:row r="349" spans="2:2">
      <ns0:c r="B349" s="7"/>
    </ns0:row>
    <ns0:row r="350" spans="2:2">
      <ns0:c r="B350" s="7"/>
    </ns0:row>
    <ns0:row r="351" spans="2:2">
      <ns0:c r="B351" s="7"/>
    </ns0:row>
    <ns0:row r="352" spans="2:2">
      <ns0:c r="B352" s="7"/>
    </ns0:row>
    <ns0:row r="353" spans="2:2">
      <ns0:c r="B353" s="7"/>
    </ns0:row>
    <ns0:row r="354" spans="2:2">
      <ns0:c r="B354" s="7"/>
    </ns0:row>
    <ns0:row r="355" spans="2:2">
      <ns0:c r="B355" s="7"/>
    </ns0:row>
    <ns0:row r="356" spans="2:2">
      <ns0:c r="B356" s="7"/>
    </ns0:row>
    <ns0:row r="357" spans="2:2">
      <ns0:c r="B357" s="7"/>
    </ns0:row>
    <ns0:row r="358" spans="2:2">
      <ns0:c r="B358" s="7"/>
    </ns0:row>
    <ns0:row r="359" spans="2:2">
      <ns0:c r="B359" s="7"/>
    </ns0:row>
    <ns0:row r="360" spans="2:2">
      <ns0:c r="B360" s="7"/>
    </ns0:row>
    <ns0:row r="361" spans="2:2">
      <ns0:c r="B361" s="7"/>
    </ns0:row>
    <ns0:row r="362" spans="2:2">
      <ns0:c r="B362" s="7"/>
    </ns0:row>
    <ns0:row r="363" spans="2:2">
      <ns0:c r="B363" s="7"/>
    </ns0:row>
    <ns0:row r="364" spans="2:2">
      <ns0:c r="B364" s="7"/>
    </ns0:row>
    <ns0:row r="365" spans="2:2">
      <ns0:c r="B365" s="7"/>
    </ns0:row>
    <ns0:row r="366" spans="2:2">
      <ns0:c r="B366" s="7"/>
    </ns0:row>
    <ns0:row r="367" spans="2:2">
      <ns0:c r="B367" s="7"/>
    </ns0:row>
    <ns0:row r="368" spans="2:2">
      <ns0:c r="B368" s="7"/>
    </ns0:row>
    <ns0:row r="369" spans="2:2">
      <ns0:c r="B369" s="7"/>
    </ns0:row>
    <ns0:row r="370" spans="2:2">
      <ns0:c r="B370" s="8"/>
    </ns0:row>
    <ns0:row r="371" spans="2:2">
      <ns0:c r="B371" s="7"/>
    </ns0:row>
    <ns0:row r="372" spans="2:2">
      <ns0:c r="B372" s="7"/>
    </ns0:row>
    <ns0:row r="373" spans="2:2">
      <ns0:c r="B373" s="8"/>
    </ns0:row>
    <ns0:row r="374" spans="2:2">
      <ns0:c r="B374" s="7"/>
    </ns0:row>
    <ns0:row r="375" spans="2:2">
      <ns0:c r="B375" s="7"/>
    </ns0:row>
    <ns0:row r="376" spans="2:2">
      <ns0:c r="B376" s="7"/>
    </ns0:row>
    <ns0:row r="377" spans="2:2">
      <ns0:c r="B377" s="7"/>
    </ns0:row>
    <ns0:row r="378" spans="2:2">
      <ns0:c r="B378" s="7"/>
    </ns0:row>
    <ns0:row r="379" spans="2:2">
      <ns0:c r="B379" s="7"/>
    </ns0:row>
    <ns0:row r="380" spans="2:2">
      <ns0:c r="B380" s="7"/>
    </ns0:row>
    <ns0:row r="381" spans="2:2">
      <ns0:c r="B381" s="7"/>
    </ns0:row>
    <ns0:row r="382" spans="2:2">
      <ns0:c r="B382" s="7"/>
    </ns0:row>
    <ns0:row r="383" spans="2:2">
      <ns0:c r="B383" s="7"/>
    </ns0:row>
    <ns0:row r="384" spans="2:2">
      <ns0:c r="B384" s="7"/>
    </ns0:row>
    <ns0:row r="385" spans="2:2">
      <ns0:c r="B385" s="7"/>
    </ns0:row>
    <ns0:row r="386" spans="2:2">
      <ns0:c r="B386" s="7"/>
    </ns0:row>
    <ns0:row r="387" spans="2:2">
      <ns0:c r="B387" s="7"/>
    </ns0:row>
    <ns0:row r="388" spans="2:2">
      <ns0:c r="B388" s="7"/>
    </ns0:row>
    <ns0:row r="389" spans="2:2">
      <ns0:c r="B389" s="7"/>
    </ns0:row>
    <ns0:row r="390" spans="2:2">
      <ns0:c r="B390" s="7"/>
    </ns0:row>
    <ns0:row r="391" spans="2:2">
      <ns0:c r="B391" s="7"/>
    </ns0:row>
    <ns0:row r="392" spans="2:2">
      <ns0:c r="B392" s="7"/>
    </ns0:row>
    <ns0:row r="393" spans="2:2">
      <ns0:c r="B393" s="7"/>
    </ns0:row>
    <ns0:row r="394" spans="2:2">
      <ns0:c r="B394" s="7"/>
    </ns0:row>
    <ns0:row r="395" spans="2:2">
      <ns0:c r="B395" s="7"/>
    </ns0:row>
    <ns0:row r="396" spans="2:2">
      <ns0:c r="B396" s="7"/>
    </ns0:row>
    <ns0:row r="397" spans="2:2">
      <ns0:c r="B397" s="7"/>
    </ns0:row>
    <ns0:row r="398" spans="2:2">
      <ns0:c r="B398" s="7"/>
    </ns0:row>
    <ns0:row r="399" spans="2:2">
      <ns0:c r="B399" s="7"/>
    </ns0:row>
    <ns0:row r="400" spans="2:2">
      <ns0:c r="B400" s="7"/>
    </ns0:row>
    <ns0:row r="401" spans="2:2">
      <ns0:c r="B401" s="7"/>
    </ns0:row>
    <ns0:row r="402" spans="2:2">
      <ns0:c r="B402" s="7"/>
    </ns0:row>
    <ns0:row r="403" spans="2:2">
      <ns0:c r="B403" s="7"/>
    </ns0:row>
    <ns0:row r="404" spans="2:2">
      <ns0:c r="B404" s="7"/>
    </ns0:row>
    <ns0:row r="405" spans="2:2">
      <ns0:c r="B405" s="7"/>
    </ns0:row>
    <ns0:row r="406" spans="2:2">
      <ns0:c r="B406" s="7"/>
    </ns0:row>
    <ns0:row r="407" spans="2:2">
      <ns0:c r="B407" s="7"/>
    </ns0:row>
    <ns0:row r="408" spans="2:2">
      <ns0:c r="B408" s="7"/>
    </ns0:row>
    <ns0:row r="409" spans="2:2">
      <ns0:c r="B409" s="7"/>
    </ns0:row>
    <ns0:row r="410" spans="2:2">
      <ns0:c r="B410" s="7"/>
    </ns0:row>
    <ns0:row r="411" spans="2:2">
      <ns0:c r="B411" s="7"/>
    </ns0:row>
    <ns0:row r="412" spans="2:2">
      <ns0:c r="B412" s="7"/>
    </ns0:row>
    <ns0:row r="413" spans="2:2">
      <ns0:c r="B413" s="7"/>
    </ns0:row>
    <ns0:row r="414" spans="2:2">
      <ns0:c r="B414" s="8"/>
    </ns0:row>
    <ns0:row r="415" spans="2:2">
      <ns0:c r="B415" s="7"/>
    </ns0:row>
    <ns0:row r="416" spans="2:2">
      <ns0:c r="B416" s="7"/>
    </ns0:row>
    <ns0:row r="417" spans="2:2">
      <ns0:c r="B417" s="7"/>
    </ns0:row>
    <ns0:row r="418" spans="2:2">
      <ns0:c r="B418" s="7"/>
    </ns0:row>
    <ns0:row r="419" spans="2:2">
      <ns0:c r="B419" s="7"/>
    </ns0:row>
    <ns0:row r="420" spans="2:2">
      <ns0:c r="B420" s="7"/>
    </ns0:row>
    <ns0:row r="421" spans="2:2">
      <ns0:c r="B421" s="7"/>
    </ns0:row>
    <ns0:row r="422" spans="2:2">
      <ns0:c r="B422" s="7"/>
    </ns0:row>
    <ns0:row r="423" spans="2:2">
      <ns0:c r="B423" s="7"/>
    </ns0:row>
    <ns0:row r="424" spans="2:2">
      <ns0:c r="B424" s="7"/>
    </ns0:row>
    <ns0:row r="425" spans="2:2">
      <ns0:c r="B425" s="7"/>
    </ns0:row>
    <ns0:row r="426" spans="2:2">
      <ns0:c r="B426" s="7"/>
    </ns0:row>
    <ns0:row r="427" spans="2:2">
      <ns0:c r="B427" s="7"/>
    </ns0:row>
    <ns0:row r="428" spans="2:2">
      <ns0:c r="B428" s="7"/>
    </ns0:row>
    <ns0:row r="429" spans="2:2">
      <ns0:c r="B429" s="7"/>
    </ns0:row>
    <ns0:row r="430" spans="2:2">
      <ns0:c r="B430" s="7"/>
    </ns0:row>
    <ns0:row r="431" spans="2:2">
      <ns0:c r="B431" s="7"/>
    </ns0:row>
    <ns0:row r="432" spans="2:2">
      <ns0:c r="B432" s="7"/>
    </ns0:row>
    <ns0:row r="433" spans="2:2">
      <ns0:c r="B433" s="7"/>
    </ns0:row>
    <ns0:row r="434" spans="2:2">
      <ns0:c r="B434" s="7"/>
    </ns0:row>
    <ns0:row r="435" spans="2:2">
      <ns0:c r="B435" s="7"/>
    </ns0:row>
    <ns0:row r="436" spans="2:2">
      <ns0:c r="B436" s="7"/>
    </ns0:row>
    <ns0:row r="437" spans="2:2">
      <ns0:c r="B437" s="7"/>
    </ns0:row>
    <ns0:row r="438" spans="2:2">
      <ns0:c r="B438" s="7"/>
    </ns0:row>
    <ns0:row r="439" spans="2:2">
      <ns0:c r="B439" s="7"/>
    </ns0:row>
    <ns0:row r="440" spans="2:2">
      <ns0:c r="B440" s="7"/>
    </ns0:row>
    <ns0:row r="441" spans="2:2">
      <ns0:c r="B441" s="7"/>
    </ns0:row>
    <ns0:row r="442" spans="2:2">
      <ns0:c r="B442" s="7"/>
    </ns0:row>
    <ns0:row r="443" spans="2:2">
      <ns0:c r="B443" s="7"/>
    </ns0:row>
    <ns0:row r="444" spans="2:2">
      <ns0:c r="B444" s="7"/>
    </ns0:row>
    <ns0:row r="445" spans="2:2">
      <ns0:c r="B445" s="7"/>
    </ns0:row>
    <ns0:row r="446" spans="2:2">
      <ns0:c r="B446" s="7"/>
    </ns0:row>
    <ns0:row r="447" spans="2:2">
      <ns0:c r="B447" s="7"/>
    </ns0:row>
    <ns0:row r="448" spans="2:2">
      <ns0:c r="B448" s="7"/>
    </ns0:row>
    <ns0:row r="449" spans="2:2">
      <ns0:c r="B449" s="7"/>
    </ns0:row>
    <ns0:row r="450" spans="2:2">
      <ns0:c r="B450" s="7"/>
    </ns0:row>
    <ns0:row r="451" spans="2:2">
      <ns0:c r="B451" s="7"/>
    </ns0:row>
    <ns0:row r="452" spans="2:2">
      <ns0:c r="B452" s="7"/>
    </ns0:row>
    <ns0:row r="453" spans="2:2">
      <ns0:c r="B453" s="7"/>
    </ns0:row>
    <ns0:row r="454" spans="2:2">
      <ns0:c r="B454" s="7"/>
    </ns0:row>
    <ns0:row r="455" spans="2:2">
      <ns0:c r="B455" s="7"/>
    </ns0:row>
    <ns0:row r="456" spans="2:2">
      <ns0:c r="B456" s="7"/>
    </ns0:row>
    <ns0:row r="457" spans="2:2">
      <ns0:c r="B457" s="7"/>
    </ns0:row>
    <ns0:row r="458" spans="2:2">
      <ns0:c r="B458" s="7"/>
    </ns0:row>
    <ns0:row r="459" spans="2:2">
      <ns0:c r="B459" s="7"/>
    </ns0:row>
    <ns0:row r="460" spans="2:2">
      <ns0:c r="B460" s="7"/>
    </ns0:row>
    <ns0:row r="461" spans="2:2">
      <ns0:c r="B461" s="7"/>
    </ns0:row>
    <ns0:row r="462" spans="2:2">
      <ns0:c r="B462" s="7"/>
    </ns0:row>
    <ns0:row r="463" spans="2:2">
      <ns0:c r="B463" s="7"/>
    </ns0:row>
    <ns0:row r="464" spans="2:2">
      <ns0:c r="B464" s="7"/>
    </ns0:row>
    <ns0:row r="465" spans="2:2">
      <ns0:c r="B465" s="7"/>
    </ns0:row>
    <ns0:row r="466" spans="2:2">
      <ns0:c r="B466" s="7"/>
    </ns0:row>
    <ns0:row r="467" spans="2:2">
      <ns0:c r="B467" s="7"/>
    </ns0:row>
    <ns0:row r="468" spans="2:2">
      <ns0:c r="B468" s="7"/>
    </ns0:row>
    <ns0:row r="469" spans="2:2">
      <ns0:c r="B469" s="7"/>
    </ns0:row>
    <ns0:row r="470" spans="2:2">
      <ns0:c r="B470" s="7"/>
    </ns0:row>
    <ns0:row r="471" spans="2:2">
      <ns0:c r="B471" s="7"/>
    </ns0:row>
    <ns0:row r="472" spans="2:2">
      <ns0:c r="B472" s="8"/>
    </ns0:row>
    <ns0:row r="473" spans="2:2">
      <ns0:c r="B473" s="7"/>
    </ns0:row>
    <ns0:row r="474" spans="2:2">
      <ns0:c r="B474" s="7"/>
    </ns0:row>
    <ns0:row r="475" spans="2:2">
      <ns0:c r="B475" s="7"/>
    </ns0:row>
    <ns0:row r="476" spans="2:2">
      <ns0:c r="B476" s="7"/>
    </ns0:row>
    <ns0:row r="477" spans="2:2">
      <ns0:c r="B477" s="7"/>
    </ns0:row>
    <ns0:row r="478" spans="2:2">
      <ns0:c r="B478" s="7"/>
    </ns0:row>
    <ns0:row r="479" spans="2:2">
      <ns0:c r="B479" s="7"/>
    </ns0:row>
    <ns0:row r="480" spans="2:2">
      <ns0:c r="B480" s="7"/>
    </ns0:row>
    <ns0:row r="481" spans="2:2">
      <ns0:c r="B481" s="7"/>
    </ns0:row>
    <ns0:row r="482" spans="2:2">
      <ns0:c r="B482" s="7"/>
    </ns0:row>
    <ns0:row r="483" spans="2:2">
      <ns0:c r="B483" s="7"/>
    </ns0:row>
    <ns0:row r="484" spans="2:2">
      <ns0:c r="B484" s="7"/>
    </ns0:row>
    <ns0:row r="485" spans="2:2">
      <ns0:c r="B485" s="7"/>
    </ns0:row>
    <ns0:row r="486" spans="2:2">
      <ns0:c r="B486" s="7"/>
    </ns0:row>
    <ns0:row r="487" spans="2:2">
      <ns0:c r="B487" s="7"/>
    </ns0:row>
    <ns0:row r="488" spans="2:2">
      <ns0:c r="B488" s="7"/>
    </ns0:row>
    <ns0:row r="489" spans="2:2">
      <ns0:c r="B489" s="7"/>
    </ns0:row>
    <ns0:row r="490" spans="2:2">
      <ns0:c r="B490" s="7"/>
    </ns0:row>
    <ns0:row r="491" spans="2:2">
      <ns0:c r="B491" s="7"/>
    </ns0:row>
    <ns0:row r="492" spans="2:2">
      <ns0:c r="B492" s="7"/>
    </ns0:row>
    <ns0:row r="493" spans="2:2">
      <ns0:c r="B493" s="7"/>
    </ns0:row>
    <ns0:row r="494" spans="2:2">
      <ns0:c r="B494" s="7"/>
    </ns0:row>
    <ns0:row r="495" spans="2:2">
      <ns0:c r="B495" s="7"/>
    </ns0:row>
    <ns0:row r="496" spans="2:2">
      <ns0:c r="B496" s="7"/>
    </ns0:row>
    <ns0:row r="497" spans="2:2">
      <ns0:c r="B497" s="7"/>
    </ns0:row>
    <ns0:row r="498" spans="2:2">
      <ns0:c r="B498" s="7"/>
    </ns0:row>
    <ns0:row r="499" spans="2:2">
      <ns0:c r="B499" s="7"/>
    </ns0:row>
    <ns0:row r="500" spans="2:2">
      <ns0:c r="B500" s="7"/>
    </ns0:row>
    <ns0:row r="501" spans="2:2">
      <ns0:c r="B501" s="7"/>
    </ns0:row>
    <ns0:row r="502" spans="2:2">
      <ns0:c r="B502" s="7"/>
    </ns0:row>
    <ns0:row r="503" spans="2:2">
      <ns0:c r="B503" s="7"/>
    </ns0:row>
    <ns0:row r="504" spans="2:2">
      <ns0:c r="B504" s="7"/>
    </ns0:row>
    <ns0:row r="505" spans="2:2">
      <ns0:c r="B505" s="7"/>
    </ns0:row>
    <ns0:row r="506" spans="2:2">
      <ns0:c r="B506" s="7"/>
    </ns0:row>
    <ns0:row r="507" spans="2:2">
      <ns0:c r="B507" s="7"/>
    </ns0:row>
    <ns0:row r="508" spans="2:2">
      <ns0:c r="B508" s="7"/>
    </ns0:row>
    <ns0:row r="509" spans="2:2">
      <ns0:c r="B509" s="7"/>
    </ns0:row>
    <ns0:row r="510" spans="2:2">
      <ns0:c r="B510" s="7"/>
    </ns0:row>
    <ns0:row r="511" spans="2:2">
      <ns0:c r="B511" s="7"/>
    </ns0:row>
    <ns0:row r="512" spans="2:2">
      <ns0:c r="B512" s="7"/>
    </ns0:row>
    <ns0:row r="513" spans="2:2">
      <ns0:c r="B513" s="7"/>
    </ns0:row>
    <ns0:row r="514" spans="2:2">
      <ns0:c r="B514" s="7"/>
    </ns0:row>
    <ns0:row r="515" spans="2:2">
      <ns0:c r="B515" s="7"/>
    </ns0:row>
    <ns0:row r="516" spans="2:2">
      <ns0:c r="B516" s="7"/>
    </ns0:row>
    <ns0:row r="517" spans="2:2">
      <ns0:c r="B517" s="8"/>
    </ns0:row>
    <ns0:row r="518" spans="2:2">
      <ns0:c r="B518" s="7"/>
    </ns0:row>
    <ns0:row r="519" spans="2:2">
      <ns0:c r="B519" s="7"/>
    </ns0:row>
    <ns0:row r="520" spans="2:2">
      <ns0:c r="B520" s="7"/>
    </ns0:row>
    <ns0:row r="521" spans="2:2">
      <ns0:c r="B521" s="7"/>
    </ns0:row>
    <ns0:row r="522" spans="2:2">
      <ns0:c r="B522" s="7"/>
    </ns0:row>
    <ns0:row r="523" spans="2:2">
      <ns0:c r="B523" s="7"/>
    </ns0:row>
    <ns0:row r="524" spans="2:2">
      <ns0:c r="B524" s="7"/>
    </ns0:row>
    <ns0:row r="525" spans="2:2">
      <ns0:c r="B525" s="7"/>
    </ns0:row>
    <ns0:row r="526" spans="2:2">
      <ns0:c r="B526" s="7"/>
    </ns0:row>
    <ns0:row r="527" spans="2:2">
      <ns0:c r="B527" s="7"/>
    </ns0:row>
    <ns0:row r="528" spans="2:2">
      <ns0:c r="B528" s="7"/>
    </ns0:row>
    <ns0:row r="529" spans="2:2">
      <ns0:c r="B529" s="7"/>
    </ns0:row>
    <ns0:row r="530" spans="2:2">
      <ns0:c r="B530" s="7"/>
    </ns0:row>
    <ns0:row r="531" spans="2:2">
      <ns0:c r="B531" s="7"/>
    </ns0:row>
    <ns0:row r="532" spans="2:2">
      <ns0:c r="B532" s="7"/>
    </ns0:row>
    <ns0:row r="533" spans="2:2">
      <ns0:c r="B533" s="7"/>
    </ns0:row>
    <ns0:row r="534" spans="2:2">
      <ns0:c r="B534" s="7"/>
    </ns0:row>
    <ns0:row r="535" spans="2:2">
      <ns0:c r="B535" s="7"/>
    </ns0:row>
    <ns0:row r="536" spans="2:2">
      <ns0:c r="B536" s="7"/>
    </ns0:row>
    <ns0:row r="537" spans="2:2">
      <ns0:c r="B537" s="7"/>
    </ns0:row>
    <ns0:row r="538" spans="2:2">
      <ns0:c r="B538" s="7"/>
    </ns0:row>
    <ns0:row r="539" spans="2:2">
      <ns0:c r="B539" s="7"/>
    </ns0:row>
    <ns0:row r="540" spans="2:2">
      <ns0:c r="B540" s="7"/>
    </ns0:row>
    <ns0:row r="541" spans="2:2">
      <ns0:c r="B541" s="7"/>
    </ns0:row>
    <ns0:row r="542" spans="2:2">
      <ns0:c r="B542" s="7"/>
    </ns0:row>
    <ns0:row r="543" spans="2:2">
      <ns0:c r="B543" s="7"/>
    </ns0:row>
    <ns0:row r="544" spans="2:2">
      <ns0:c r="B544" s="7"/>
    </ns0:row>
    <ns0:row r="545" spans="2:2">
      <ns0:c r="B545" s="7"/>
    </ns0:row>
    <ns0:row r="546" spans="2:2">
      <ns0:c r="B546" s="7"/>
    </ns0:row>
    <ns0:row r="547" spans="2:2">
      <ns0:c r="B547" s="7"/>
    </ns0:row>
    <ns0:row r="548" spans="2:2">
      <ns0:c r="B548" s="7"/>
    </ns0:row>
    <ns0:row r="549" spans="2:2">
      <ns0:c r="B549" s="7"/>
    </ns0:row>
    <ns0:row r="550" spans="2:2">
      <ns0:c r="B550" s="7"/>
    </ns0:row>
    <ns0:row r="551" spans="2:2">
      <ns0:c r="B551" s="7"/>
    </ns0:row>
    <ns0:row r="552" spans="2:2">
      <ns0:c r="B552" s="7"/>
    </ns0:row>
    <ns0:row r="553" spans="2:2">
      <ns0:c r="B553" s="7"/>
    </ns0:row>
    <ns0:row r="554" spans="2:2">
      <ns0:c r="B554" s="7"/>
    </ns0:row>
    <ns0:row r="555" spans="2:2">
      <ns0:c r="B555" s="7"/>
    </ns0:row>
    <ns0:row r="556" spans="2:2">
      <ns0:c r="B556" s="7"/>
    </ns0:row>
    <ns0:row r="557" spans="2:2">
      <ns0:c r="B557" s="7"/>
    </ns0:row>
    <ns0:row r="558" spans="2:2">
      <ns0:c r="B558" s="7"/>
    </ns0:row>
    <ns0:row r="559" spans="2:2">
      <ns0:c r="B559" s="7"/>
    </ns0:row>
    <ns0:row r="560" spans="2:2">
      <ns0:c r="B560" s="7"/>
    </ns0:row>
    <ns0:row r="561" spans="2:2">
      <ns0:c r="B561" s="7"/>
    </ns0:row>
    <ns0:row r="562" spans="2:2">
      <ns0:c r="B562" s="7"/>
    </ns0:row>
    <ns0:row r="563" spans="2:2">
      <ns0:c r="B563" s="7"/>
    </ns0:row>
    <ns0:row r="564" spans="2:2">
      <ns0:c r="B564" s="7"/>
    </ns0:row>
    <ns0:row r="565" spans="2:2">
      <ns0:c r="B565" s="7"/>
    </ns0:row>
    <ns0:row r="566" spans="2:2">
      <ns0:c r="B566" s="7"/>
    </ns0:row>
    <ns0:row r="567" spans="2:2">
      <ns0:c r="B567" s="7"/>
    </ns0:row>
    <ns0:row r="568" spans="2:2">
      <ns0:c r="B568" s="7"/>
    </ns0:row>
    <ns0:row r="569" spans="2:2">
      <ns0:c r="B569" s="7"/>
    </ns0:row>
  </ns0:sheetData>
  <ns0:sheetProtection formatCells="false" formatColumns="false" formatRows="false" insertColumns="false" insertRows="false" insertHyperlinks="false" deleteColumns="false" deleteRows="false" sort="false" autoFilter="false" pivotTables="false"/>
  <ns0:mergeCells count="7">
    <ns0:mergeCell ref="B13:B15"/>
    <ns0:mergeCell ref="C13:Q13"/>
    <ns0:mergeCell ref="C14:E14"/>
    <ns0:mergeCell ref="F14:H14"/>
    <ns0:mergeCell ref="I14:K14"/>
    <ns0:mergeCell ref="L14:N14"/>
    <ns0:mergeCell ref="O14:Q14"/>
  </ns0:mergeCells>
  <ns0:conditionalFormatting sqref="A1:XFD12 R15:XFD15 C13:XFD14 A13:A15 B13 A25:XFD1048576 A16:XFD17 A18:A24 C18:XFD24 C15:P15">
    <ns0:cfRule type="cellIs" dxfId="43" priority="7" operator="between">
      <ns0:formula>1</ns0:formula>
      <ns0:formula>3</ns0:formula>
    </ns0:cfRule>
  </ns0:conditionalFormatting>
  <ns0:conditionalFormatting sqref="B18:B19">
    <ns0:cfRule type="cellIs" dxfId="42" priority="6" operator="between">
      <ns0:formula>1</ns0:formula>
      <ns0:formula>3</ns0:formula>
    </ns0:cfRule>
  </ns0:conditionalFormatting>
  <ns0:conditionalFormatting sqref="B22 B20">
    <ns0:cfRule type="cellIs" dxfId="40" priority="3" operator="between">
      <ns0:formula>1</ns0:formula>
      <ns0:formula>3</ns0:formula>
    </ns0:cfRule>
  </ns0:conditionalFormatting>
  <ns0:conditionalFormatting sqref="B21">
    <ns0:cfRule type="cellIs" dxfId="39" priority="2" operator="between">
      <ns0:formula>1</ns0:formula>
      <ns0:formula>3</ns0:formula>
    </ns0:cfRule>
  </ns0:conditionalFormatting>
  <ns0:conditionalFormatting sqref="Q15">
    <ns0:cfRule type="cellIs" dxfId="8"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B11:EG568"/>
  <ns0:sheetViews>
    <ns0:sheetView zoomScale="85" zoomScaleNormal="85" workbookViewId="0">
      <ns0:pane ySplit="9.0" topLeftCell="A10" activePane="bottomLeft" state="frozen"/>
      <ns0:selection activeCell="A10" sqref="A10"/>
      <ns0:selection pane="bottomLeft"/>
    </ns0:sheetView>
  </ns0:sheetViews>
  <ns0:sheetFormatPr defaultColWidth="9.33203125" defaultRowHeight="15.6"/>
  <ns0:cols>
    <ns0:col min="1" max="1" width="5.44140625" style="9" customWidth="true"/>
    <ns0:col min="2" max="2" width="38.77734375" style="6" customWidth="true"/>
    <ns0:col min="3" max="17" width="12.6640625" style="3" customWidth="true"/>
    <ns0:col min="18" max="137" width="9.33203125" style="3"/>
    <ns0:col min="138" max="16384" width="9.33203125" style="9"/>
  </ns0:cols>
  <ns0:sheetData>
    <ns0:row r="11" spans="2:17">
      <ns0:c r="B11" s="4" t="s">
        <ns0:v>159</ns0:v>
      </ns0:c>
    </ns0:row>
    <ns0:row r="12" spans="2:17" ht="18.0" customHeight="true">
      <ns0:c r="B12" s="5"/>
    </ns0:row>
    <ns0:row r="13" spans="2:17" ht="18.0" customHeight="true">
      <ns0:c r="B13" s="139" t="s">
        <ns0:v>72</ns0:v>
      </ns0:c>
      <ns0:c r="C13" s="104" t="s">
        <ns0:v>30</ns0:v>
      </ns0:c>
      <ns0:c r="D13" s="104"/>
      <ns0:c r="E13" s="104"/>
      <ns0:c r="F13" s="104"/>
      <ns0:c r="G13" s="104"/>
      <ns0:c r="H13" s="104"/>
      <ns0:c r="I13" s="104"/>
      <ns0:c r="J13" s="104"/>
      <ns0:c r="K13" s="104"/>
      <ns0:c r="L13" s="104"/>
      <ns0:c r="M13" s="104"/>
      <ns0:c r="N13" s="104"/>
      <ns0:c r="O13" s="104"/>
      <ns0:c r="P13" s="104"/>
      <ns0:c r="Q13" s="104"/>
    </ns0:row>
    <ns0:row r="14" spans="2:17">
      <ns0:c r="B14" s="139"/>
      <ns0:c r="C14" s="103" t="s">
        <ns0:v>121</ns0:v>
      </ns0:c>
      <ns0:c r="D14" s="104"/>
      <ns0:c r="E14" s="104"/>
      <ns0:c r="F14" s="103" t="s">
        <ns0:v>122</ns0:v>
      </ns0:c>
      <ns0:c r="G14" s="104"/>
      <ns0:c r="H14" s="104"/>
      <ns0:c r="I14" s="103" t="s">
        <ns0:v>113</ns0:v>
      </ns0:c>
      <ns0:c r="J14" s="104"/>
      <ns0:c r="K14" s="104"/>
      <ns0:c r="L14" s="103" t="s">
        <ns0:v>114</ns0:v>
      </ns0:c>
      <ns0:c r="M14" s="104"/>
      <ns0:c r="N14" s="104"/>
      <ns0:c r="O14" s="103" t="s">
        <ns0:v>115</ns0:v>
      </ns0:c>
      <ns0:c r="P14" s="104"/>
      <ns0:c r="Q14" s="104"/>
    </ns0:row>
    <ns0:row r="15" spans="2:17" ht="17.4">
      <ns0:c r="B15" s="139"/>
      <ns0:c r="C15" s="22" t="s">
        <ns0:v>131</ns0:v>
      </ns0:c>
      <ns0:c r="D15" s="22" t="s">
        <ns0:v>89</ns0:v>
      </ns0:c>
      <ns0:c r="E15" s="97" t="s">
        <ns0:v>71</ns0:v>
      </ns0:c>
      <ns0:c r="F15" s="57" t="s">
        <ns0:v>131</ns0:v>
      </ns0:c>
      <ns0:c r="G15" s="57" t="s">
        <ns0:v>89</ns0:v>
      </ns0:c>
      <ns0:c r="H15" s="97" t="s">
        <ns0:v>71</ns0:v>
      </ns0:c>
      <ns0:c r="I15" s="57" t="s">
        <ns0:v>131</ns0:v>
      </ns0:c>
      <ns0:c r="J15" s="57" t="s">
        <ns0:v>89</ns0:v>
      </ns0:c>
      <ns0:c r="K15" s="90" t="s">
        <ns0:v>71</ns0:v>
      </ns0:c>
      <ns0:c r="L15" s="57" t="s">
        <ns0:v>131</ns0:v>
      </ns0:c>
      <ns0:c r="M15" s="57" t="s">
        <ns0:v>89</ns0:v>
      </ns0:c>
      <ns0:c r="N15" s="43" t="s">
        <ns0:v>71</ns0:v>
      </ns0:c>
      <ns0:c r="O15" s="57" t="s">
        <ns0:v>131</ns0:v>
      </ns0:c>
      <ns0:c r="P15" s="57" t="s">
        <ns0:v>89</ns0:v>
      </ns0:c>
      <ns0:c r="Q15" s="43" t="s">
        <ns0:v>71</ns0:v>
      </ns0:c>
    </ns0:row>
    <ns0:row r="16" spans="2:17">
      <ns0:c r="B16" s="88" t="s">
        <ns0:v>160</ns0:v>
      </ns0:c>
      <ns0:c r="C16" s="19">
        <ns0:v>259</ns0:v>
      </ns0:c>
      <ns0:c r="D16" s="19">
        <ns0:v>432</ns0:v>
      </ns0:c>
      <ns0:c r="E16" s="52">
        <ns0:v>691</ns0:v>
      </ns0:c>
      <ns0:c r="F16" s="19">
        <ns0:v>225</ns0:v>
      </ns0:c>
      <ns0:c r="G16" s="19">
        <ns0:v>412</ns0:v>
      </ns0:c>
      <ns0:c r="H16" s="52">
        <ns0:v>637</ns0:v>
      </ns0:c>
      <ns0:c r="I16" s="19">
        <ns0:v>222</ns0:v>
      </ns0:c>
      <ns0:c r="J16" s="19">
        <ns0:v>414</ns0:v>
      </ns0:c>
      <ns0:c r="K16" s="52">
        <ns0:v>636</ns0:v>
      </ns0:c>
      <ns0:c r="L16" s="19">
        <ns0:v>227</ns0:v>
      </ns0:c>
      <ns0:c r="M16" s="19">
        <ns0:v>397</ns0:v>
      </ns0:c>
      <ns0:c r="N16" s="52">
        <ns0:v>624</ns0:v>
      </ns0:c>
      <ns0:c r="O16" s="19">
        <ns0:v>255</ns0:v>
      </ns0:c>
      <ns0:c r="P16" s="19">
        <ns0:v>456</ns0:v>
      </ns0:c>
      <ns0:c r="Q16" s="52">
        <ns0:v>711</ns0:v>
      </ns0:c>
    </ns0:row>
    <ns0:row r="17" spans="2:17">
      <ns0:c r="B17" s="88" t="s">
        <ns0:v>161</ns0:v>
      </ns0:c>
      <ns0:c r="C17" s="19">
        <ns0:v>199</ns0:v>
      </ns0:c>
      <ns0:c r="D17" s="19">
        <ns0:v>442</ns0:v>
      </ns0:c>
      <ns0:c r="E17" s="52">
        <ns0:v>641</ns0:v>
      </ns0:c>
      <ns0:c r="F17" s="19">
        <ns0:v>188</ns0:v>
      </ns0:c>
      <ns0:c r="G17" s="19">
        <ns0:v>405</ns0:v>
      </ns0:c>
      <ns0:c r="H17" s="52">
        <ns0:v>593</ns0:v>
      </ns0:c>
      <ns0:c r="I17" s="19">
        <ns0:v>235</ns0:v>
      </ns0:c>
      <ns0:c r="J17" s="19">
        <ns0:v>452</ns0:v>
      </ns0:c>
      <ns0:c r="K17" s="52">
        <ns0:v>687</ns0:v>
      </ns0:c>
      <ns0:c r="L17" s="19">
        <ns0:v>240</ns0:v>
      </ns0:c>
      <ns0:c r="M17" s="19">
        <ns0:v>487</ns0:v>
      </ns0:c>
      <ns0:c r="N17" s="52">
        <ns0:v>727</ns0:v>
      </ns0:c>
      <ns0:c r="O17" s="19">
        <ns0:v>291</ns0:v>
      </ns0:c>
      <ns0:c r="P17" s="19">
        <ns0:v>507</ns0:v>
      </ns0:c>
      <ns0:c r="Q17" s="52">
        <ns0:v>800</ns0:v>
      </ns0:c>
    </ns0:row>
    <ns0:row r="18" spans="2:17">
      <ns0:c r="B18" s="88" t="s">
        <ns0:v>162</ns0:v>
      </ns0:c>
      <ns0:c r="C18" s="19">
        <ns0:v>208</ns0:v>
      </ns0:c>
      <ns0:c r="D18" s="19">
        <ns0:v>406</ns0:v>
      </ns0:c>
      <ns0:c r="E18" s="52">
        <ns0:v>614</ns0:v>
      </ns0:c>
      <ns0:c r="F18" s="19">
        <ns0:v>218</ns0:v>
      </ns0:c>
      <ns0:c r="G18" s="19">
        <ns0:v>460</ns0:v>
      </ns0:c>
      <ns0:c r="H18" s="52">
        <ns0:v>678</ns0:v>
      </ns0:c>
      <ns0:c r="I18" s="19">
        <ns0:v>262</ns0:v>
      </ns0:c>
      <ns0:c r="J18" s="19">
        <ns0:v>419</ns0:v>
      </ns0:c>
      <ns0:c r="K18" s="52">
        <ns0:v>683</ns0:v>
      </ns0:c>
      <ns0:c r="L18" s="19">
        <ns0:v>184</ns0:v>
      </ns0:c>
      <ns0:c r="M18" s="19">
        <ns0:v>378</ns0:v>
      </ns0:c>
      <ns0:c r="N18" s="52">
        <ns0:v>566</ns0:v>
      </ns0:c>
      <ns0:c r="O18" s="19">
        <ns0:v>196</ns0:v>
      </ns0:c>
      <ns0:c r="P18" s="19">
        <ns0:v>367</ns0:v>
      </ns0:c>
      <ns0:c r="Q18" s="52">
        <ns0:v>563</ns0:v>
      </ns0:c>
    </ns0:row>
    <ns0:row r="19" spans="2:17">
      <ns0:c r="B19" s="88" t="s">
        <ns0:v>163</ns0:v>
      </ns0:c>
      <ns0:c r="C19" s="19">
        <ns0:v>176</ns0:v>
      </ns0:c>
      <ns0:c r="D19" s="19">
        <ns0:v>364</ns0:v>
      </ns0:c>
      <ns0:c r="E19" s="52">
        <ns0:v>540</ns0:v>
      </ns0:c>
      <ns0:c r="F19" s="19">
        <ns0:v>163</ns0:v>
      </ns0:c>
      <ns0:c r="G19" s="19">
        <ns0:v>261</ns0:v>
      </ns0:c>
      <ns0:c r="H19" s="52">
        <ns0:v>424</ns0:v>
      </ns0:c>
      <ns0:c r="I19" s="19">
        <ns0:v>171</ns0:v>
      </ns0:c>
      <ns0:c r="J19" s="19">
        <ns0:v>319</ns0:v>
      </ns0:c>
      <ns0:c r="K19" s="52">
        <ns0:v>491</ns0:v>
      </ns0:c>
      <ns0:c r="L19" s="19">
        <ns0:v>157</ns0:v>
      </ns0:c>
      <ns0:c r="M19" s="19">
        <ns0:v>305</ns0:v>
      </ns0:c>
      <ns0:c r="N19" s="52">
        <ns0:v>462</ns0:v>
      </ns0:c>
      <ns0:c r="O19" s="19">
        <ns0:v>182</ns0:v>
      </ns0:c>
      <ns0:c r="P19" s="19">
        <ns0:v>280</ns0:v>
      </ns0:c>
      <ns0:c r="Q19" s="52">
        <ns0:v>462</ns0:v>
      </ns0:c>
    </ns0:row>
    <ns0:row r="20" spans="2:17">
      <ns0:c r="B20" s="88" t="s">
        <ns0:v>164</ns0:v>
      </ns0:c>
      <ns0:c r="C20" s="19">
        <ns0:v>6</ns0:v>
      </ns0:c>
      <ns0:c r="D20" s="19">
        <ns0:v>28</ns0:v>
      </ns0:c>
      <ns0:c r="E20" s="52">
        <ns0:v>34</ns0:v>
      </ns0:c>
      <ns0:c r="F20" s="19">
        <ns0:v>12</ns0:v>
      </ns0:c>
      <ns0:c r="G20" s="19">
        <ns0:v>12</ns0:v>
      </ns0:c>
      <ns0:c r="H20" s="52">
        <ns0:v>24</ns0:v>
      </ns0:c>
      <ns0:c r="I20" s="19">
        <ns0:v>6</ns0:v>
      </ns0:c>
      <ns0:c r="J20" s="19">
        <ns0:v>5</ns0:v>
      </ns0:c>
      <ns0:c r="K20" s="52">
        <ns0:v>11</ns0:v>
      </ns0:c>
      <ns0:c r="L20" s="19">
        <ns0:v>5</ns0:v>
      </ns0:c>
      <ns0:c r="M20" s="19">
        <ns0:v>11</ns0:v>
      </ns0:c>
      <ns0:c r="N20" s="52">
        <ns0:v>16</ns0:v>
      </ns0:c>
      <ns0:c r="O20" s="19">
        <ns0:v>4</ns0:v>
      </ns0:c>
      <ns0:c r="P20" s="19">
        <ns0:v>17</ns0:v>
      </ns0:c>
      <ns0:c r="Q20" s="52">
        <ns0:v>21</ns0:v>
      </ns0:c>
    </ns0:row>
    <ns0:row r="21" spans="2:17">
      <ns0:c r="B21" s="88" t="s">
        <ns0:v>16</ns0:v>
      </ns0:c>
      <ns0:c r="C21" s="20">
        <ns0:v>848</ns0:v>
      </ns0:c>
      <ns0:c r="D21" s="20">
        <ns0:v>1672</ns0:v>
      </ns0:c>
      <ns0:c r="E21" s="20">
        <ns0:v>2520</ns0:v>
      </ns0:c>
      <ns0:c r="F21" s="20">
        <ns0:v>806</ns0:v>
      </ns0:c>
      <ns0:c r="G21" s="20">
        <ns0:v>1550</ns0:v>
      </ns0:c>
      <ns0:c r="H21" s="20">
        <ns0:v>2356</ns0:v>
      </ns0:c>
      <ns0:c r="I21" s="20">
        <ns0:v>896</ns0:v>
      </ns0:c>
      <ns0:c r="J21" s="20">
        <ns0:v>1609</ns0:v>
      </ns0:c>
      <ns0:c r="K21" s="20">
        <ns0:v>2508</ns0:v>
      </ns0:c>
      <ns0:c r="L21" s="20">
        <ns0:v>813</ns0:v>
      </ns0:c>
      <ns0:c r="M21" s="20">
        <ns0:v>1578</ns0:v>
      </ns0:c>
      <ns0:c r="N21" s="20">
        <ns0:v>2395</ns0:v>
      </ns0:c>
      <ns0:c r="O21" s="20">
        <ns0:v>928</ns0:v>
      </ns0:c>
      <ns0:c r="P21" s="20">
        <ns0:v>1627</ns0:v>
      </ns0:c>
      <ns0:c r="Q21" s="20">
        <ns0:v>2557</ns0:v>
      </ns0:c>
    </ns0:row>
    <ns0:row r="22" spans="2:17">
      <ns0:c r="B22" s="7"/>
    </ns0:row>
    <ns0:row r="23" spans="2:17">
      <ns0:c r="B23" s="48" t="s">
        <ns0:v>59</ns0:v>
      </ns0:c>
    </ns0:row>
    <ns0:row r="24" spans="2:17">
      <ns0:c r="B24" s="47" t="s">
        <ns0:v>48</ns0:v>
      </ns0:c>
    </ns0:row>
    <ns0:row r="25" spans="2:17">
      <ns0:c r="B25" s="45"/>
    </ns0:row>
    <ns0:row r="26" spans="2:17">
      <ns0:c r="B26" s="37" t="s">
        <ns0:v>25</ns0:v>
      </ns0:c>
    </ns0:row>
    <ns0:row r="27" spans="2:17">
      <ns0:c r="B27" s="30" t="s">
        <ns0:v>44</ns0:v>
      </ns0:c>
    </ns0:row>
    <ns0:row r="28" spans="2:17">
      <ns0:c r="B28" s="7"/>
    </ns0:row>
    <ns0:row r="29" spans="2:17">
      <ns0:c r="B29" s="7"/>
    </ns0:row>
    <ns0:row r="30" spans="2:17">
      <ns0:c r="B30" s="7"/>
    </ns0:row>
    <ns0:row r="31" spans="2:17">
      <ns0:c r="B31" s="7"/>
    </ns0:row>
    <ns0:row r="32" spans="2:17">
      <ns0:c r="B32" s="7"/>
    </ns0:row>
    <ns0:row r="33" spans="2:2">
      <ns0:c r="B33" s="7"/>
    </ns0:row>
    <ns0:row r="34" spans="2:2">
      <ns0:c r="B34" s="7"/>
    </ns0:row>
    <ns0:row r="35" spans="2:2">
      <ns0:c r="B35" s="7"/>
    </ns0:row>
    <ns0:row r="36" spans="2:2">
      <ns0:c r="B36" s="7"/>
    </ns0:row>
    <ns0:row r="37" spans="2:2">
      <ns0:c r="B37" s="7"/>
    </ns0:row>
    <ns0:row r="38" spans="2:2">
      <ns0:c r="B38" s="7"/>
    </ns0:row>
    <ns0:row r="39" spans="2:2">
      <ns0:c r="B39" s="7"/>
    </ns0:row>
    <ns0:row r="40" spans="2:2">
      <ns0:c r="B40" s="7"/>
    </ns0:row>
    <ns0:row r="41" spans="2:2">
      <ns0:c r="B41" s="7"/>
    </ns0:row>
    <ns0:row r="42" spans="2:2">
      <ns0:c r="B42" s="7"/>
    </ns0:row>
    <ns0:row r="43" spans="2:2">
      <ns0:c r="B43" s="7"/>
    </ns0:row>
    <ns0:row r="44" spans="2:2">
      <ns0:c r="B44" s="7"/>
    </ns0:row>
    <ns0:row r="45" spans="2:2">
      <ns0:c r="B45" s="7"/>
    </ns0:row>
    <ns0:row r="46" spans="2:2">
      <ns0:c r="B46" s="7"/>
    </ns0:row>
    <ns0:row r="47" spans="2:2">
      <ns0:c r="B47" s="7"/>
    </ns0:row>
    <ns0:row r="48" spans="2:2">
      <ns0:c r="B48" s="7"/>
    </ns0:row>
    <ns0:row r="49" spans="2:2">
      <ns0:c r="B49" s="7"/>
    </ns0:row>
    <ns0:row r="50" spans="2:2">
      <ns0:c r="B50" s="7"/>
    </ns0:row>
    <ns0:row r="51" spans="2:2">
      <ns0:c r="B51" s="7"/>
    </ns0:row>
    <ns0:row r="52" spans="2:2">
      <ns0:c r="B52" s="7"/>
    </ns0:row>
    <ns0:row r="53" spans="2:2">
      <ns0:c r="B53" s="7"/>
    </ns0:row>
    <ns0:row r="54" spans="2:2">
      <ns0:c r="B54" s="7"/>
    </ns0:row>
    <ns0:row r="55" spans="2:2">
      <ns0:c r="B55" s="7"/>
    </ns0:row>
    <ns0:row r="56" spans="2:2">
      <ns0:c r="B56" s="7"/>
    </ns0:row>
    <ns0:row r="57" spans="2:2">
      <ns0:c r="B57" s="7"/>
    </ns0:row>
    <ns0:row r="58" spans="2:2">
      <ns0:c r="B58" s="7"/>
    </ns0:row>
    <ns0:row r="59" spans="2:2">
      <ns0:c r="B59" s="7"/>
    </ns0:row>
    <ns0:row r="60" spans="2:2">
      <ns0:c r="B60" s="7"/>
    </ns0:row>
    <ns0:row r="61" spans="2:2">
      <ns0:c r="B61" s="7"/>
    </ns0:row>
    <ns0:row r="62" spans="2:2">
      <ns0:c r="B62" s="7"/>
    </ns0:row>
    <ns0:row r="63" spans="2:2">
      <ns0:c r="B63" s="7"/>
    </ns0:row>
    <ns0:row r="64" spans="2:2">
      <ns0:c r="B64" s="7"/>
    </ns0:row>
    <ns0:row r="65" spans="2:2">
      <ns0:c r="B65" s="7"/>
    </ns0:row>
    <ns0:row r="66" spans="2:2">
      <ns0:c r="B66" s="7"/>
    </ns0:row>
    <ns0:row r="67" spans="2:2">
      <ns0:c r="B67" s="7"/>
    </ns0:row>
    <ns0:row r="68" spans="2:2">
      <ns0:c r="B68" s="7"/>
    </ns0:row>
    <ns0:row r="69" spans="2:2">
      <ns0:c r="B69" s="7"/>
    </ns0:row>
    <ns0:row r="70" spans="2:2">
      <ns0:c r="B70" s="7"/>
    </ns0:row>
    <ns0:row r="71" spans="2:2">
      <ns0:c r="B71" s="7"/>
    </ns0:row>
    <ns0:row r="72" spans="2:2">
      <ns0:c r="B72" s="7"/>
    </ns0:row>
    <ns0:row r="73" spans="2:2">
      <ns0:c r="B73" s="7"/>
    </ns0:row>
    <ns0:row r="74" spans="2:2">
      <ns0:c r="B74" s="7"/>
    </ns0:row>
    <ns0:row r="75" spans="2:2">
      <ns0:c r="B75" s="7"/>
    </ns0:row>
    <ns0:row r="76" spans="2:2">
      <ns0:c r="B76" s="7"/>
    </ns0:row>
    <ns0:row r="77" spans="2:2">
      <ns0:c r="B77" s="7"/>
    </ns0:row>
    <ns0:row r="78" spans="2:2">
      <ns0:c r="B78" s="7"/>
    </ns0:row>
    <ns0:row r="79" spans="2:2">
      <ns0:c r="B79" s="7"/>
    </ns0:row>
    <ns0:row r="80" spans="2:2">
      <ns0:c r="B80" s="7"/>
    </ns0:row>
    <ns0:row r="81" spans="2:2">
      <ns0:c r="B81" s="7"/>
    </ns0:row>
    <ns0:row r="82" spans="2:2">
      <ns0:c r="B82" s="7"/>
    </ns0:row>
    <ns0:row r="83" spans="2:2">
      <ns0:c r="B83" s="7"/>
    </ns0:row>
    <ns0:row r="84" spans="2:2">
      <ns0:c r="B84" s="7"/>
    </ns0:row>
    <ns0:row r="85" spans="2:2">
      <ns0:c r="B85" s="7"/>
    </ns0:row>
    <ns0:row r="86" spans="2:2">
      <ns0:c r="B86" s="7"/>
    </ns0:row>
    <ns0:row r="87" spans="2:2">
      <ns0:c r="B87" s="7"/>
    </ns0:row>
    <ns0:row r="88" spans="2:2">
      <ns0:c r="B88" s="7"/>
    </ns0:row>
    <ns0:row r="89" spans="2:2">
      <ns0:c r="B89" s="7"/>
    </ns0:row>
    <ns0:row r="90" spans="2:2">
      <ns0:c r="B90" s="7"/>
    </ns0:row>
    <ns0:row r="91" spans="2:2">
      <ns0:c r="B91" s="7"/>
    </ns0:row>
    <ns0:row r="92" spans="2:2">
      <ns0:c r="B92" s="7"/>
    </ns0:row>
    <ns0:row r="93" spans="2:2">
      <ns0:c r="B93" s="7"/>
    </ns0:row>
    <ns0:row r="94" spans="2:2">
      <ns0:c r="B94" s="7"/>
    </ns0:row>
    <ns0:row r="95" spans="2:2">
      <ns0:c r="B95" s="7"/>
    </ns0:row>
    <ns0:row r="96" spans="2:2">
      <ns0:c r="B96" s="7"/>
    </ns0:row>
    <ns0:row r="97" spans="2:2">
      <ns0:c r="B97" s="7"/>
    </ns0:row>
    <ns0:row r="98" spans="2:2">
      <ns0:c r="B98" s="7"/>
    </ns0:row>
    <ns0:row r="99" spans="2:2">
      <ns0:c r="B99" s="7"/>
    </ns0:row>
    <ns0:row r="100" spans="2:2">
      <ns0:c r="B100" s="7"/>
    </ns0:row>
    <ns0:row r="101" spans="2:2">
      <ns0:c r="B101" s="7"/>
    </ns0:row>
    <ns0:row r="102" spans="2:2">
      <ns0:c r="B102" s="7"/>
    </ns0:row>
    <ns0:row r="103" spans="2:2">
      <ns0:c r="B103" s="7"/>
    </ns0:row>
    <ns0:row r="104" spans="2:2">
      <ns0:c r="B104" s="7"/>
    </ns0:row>
    <ns0:row r="105" spans="2:2">
      <ns0:c r="B105" s="7"/>
    </ns0:row>
    <ns0:row r="106" spans="2:2">
      <ns0:c r="B106" s="7"/>
    </ns0:row>
    <ns0:row r="107" spans="2:2">
      <ns0:c r="B107" s="7"/>
    </ns0:row>
    <ns0:row r="108" spans="2:2">
      <ns0:c r="B108" s="7"/>
    </ns0:row>
    <ns0:row r="109" spans="2:2">
      <ns0:c r="B109" s="7"/>
    </ns0:row>
    <ns0:row r="110" spans="2:2">
      <ns0:c r="B110" s="7"/>
    </ns0:row>
    <ns0:row r="111" spans="2:2">
      <ns0:c r="B111" s="7"/>
    </ns0:row>
    <ns0:row r="112" spans="2:2">
      <ns0:c r="B112" s="7"/>
    </ns0:row>
    <ns0:row r="113" spans="2:2">
      <ns0:c r="B113" s="7"/>
    </ns0:row>
    <ns0:row r="114" spans="2:2">
      <ns0:c r="B114" s="7"/>
    </ns0:row>
    <ns0:row r="115" spans="2:2">
      <ns0:c r="B115" s="7"/>
    </ns0:row>
    <ns0:row r="116" spans="2:2">
      <ns0:c r="B116" s="7"/>
    </ns0:row>
    <ns0:row r="117" spans="2:2">
      <ns0:c r="B117" s="7"/>
    </ns0:row>
    <ns0:row r="118" spans="2:2">
      <ns0:c r="B118" s="7"/>
    </ns0:row>
    <ns0:row r="119" spans="2:2">
      <ns0:c r="B119" s="7"/>
    </ns0:row>
    <ns0:row r="120" spans="2:2">
      <ns0:c r="B120" s="7"/>
    </ns0:row>
    <ns0:row r="121" spans="2:2">
      <ns0:c r="B121" s="7"/>
    </ns0:row>
    <ns0:row r="122" spans="2:2">
      <ns0:c r="B122" s="7"/>
    </ns0:row>
    <ns0:row r="123" spans="2:2">
      <ns0:c r="B123" s="7"/>
    </ns0:row>
    <ns0:row r="124" spans="2:2">
      <ns0:c r="B124" s="7"/>
    </ns0:row>
    <ns0:row r="125" spans="2:2">
      <ns0:c r="B125" s="7"/>
    </ns0:row>
    <ns0:row r="126" spans="2:2">
      <ns0:c r="B126" s="7"/>
    </ns0:row>
    <ns0:row r="127" spans="2:2">
      <ns0:c r="B127" s="7"/>
    </ns0:row>
    <ns0:row r="128" spans="2:2">
      <ns0:c r="B128" s="7"/>
    </ns0:row>
    <ns0:row r="129" spans="2:2">
      <ns0:c r="B129" s="7"/>
    </ns0:row>
    <ns0:row r="130" spans="2:2">
      <ns0:c r="B130" s="7"/>
    </ns0:row>
    <ns0:row r="131" spans="2:2">
      <ns0:c r="B131" s="7"/>
    </ns0:row>
    <ns0:row r="132" spans="2:2">
      <ns0:c r="B132" s="7"/>
    </ns0:row>
    <ns0:row r="133" spans="2:2">
      <ns0:c r="B133" s="7"/>
    </ns0:row>
    <ns0:row r="134" spans="2:2">
      <ns0:c r="B134" s="7"/>
    </ns0:row>
    <ns0:row r="135" spans="2:2">
      <ns0:c r="B135" s="7"/>
    </ns0:row>
    <ns0:row r="136" spans="2:2">
      <ns0:c r="B136" s="7"/>
    </ns0:row>
    <ns0:row r="137" spans="2:2">
      <ns0:c r="B137" s="7"/>
    </ns0:row>
    <ns0:row r="138" spans="2:2">
      <ns0:c r="B138" s="7"/>
    </ns0:row>
    <ns0:row r="139" spans="2:2">
      <ns0:c r="B139" s="7"/>
    </ns0:row>
    <ns0:row r="140" spans="2:2">
      <ns0:c r="B140" s="7"/>
    </ns0:row>
    <ns0:row r="141" spans="2:2">
      <ns0:c r="B141" s="7"/>
    </ns0:row>
    <ns0:row r="142" spans="2:2">
      <ns0:c r="B142" s="7"/>
    </ns0:row>
    <ns0:row r="143" spans="2:2">
      <ns0:c r="B143" s="7"/>
    </ns0:row>
    <ns0:row r="144" spans="2:2">
      <ns0:c r="B144" s="7"/>
    </ns0:row>
    <ns0:row r="145" spans="2:2">
      <ns0:c r="B145" s="7"/>
    </ns0:row>
    <ns0:row r="146" spans="2:2">
      <ns0:c r="B146" s="7"/>
    </ns0:row>
    <ns0:row r="147" spans="2:2">
      <ns0:c r="B147" s="7"/>
    </ns0:row>
    <ns0:row r="148" spans="2:2">
      <ns0:c r="B148" s="7"/>
    </ns0:row>
    <ns0:row r="149" spans="2:2">
      <ns0:c r="B149" s="7"/>
    </ns0:row>
    <ns0:row r="150" spans="2:2">
      <ns0:c r="B150" s="7"/>
    </ns0:row>
    <ns0:row r="151" spans="2:2">
      <ns0:c r="B151" s="7"/>
    </ns0:row>
    <ns0:row r="152" spans="2:2">
      <ns0:c r="B152" s="7"/>
    </ns0:row>
    <ns0:row r="153" spans="2:2">
      <ns0:c r="B153" s="7"/>
    </ns0:row>
    <ns0:row r="154" spans="2:2">
      <ns0:c r="B154" s="7"/>
    </ns0:row>
    <ns0:row r="155" spans="2:2">
      <ns0:c r="B155" s="7"/>
    </ns0:row>
    <ns0:row r="156" spans="2:2">
      <ns0:c r="B156" s="7"/>
    </ns0:row>
    <ns0:row r="157" spans="2:2">
      <ns0:c r="B157" s="7"/>
    </ns0:row>
    <ns0:row r="158" spans="2:2">
      <ns0:c r="B158" s="7"/>
    </ns0:row>
    <ns0:row r="159" spans="2:2">
      <ns0:c r="B159" s="7"/>
    </ns0:row>
    <ns0:row r="160" spans="2:2">
      <ns0:c r="B160" s="7"/>
    </ns0:row>
    <ns0:row r="161" spans="2:2">
      <ns0:c r="B161" s="7"/>
    </ns0:row>
    <ns0:row r="162" spans="2:2">
      <ns0:c r="B162" s="7"/>
    </ns0:row>
    <ns0:row r="163" spans="2:2">
      <ns0:c r="B163" s="7"/>
    </ns0:row>
    <ns0:row r="164" spans="2:2">
      <ns0:c r="B164" s="7"/>
    </ns0:row>
    <ns0:row r="165" spans="2:2">
      <ns0:c r="B165" s="7"/>
    </ns0:row>
    <ns0:row r="166" spans="2:2">
      <ns0:c r="B166" s="7"/>
    </ns0:row>
    <ns0:row r="167" spans="2:2">
      <ns0:c r="B167" s="7"/>
    </ns0:row>
    <ns0:row r="168" spans="2:2">
      <ns0:c r="B168" s="7"/>
    </ns0:row>
    <ns0:row r="169" spans="2:2">
      <ns0:c r="B169" s="7"/>
    </ns0:row>
    <ns0:row r="170" spans="2:2">
      <ns0:c r="B170" s="7"/>
    </ns0:row>
    <ns0:row r="171" spans="2:2">
      <ns0:c r="B171" s="7"/>
    </ns0:row>
    <ns0:row r="172" spans="2:2">
      <ns0:c r="B172" s="7"/>
    </ns0:row>
    <ns0:row r="173" spans="2:2">
      <ns0:c r="B173" s="7"/>
    </ns0:row>
    <ns0:row r="174" spans="2:2">
      <ns0:c r="B174" s="7"/>
    </ns0:row>
    <ns0:row r="175" spans="2:2">
      <ns0:c r="B175" s="7"/>
    </ns0:row>
    <ns0:row r="176" spans="2:2">
      <ns0:c r="B176" s="7"/>
    </ns0:row>
    <ns0:row r="177" spans="2:2">
      <ns0:c r="B177" s="7"/>
    </ns0:row>
    <ns0:row r="178" spans="2:2">
      <ns0:c r="B178" s="7"/>
    </ns0:row>
    <ns0:row r="179" spans="2:2">
      <ns0:c r="B179" s="7"/>
    </ns0:row>
    <ns0:row r="180" spans="2:2">
      <ns0:c r="B180" s="7"/>
    </ns0:row>
    <ns0:row r="181" spans="2:2">
      <ns0:c r="B181" s="7"/>
    </ns0:row>
    <ns0:row r="182" spans="2:2">
      <ns0:c r="B182" s="7"/>
    </ns0:row>
    <ns0:row r="183" spans="2:2">
      <ns0:c r="B183" s="7"/>
    </ns0:row>
    <ns0:row r="184" spans="2:2">
      <ns0:c r="B184" s="7"/>
    </ns0:row>
    <ns0:row r="185" spans="2:2">
      <ns0:c r="B185" s="7"/>
    </ns0:row>
    <ns0:row r="186" spans="2:2">
      <ns0:c r="B186" s="7"/>
    </ns0:row>
    <ns0:row r="187" spans="2:2">
      <ns0:c r="B187" s="7"/>
    </ns0:row>
    <ns0:row r="188" spans="2:2">
      <ns0:c r="B188" s="7"/>
    </ns0:row>
    <ns0:row r="189" spans="2:2">
      <ns0:c r="B189" s="7"/>
    </ns0:row>
    <ns0:row r="190" spans="2:2">
      <ns0:c r="B190" s="7"/>
    </ns0:row>
    <ns0:row r="191" spans="2:2">
      <ns0:c r="B191" s="7"/>
    </ns0:row>
    <ns0:row r="192" spans="2:2">
      <ns0:c r="B192" s="7"/>
    </ns0:row>
    <ns0:row r="193" spans="2:2">
      <ns0:c r="B193" s="7"/>
    </ns0:row>
    <ns0:row r="194" spans="2:2">
      <ns0:c r="B194" s="7"/>
    </ns0:row>
    <ns0:row r="195" spans="2:2">
      <ns0:c r="B195" s="7"/>
    </ns0:row>
    <ns0:row r="196" spans="2:2">
      <ns0:c r="B196" s="7"/>
    </ns0:row>
    <ns0:row r="197" spans="2:2">
      <ns0:c r="B197" s="7"/>
    </ns0:row>
    <ns0:row r="198" spans="2:2">
      <ns0:c r="B198" s="7"/>
    </ns0:row>
    <ns0:row r="199" spans="2:2">
      <ns0:c r="B199" s="7"/>
    </ns0:row>
    <ns0:row r="200" spans="2:2">
      <ns0:c r="B200" s="7"/>
    </ns0:row>
    <ns0:row r="201" spans="2:2">
      <ns0:c r="B201" s="7"/>
    </ns0:row>
    <ns0:row r="202" spans="2:2">
      <ns0:c r="B202" s="7"/>
    </ns0:row>
    <ns0:row r="203" spans="2:2">
      <ns0:c r="B203" s="7"/>
    </ns0:row>
    <ns0:row r="204" spans="2:2">
      <ns0:c r="B204" s="7"/>
    </ns0:row>
    <ns0:row r="205" spans="2:2">
      <ns0:c r="B205" s="7"/>
    </ns0:row>
    <ns0:row r="206" spans="2:2">
      <ns0:c r="B206" s="7"/>
    </ns0:row>
    <ns0:row r="207" spans="2:2">
      <ns0:c r="B207" s="7"/>
    </ns0:row>
    <ns0:row r="208" spans="2:2">
      <ns0:c r="B208" s="7"/>
    </ns0:row>
    <ns0:row r="209" spans="2:2">
      <ns0:c r="B209" s="7"/>
    </ns0:row>
    <ns0:row r="210" spans="2:2">
      <ns0:c r="B210" s="7"/>
    </ns0:row>
    <ns0:row r="211" spans="2:2">
      <ns0:c r="B211" s="7"/>
    </ns0:row>
    <ns0:row r="212" spans="2:2">
      <ns0:c r="B212" s="7"/>
    </ns0:row>
    <ns0:row r="213" spans="2:2">
      <ns0:c r="B213" s="7"/>
    </ns0:row>
    <ns0:row r="214" spans="2:2">
      <ns0:c r="B214" s="7"/>
    </ns0:row>
    <ns0:row r="215" spans="2:2">
      <ns0:c r="B215" s="7"/>
    </ns0:row>
    <ns0:row r="216" spans="2:2">
      <ns0:c r="B216" s="7"/>
    </ns0:row>
    <ns0:row r="217" spans="2:2">
      <ns0:c r="B217" s="7"/>
    </ns0:row>
    <ns0:row r="218" spans="2:2">
      <ns0:c r="B218" s="7"/>
    </ns0:row>
    <ns0:row r="219" spans="2:2">
      <ns0:c r="B219" s="7"/>
    </ns0:row>
    <ns0:row r="220" spans="2:2">
      <ns0:c r="B220" s="7"/>
    </ns0:row>
    <ns0:row r="221" spans="2:2">
      <ns0:c r="B221" s="7"/>
    </ns0:row>
    <ns0:row r="222" spans="2:2">
      <ns0:c r="B222" s="7"/>
    </ns0:row>
    <ns0:row r="223" spans="2:2">
      <ns0:c r="B223" s="7"/>
    </ns0:row>
    <ns0:row r="224" spans="2:2">
      <ns0:c r="B224" s="7"/>
    </ns0:row>
    <ns0:row r="225" spans="2:2">
      <ns0:c r="B225" s="7"/>
    </ns0:row>
    <ns0:row r="226" spans="2:2">
      <ns0:c r="B226" s="7"/>
    </ns0:row>
    <ns0:row r="227" spans="2:2">
      <ns0:c r="B227" s="7"/>
    </ns0:row>
    <ns0:row r="228" spans="2:2">
      <ns0:c r="B228" s="7"/>
    </ns0:row>
    <ns0:row r="229" spans="2:2">
      <ns0:c r="B229" s="7"/>
    </ns0:row>
    <ns0:row r="230" spans="2:2">
      <ns0:c r="B230" s="7"/>
    </ns0:row>
    <ns0:row r="231" spans="2:2">
      <ns0:c r="B231" s="7"/>
    </ns0:row>
    <ns0:row r="232" spans="2:2">
      <ns0:c r="B232" s="7"/>
    </ns0:row>
    <ns0:row r="233" spans="2:2">
      <ns0:c r="B233" s="7"/>
    </ns0:row>
    <ns0:row r="234" spans="2:2">
      <ns0:c r="B234" s="7"/>
    </ns0:row>
    <ns0:row r="235" spans="2:2">
      <ns0:c r="B235" s="7"/>
    </ns0:row>
    <ns0:row r="236" spans="2:2">
      <ns0:c r="B236" s="7"/>
    </ns0:row>
    <ns0:row r="237" spans="2:2">
      <ns0:c r="B237" s="7"/>
    </ns0:row>
    <ns0:row r="238" spans="2:2">
      <ns0:c r="B238" s="7"/>
    </ns0:row>
    <ns0:row r="239" spans="2:2">
      <ns0:c r="B239" s="7"/>
    </ns0:row>
    <ns0:row r="240" spans="2:2">
      <ns0:c r="B240" s="7"/>
    </ns0:row>
    <ns0:row r="241" spans="2:2">
      <ns0:c r="B241" s="7"/>
    </ns0:row>
    <ns0:row r="242" spans="2:2">
      <ns0:c r="B242" s="7"/>
    </ns0:row>
    <ns0:row r="243" spans="2:2">
      <ns0:c r="B243" s="7"/>
    </ns0:row>
    <ns0:row r="244" spans="2:2">
      <ns0:c r="B244" s="7"/>
    </ns0:row>
    <ns0:row r="245" spans="2:2">
      <ns0:c r="B245" s="7"/>
    </ns0:row>
    <ns0:row r="246" spans="2:2">
      <ns0:c r="B246" s="7"/>
    </ns0:row>
    <ns0:row r="247" spans="2:2">
      <ns0:c r="B247" s="7"/>
    </ns0:row>
    <ns0:row r="248" spans="2:2">
      <ns0:c r="B248" s="7"/>
    </ns0:row>
    <ns0:row r="249" spans="2:2">
      <ns0:c r="B249" s="7"/>
    </ns0:row>
    <ns0:row r="250" spans="2:2">
      <ns0:c r="B250" s="7"/>
    </ns0:row>
    <ns0:row r="251" spans="2:2">
      <ns0:c r="B251" s="7"/>
    </ns0:row>
    <ns0:row r="252" spans="2:2">
      <ns0:c r="B252" s="7"/>
    </ns0:row>
    <ns0:row r="253" spans="2:2">
      <ns0:c r="B253" s="7"/>
    </ns0:row>
    <ns0:row r="254" spans="2:2">
      <ns0:c r="B254" s="7"/>
    </ns0:row>
    <ns0:row r="255" spans="2:2">
      <ns0:c r="B255" s="7"/>
    </ns0:row>
    <ns0:row r="256" spans="2:2">
      <ns0:c r="B256" s="7"/>
    </ns0:row>
    <ns0:row r="257" spans="2:2">
      <ns0:c r="B257" s="7"/>
    </ns0:row>
    <ns0:row r="258" spans="2:2">
      <ns0:c r="B258" s="7"/>
    </ns0:row>
    <ns0:row r="259" spans="2:2">
      <ns0:c r="B259" s="7"/>
    </ns0:row>
    <ns0:row r="260" spans="2:2">
      <ns0:c r="B260" s="7"/>
    </ns0:row>
    <ns0:row r="261" spans="2:2">
      <ns0:c r="B261" s="7"/>
    </ns0:row>
    <ns0:row r="262" spans="2:2">
      <ns0:c r="B262" s="7"/>
    </ns0:row>
    <ns0:row r="263" spans="2:2">
      <ns0:c r="B263" s="7"/>
    </ns0:row>
    <ns0:row r="264" spans="2:2">
      <ns0:c r="B264" s="8"/>
    </ns0:row>
    <ns0:row r="265" spans="2:2">
      <ns0:c r="B265" s="7"/>
    </ns0:row>
    <ns0:row r="266" spans="2:2">
      <ns0:c r="B266" s="7"/>
    </ns0:row>
    <ns0:row r="267" spans="2:2">
      <ns0:c r="B267" s="7"/>
    </ns0:row>
    <ns0:row r="268" spans="2:2">
      <ns0:c r="B268" s="7"/>
    </ns0:row>
    <ns0:row r="269" spans="2:2">
      <ns0:c r="B269" s="7"/>
    </ns0:row>
    <ns0:row r="270" spans="2:2">
      <ns0:c r="B270" s="7"/>
    </ns0:row>
    <ns0:row r="271" spans="2:2">
      <ns0:c r="B271" s="7"/>
    </ns0:row>
    <ns0:row r="272" spans="2:2">
      <ns0:c r="B272" s="7"/>
    </ns0:row>
    <ns0:row r="273" spans="2:2">
      <ns0:c r="B273" s="7"/>
    </ns0:row>
    <ns0:row r="274" spans="2:2">
      <ns0:c r="B274" s="7"/>
    </ns0:row>
    <ns0:row r="275" spans="2:2">
      <ns0:c r="B275" s="7"/>
    </ns0:row>
    <ns0:row r="276" spans="2:2">
      <ns0:c r="B276" s="7"/>
    </ns0:row>
    <ns0:row r="277" spans="2:2">
      <ns0:c r="B277" s="7"/>
    </ns0:row>
    <ns0:row r="278" spans="2:2">
      <ns0:c r="B278" s="7"/>
    </ns0:row>
    <ns0:row r="279" spans="2:2">
      <ns0:c r="B279" s="7"/>
    </ns0:row>
    <ns0:row r="280" spans="2:2">
      <ns0:c r="B280" s="7"/>
    </ns0:row>
    <ns0:row r="281" spans="2:2">
      <ns0:c r="B281" s="7"/>
    </ns0:row>
    <ns0:row r="282" spans="2:2">
      <ns0:c r="B282" s="7"/>
    </ns0:row>
    <ns0:row r="283" spans="2:2">
      <ns0:c r="B283" s="7"/>
    </ns0:row>
    <ns0:row r="284" spans="2:2">
      <ns0:c r="B284" s="7"/>
    </ns0:row>
    <ns0:row r="285" spans="2:2">
      <ns0:c r="B285" s="7"/>
    </ns0:row>
    <ns0:row r="286" spans="2:2">
      <ns0:c r="B286" s="7"/>
    </ns0:row>
    <ns0:row r="287" spans="2:2">
      <ns0:c r="B287" s="7"/>
    </ns0:row>
    <ns0:row r="288" spans="2:2">
      <ns0:c r="B288" s="7"/>
    </ns0:row>
    <ns0:row r="289" spans="2:2">
      <ns0:c r="B289" s="7"/>
    </ns0:row>
    <ns0:row r="290" spans="2:2">
      <ns0:c r="B290" s="7"/>
    </ns0:row>
    <ns0:row r="291" spans="2:2">
      <ns0:c r="B291" s="7"/>
    </ns0:row>
    <ns0:row r="292" spans="2:2">
      <ns0:c r="B292" s="7"/>
    </ns0:row>
    <ns0:row r="293" spans="2:2">
      <ns0:c r="B293" s="7"/>
    </ns0:row>
    <ns0:row r="294" spans="2:2">
      <ns0:c r="B294" s="8"/>
    </ns0:row>
    <ns0:row r="295" spans="2:2">
      <ns0:c r="B295" s="8"/>
    </ns0:row>
    <ns0:row r="296" spans="2:2">
      <ns0:c r="B296" s="7"/>
    </ns0:row>
    <ns0:row r="297" spans="2:2">
      <ns0:c r="B297" s="7"/>
    </ns0:row>
    <ns0:row r="298" spans="2:2">
      <ns0:c r="B298" s="7"/>
    </ns0:row>
    <ns0:row r="299" spans="2:2">
      <ns0:c r="B299" s="7"/>
    </ns0:row>
    <ns0:row r="300" spans="2:2">
      <ns0:c r="B300" s="7"/>
    </ns0:row>
    <ns0:row r="301" spans="2:2">
      <ns0:c r="B301" s="7"/>
    </ns0:row>
    <ns0:row r="302" spans="2:2">
      <ns0:c r="B302" s="7"/>
    </ns0:row>
    <ns0:row r="303" spans="2:2">
      <ns0:c r="B303" s="7"/>
    </ns0:row>
    <ns0:row r="304" spans="2:2">
      <ns0:c r="B304" s="7"/>
    </ns0:row>
    <ns0:row r="305" spans="2:2">
      <ns0:c r="B305" s="7"/>
    </ns0:row>
    <ns0:row r="306" spans="2:2">
      <ns0:c r="B306" s="8"/>
    </ns0:row>
    <ns0:row r="307" spans="2:2">
      <ns0:c r="B307" s="8"/>
    </ns0:row>
    <ns0:row r="308" spans="2:2">
      <ns0:c r="B308" s="7"/>
    </ns0:row>
    <ns0:row r="309" spans="2:2">
      <ns0:c r="B309" s="7"/>
    </ns0:row>
    <ns0:row r="310" spans="2:2">
      <ns0:c r="B310" s="7"/>
    </ns0:row>
    <ns0:row r="311" spans="2:2">
      <ns0:c r="B311" s="7"/>
    </ns0:row>
    <ns0:row r="312" spans="2:2">
      <ns0:c r="B312" s="7"/>
    </ns0:row>
    <ns0:row r="313" spans="2:2">
      <ns0:c r="B313" s="7"/>
    </ns0:row>
    <ns0:row r="314" spans="2:2">
      <ns0:c r="B314" s="7"/>
    </ns0:row>
    <ns0:row r="315" spans="2:2">
      <ns0:c r="B315" s="7"/>
    </ns0:row>
    <ns0:row r="316" spans="2:2">
      <ns0:c r="B316" s="7"/>
    </ns0:row>
    <ns0:row r="317" spans="2:2">
      <ns0:c r="B317" s="7"/>
    </ns0:row>
    <ns0:row r="318" spans="2:2">
      <ns0:c r="B318" s="7"/>
    </ns0:row>
    <ns0:row r="319" spans="2:2">
      <ns0:c r="B319" s="7"/>
    </ns0:row>
    <ns0:row r="320" spans="2:2">
      <ns0:c r="B320" s="7"/>
    </ns0:row>
    <ns0:row r="321" spans="2:2">
      <ns0:c r="B321" s="7"/>
    </ns0:row>
    <ns0:row r="322" spans="2:2">
      <ns0:c r="B322" s="7"/>
    </ns0:row>
    <ns0:row r="323" spans="2:2">
      <ns0:c r="B323" s="7"/>
    </ns0:row>
    <ns0:row r="324" spans="2:2">
      <ns0:c r="B324" s="7"/>
    </ns0:row>
    <ns0:row r="325" spans="2:2">
      <ns0:c r="B325" s="7"/>
    </ns0:row>
    <ns0:row r="326" spans="2:2">
      <ns0:c r="B326" s="7"/>
    </ns0:row>
    <ns0:row r="327" spans="2:2">
      <ns0:c r="B327" s="7"/>
    </ns0:row>
    <ns0:row r="328" spans="2:2">
      <ns0:c r="B328" s="7"/>
    </ns0:row>
    <ns0:row r="329" spans="2:2">
      <ns0:c r="B329" s="7"/>
    </ns0:row>
    <ns0:row r="330" spans="2:2">
      <ns0:c r="B330" s="7"/>
    </ns0:row>
    <ns0:row r="331" spans="2:2">
      <ns0:c r="B331" s="7"/>
    </ns0:row>
    <ns0:row r="332" spans="2:2">
      <ns0:c r="B332" s="7"/>
    </ns0:row>
    <ns0:row r="333" spans="2:2">
      <ns0:c r="B333" s="7"/>
    </ns0:row>
    <ns0:row r="334" spans="2:2">
      <ns0:c r="B334" s="7"/>
    </ns0:row>
    <ns0:row r="335" spans="2:2">
      <ns0:c r="B335" s="7"/>
    </ns0:row>
    <ns0:row r="336" spans="2:2">
      <ns0:c r="B336" s="7"/>
    </ns0:row>
    <ns0:row r="337" spans="2:2">
      <ns0:c r="B337" s="7"/>
    </ns0:row>
    <ns0:row r="338" spans="2:2">
      <ns0:c r="B338" s="7"/>
    </ns0:row>
    <ns0:row r="339" spans="2:2">
      <ns0:c r="B339" s="8"/>
    </ns0:row>
    <ns0:row r="340" spans="2:2">
      <ns0:c r="B340" s="7"/>
    </ns0:row>
    <ns0:row r="341" spans="2:2">
      <ns0:c r="B341" s="7"/>
    </ns0:row>
    <ns0:row r="342" spans="2:2">
      <ns0:c r="B342" s="7"/>
    </ns0:row>
    <ns0:row r="343" spans="2:2">
      <ns0:c r="B343" s="7"/>
    </ns0:row>
    <ns0:row r="344" spans="2:2">
      <ns0:c r="B344" s="7"/>
    </ns0:row>
    <ns0:row r="345" spans="2:2">
      <ns0:c r="B345" s="7"/>
    </ns0:row>
    <ns0:row r="346" spans="2:2">
      <ns0:c r="B346" s="7"/>
    </ns0:row>
    <ns0:row r="347" spans="2:2">
      <ns0:c r="B347" s="7"/>
    </ns0:row>
    <ns0:row r="348" spans="2:2">
      <ns0:c r="B348" s="7"/>
    </ns0:row>
    <ns0:row r="349" spans="2:2">
      <ns0:c r="B349" s="7"/>
    </ns0:row>
    <ns0:row r="350" spans="2:2">
      <ns0:c r="B350" s="7"/>
    </ns0:row>
    <ns0:row r="351" spans="2:2">
      <ns0:c r="B351" s="7"/>
    </ns0:row>
    <ns0:row r="352" spans="2:2">
      <ns0:c r="B352" s="7"/>
    </ns0:row>
    <ns0:row r="353" spans="2:2">
      <ns0:c r="B353" s="7"/>
    </ns0:row>
    <ns0:row r="354" spans="2:2">
      <ns0:c r="B354" s="7"/>
    </ns0:row>
    <ns0:row r="355" spans="2:2">
      <ns0:c r="B355" s="7"/>
    </ns0:row>
    <ns0:row r="356" spans="2:2">
      <ns0:c r="B356" s="7"/>
    </ns0:row>
    <ns0:row r="357" spans="2:2">
      <ns0:c r="B357" s="7"/>
    </ns0:row>
    <ns0:row r="358" spans="2:2">
      <ns0:c r="B358" s="7"/>
    </ns0:row>
    <ns0:row r="359" spans="2:2">
      <ns0:c r="B359" s="7"/>
    </ns0:row>
    <ns0:row r="360" spans="2:2">
      <ns0:c r="B360" s="7"/>
    </ns0:row>
    <ns0:row r="361" spans="2:2">
      <ns0:c r="B361" s="7"/>
    </ns0:row>
    <ns0:row r="362" spans="2:2">
      <ns0:c r="B362" s="7"/>
    </ns0:row>
    <ns0:row r="363" spans="2:2">
      <ns0:c r="B363" s="7"/>
    </ns0:row>
    <ns0:row r="364" spans="2:2">
      <ns0:c r="B364" s="7"/>
    </ns0:row>
    <ns0:row r="365" spans="2:2">
      <ns0:c r="B365" s="7"/>
    </ns0:row>
    <ns0:row r="366" spans="2:2">
      <ns0:c r="B366" s="7"/>
    </ns0:row>
    <ns0:row r="367" spans="2:2">
      <ns0:c r="B367" s="7"/>
    </ns0:row>
    <ns0:row r="368" spans="2:2">
      <ns0:c r="B368" s="7"/>
    </ns0:row>
    <ns0:row r="369" spans="2:2">
      <ns0:c r="B369" s="8"/>
    </ns0:row>
    <ns0:row r="370" spans="2:2">
      <ns0:c r="B370" s="7"/>
    </ns0:row>
    <ns0:row r="371" spans="2:2">
      <ns0:c r="B371" s="7"/>
    </ns0:row>
    <ns0:row r="372" spans="2:2">
      <ns0:c r="B372" s="8"/>
    </ns0:row>
    <ns0:row r="373" spans="2:2">
      <ns0:c r="B373" s="7"/>
    </ns0:row>
    <ns0:row r="374" spans="2:2">
      <ns0:c r="B374" s="7"/>
    </ns0:row>
    <ns0:row r="375" spans="2:2">
      <ns0:c r="B375" s="7"/>
    </ns0:row>
    <ns0:row r="376" spans="2:2">
      <ns0:c r="B376" s="7"/>
    </ns0:row>
    <ns0:row r="377" spans="2:2">
      <ns0:c r="B377" s="7"/>
    </ns0:row>
    <ns0:row r="378" spans="2:2">
      <ns0:c r="B378" s="7"/>
    </ns0:row>
    <ns0:row r="379" spans="2:2">
      <ns0:c r="B379" s="7"/>
    </ns0:row>
    <ns0:row r="380" spans="2:2">
      <ns0:c r="B380" s="7"/>
    </ns0:row>
    <ns0:row r="381" spans="2:2">
      <ns0:c r="B381" s="7"/>
    </ns0:row>
    <ns0:row r="382" spans="2:2">
      <ns0:c r="B382" s="7"/>
    </ns0:row>
    <ns0:row r="383" spans="2:2">
      <ns0:c r="B383" s="7"/>
    </ns0:row>
    <ns0:row r="384" spans="2:2">
      <ns0:c r="B384" s="7"/>
    </ns0:row>
    <ns0:row r="385" spans="2:2">
      <ns0:c r="B385" s="7"/>
    </ns0:row>
    <ns0:row r="386" spans="2:2">
      <ns0:c r="B386" s="7"/>
    </ns0:row>
    <ns0:row r="387" spans="2:2">
      <ns0:c r="B387" s="7"/>
    </ns0:row>
    <ns0:row r="388" spans="2:2">
      <ns0:c r="B388" s="7"/>
    </ns0:row>
    <ns0:row r="389" spans="2:2">
      <ns0:c r="B389" s="7"/>
    </ns0:row>
    <ns0:row r="390" spans="2:2">
      <ns0:c r="B390" s="7"/>
    </ns0:row>
    <ns0:row r="391" spans="2:2">
      <ns0:c r="B391" s="7"/>
    </ns0:row>
    <ns0:row r="392" spans="2:2">
      <ns0:c r="B392" s="7"/>
    </ns0:row>
    <ns0:row r="393" spans="2:2">
      <ns0:c r="B393" s="7"/>
    </ns0:row>
    <ns0:row r="394" spans="2:2">
      <ns0:c r="B394" s="7"/>
    </ns0:row>
    <ns0:row r="395" spans="2:2">
      <ns0:c r="B395" s="7"/>
    </ns0:row>
    <ns0:row r="396" spans="2:2">
      <ns0:c r="B396" s="7"/>
    </ns0:row>
    <ns0:row r="397" spans="2:2">
      <ns0:c r="B397" s="7"/>
    </ns0:row>
    <ns0:row r="398" spans="2:2">
      <ns0:c r="B398" s="7"/>
    </ns0:row>
    <ns0:row r="399" spans="2:2">
      <ns0:c r="B399" s="7"/>
    </ns0:row>
    <ns0:row r="400" spans="2:2">
      <ns0:c r="B400" s="7"/>
    </ns0:row>
    <ns0:row r="401" spans="2:2">
      <ns0:c r="B401" s="7"/>
    </ns0:row>
    <ns0:row r="402" spans="2:2">
      <ns0:c r="B402" s="7"/>
    </ns0:row>
    <ns0:row r="403" spans="2:2">
      <ns0:c r="B403" s="7"/>
    </ns0:row>
    <ns0:row r="404" spans="2:2">
      <ns0:c r="B404" s="7"/>
    </ns0:row>
    <ns0:row r="405" spans="2:2">
      <ns0:c r="B405" s="7"/>
    </ns0:row>
    <ns0:row r="406" spans="2:2">
      <ns0:c r="B406" s="7"/>
    </ns0:row>
    <ns0:row r="407" spans="2:2">
      <ns0:c r="B407" s="7"/>
    </ns0:row>
    <ns0:row r="408" spans="2:2">
      <ns0:c r="B408" s="7"/>
    </ns0:row>
    <ns0:row r="409" spans="2:2">
      <ns0:c r="B409" s="7"/>
    </ns0:row>
    <ns0:row r="410" spans="2:2">
      <ns0:c r="B410" s="7"/>
    </ns0:row>
    <ns0:row r="411" spans="2:2">
      <ns0:c r="B411" s="7"/>
    </ns0:row>
    <ns0:row r="412" spans="2:2">
      <ns0:c r="B412" s="7"/>
    </ns0:row>
    <ns0:row r="413" spans="2:2">
      <ns0:c r="B413" s="8"/>
    </ns0:row>
    <ns0:row r="414" spans="2:2">
      <ns0:c r="B414" s="7"/>
    </ns0:row>
    <ns0:row r="415" spans="2:2">
      <ns0:c r="B415" s="7"/>
    </ns0:row>
    <ns0:row r="416" spans="2:2">
      <ns0:c r="B416" s="7"/>
    </ns0:row>
    <ns0:row r="417" spans="2:2">
      <ns0:c r="B417" s="7"/>
    </ns0:row>
    <ns0:row r="418" spans="2:2">
      <ns0:c r="B418" s="7"/>
    </ns0:row>
    <ns0:row r="419" spans="2:2">
      <ns0:c r="B419" s="7"/>
    </ns0:row>
    <ns0:row r="420" spans="2:2">
      <ns0:c r="B420" s="7"/>
    </ns0:row>
    <ns0:row r="421" spans="2:2">
      <ns0:c r="B421" s="7"/>
    </ns0:row>
    <ns0:row r="422" spans="2:2">
      <ns0:c r="B422" s="7"/>
    </ns0:row>
    <ns0:row r="423" spans="2:2">
      <ns0:c r="B423" s="7"/>
    </ns0:row>
    <ns0:row r="424" spans="2:2">
      <ns0:c r="B424" s="7"/>
    </ns0:row>
    <ns0:row r="425" spans="2:2">
      <ns0:c r="B425" s="7"/>
    </ns0:row>
    <ns0:row r="426" spans="2:2">
      <ns0:c r="B426" s="7"/>
    </ns0:row>
    <ns0:row r="427" spans="2:2">
      <ns0:c r="B427" s="7"/>
    </ns0:row>
    <ns0:row r="428" spans="2:2">
      <ns0:c r="B428" s="7"/>
    </ns0:row>
    <ns0:row r="429" spans="2:2">
      <ns0:c r="B429" s="7"/>
    </ns0:row>
    <ns0:row r="430" spans="2:2">
      <ns0:c r="B430" s="7"/>
    </ns0:row>
    <ns0:row r="431" spans="2:2">
      <ns0:c r="B431" s="7"/>
    </ns0:row>
    <ns0:row r="432" spans="2:2">
      <ns0:c r="B432" s="7"/>
    </ns0:row>
    <ns0:row r="433" spans="2:2">
      <ns0:c r="B433" s="7"/>
    </ns0:row>
    <ns0:row r="434" spans="2:2">
      <ns0:c r="B434" s="7"/>
    </ns0:row>
    <ns0:row r="435" spans="2:2">
      <ns0:c r="B435" s="7"/>
    </ns0:row>
    <ns0:row r="436" spans="2:2">
      <ns0:c r="B436" s="7"/>
    </ns0:row>
    <ns0:row r="437" spans="2:2">
      <ns0:c r="B437" s="7"/>
    </ns0:row>
    <ns0:row r="438" spans="2:2">
      <ns0:c r="B438" s="7"/>
    </ns0:row>
    <ns0:row r="439" spans="2:2">
      <ns0:c r="B439" s="7"/>
    </ns0:row>
    <ns0:row r="440" spans="2:2">
      <ns0:c r="B440" s="7"/>
    </ns0:row>
    <ns0:row r="441" spans="2:2">
      <ns0:c r="B441" s="7"/>
    </ns0:row>
    <ns0:row r="442" spans="2:2">
      <ns0:c r="B442" s="7"/>
    </ns0:row>
    <ns0:row r="443" spans="2:2">
      <ns0:c r="B443" s="7"/>
    </ns0:row>
    <ns0:row r="444" spans="2:2">
      <ns0:c r="B444" s="7"/>
    </ns0:row>
    <ns0:row r="445" spans="2:2">
      <ns0:c r="B445" s="7"/>
    </ns0:row>
    <ns0:row r="446" spans="2:2">
      <ns0:c r="B446" s="7"/>
    </ns0:row>
    <ns0:row r="447" spans="2:2">
      <ns0:c r="B447" s="7"/>
    </ns0:row>
    <ns0:row r="448" spans="2:2">
      <ns0:c r="B448" s="7"/>
    </ns0:row>
    <ns0:row r="449" spans="2:2">
      <ns0:c r="B449" s="7"/>
    </ns0:row>
    <ns0:row r="450" spans="2:2">
      <ns0:c r="B450" s="7"/>
    </ns0:row>
    <ns0:row r="451" spans="2:2">
      <ns0:c r="B451" s="7"/>
    </ns0:row>
    <ns0:row r="452" spans="2:2">
      <ns0:c r="B452" s="7"/>
    </ns0:row>
    <ns0:row r="453" spans="2:2">
      <ns0:c r="B453" s="7"/>
    </ns0:row>
    <ns0:row r="454" spans="2:2">
      <ns0:c r="B454" s="7"/>
    </ns0:row>
    <ns0:row r="455" spans="2:2">
      <ns0:c r="B455" s="7"/>
    </ns0:row>
    <ns0:row r="456" spans="2:2">
      <ns0:c r="B456" s="7"/>
    </ns0:row>
    <ns0:row r="457" spans="2:2">
      <ns0:c r="B457" s="7"/>
    </ns0:row>
    <ns0:row r="458" spans="2:2">
      <ns0:c r="B458" s="7"/>
    </ns0:row>
    <ns0:row r="459" spans="2:2">
      <ns0:c r="B459" s="7"/>
    </ns0:row>
    <ns0:row r="460" spans="2:2">
      <ns0:c r="B460" s="7"/>
    </ns0:row>
    <ns0:row r="461" spans="2:2">
      <ns0:c r="B461" s="7"/>
    </ns0:row>
    <ns0:row r="462" spans="2:2">
      <ns0:c r="B462" s="7"/>
    </ns0:row>
    <ns0:row r="463" spans="2:2">
      <ns0:c r="B463" s="7"/>
    </ns0:row>
    <ns0:row r="464" spans="2:2">
      <ns0:c r="B464" s="7"/>
    </ns0:row>
    <ns0:row r="465" spans="2:2">
      <ns0:c r="B465" s="7"/>
    </ns0:row>
    <ns0:row r="466" spans="2:2">
      <ns0:c r="B466" s="7"/>
    </ns0:row>
    <ns0:row r="467" spans="2:2">
      <ns0:c r="B467" s="7"/>
    </ns0:row>
    <ns0:row r="468" spans="2:2">
      <ns0:c r="B468" s="7"/>
    </ns0:row>
    <ns0:row r="469" spans="2:2">
      <ns0:c r="B469" s="7"/>
    </ns0:row>
    <ns0:row r="470" spans="2:2">
      <ns0:c r="B470" s="7"/>
    </ns0:row>
    <ns0:row r="471" spans="2:2">
      <ns0:c r="B471" s="8"/>
    </ns0:row>
    <ns0:row r="472" spans="2:2">
      <ns0:c r="B472" s="7"/>
    </ns0:row>
    <ns0:row r="473" spans="2:2">
      <ns0:c r="B473" s="7"/>
    </ns0:row>
    <ns0:row r="474" spans="2:2">
      <ns0:c r="B474" s="7"/>
    </ns0:row>
    <ns0:row r="475" spans="2:2">
      <ns0:c r="B475" s="7"/>
    </ns0:row>
    <ns0:row r="476" spans="2:2">
      <ns0:c r="B476" s="7"/>
    </ns0:row>
    <ns0:row r="477" spans="2:2">
      <ns0:c r="B477" s="7"/>
    </ns0:row>
    <ns0:row r="478" spans="2:2">
      <ns0:c r="B478" s="7"/>
    </ns0:row>
    <ns0:row r="479" spans="2:2">
      <ns0:c r="B479" s="7"/>
    </ns0:row>
    <ns0:row r="480" spans="2:2">
      <ns0:c r="B480" s="7"/>
    </ns0:row>
    <ns0:row r="481" spans="2:2">
      <ns0:c r="B481" s="7"/>
    </ns0:row>
    <ns0:row r="482" spans="2:2">
      <ns0:c r="B482" s="7"/>
    </ns0:row>
    <ns0:row r="483" spans="2:2">
      <ns0:c r="B483" s="7"/>
    </ns0:row>
    <ns0:row r="484" spans="2:2">
      <ns0:c r="B484" s="7"/>
    </ns0:row>
    <ns0:row r="485" spans="2:2">
      <ns0:c r="B485" s="7"/>
    </ns0:row>
    <ns0:row r="486" spans="2:2">
      <ns0:c r="B486" s="7"/>
    </ns0:row>
    <ns0:row r="487" spans="2:2">
      <ns0:c r="B487" s="7"/>
    </ns0:row>
    <ns0:row r="488" spans="2:2">
      <ns0:c r="B488" s="7"/>
    </ns0:row>
    <ns0:row r="489" spans="2:2">
      <ns0:c r="B489" s="7"/>
    </ns0:row>
    <ns0:row r="490" spans="2:2">
      <ns0:c r="B490" s="7"/>
    </ns0:row>
    <ns0:row r="491" spans="2:2">
      <ns0:c r="B491" s="7"/>
    </ns0:row>
    <ns0:row r="492" spans="2:2">
      <ns0:c r="B492" s="7"/>
    </ns0:row>
    <ns0:row r="493" spans="2:2">
      <ns0:c r="B493" s="7"/>
    </ns0:row>
    <ns0:row r="494" spans="2:2">
      <ns0:c r="B494" s="7"/>
    </ns0:row>
    <ns0:row r="495" spans="2:2">
      <ns0:c r="B495" s="7"/>
    </ns0:row>
    <ns0:row r="496" spans="2:2">
      <ns0:c r="B496" s="7"/>
    </ns0:row>
    <ns0:row r="497" spans="2:2">
      <ns0:c r="B497" s="7"/>
    </ns0:row>
    <ns0:row r="498" spans="2:2">
      <ns0:c r="B498" s="7"/>
    </ns0:row>
    <ns0:row r="499" spans="2:2">
      <ns0:c r="B499" s="7"/>
    </ns0:row>
    <ns0:row r="500" spans="2:2">
      <ns0:c r="B500" s="7"/>
    </ns0:row>
    <ns0:row r="501" spans="2:2">
      <ns0:c r="B501" s="7"/>
    </ns0:row>
    <ns0:row r="502" spans="2:2">
      <ns0:c r="B502" s="7"/>
    </ns0:row>
    <ns0:row r="503" spans="2:2">
      <ns0:c r="B503" s="7"/>
    </ns0:row>
    <ns0:row r="504" spans="2:2">
      <ns0:c r="B504" s="7"/>
    </ns0:row>
    <ns0:row r="505" spans="2:2">
      <ns0:c r="B505" s="7"/>
    </ns0:row>
    <ns0:row r="506" spans="2:2">
      <ns0:c r="B506" s="7"/>
    </ns0:row>
    <ns0:row r="507" spans="2:2">
      <ns0:c r="B507" s="7"/>
    </ns0:row>
    <ns0:row r="508" spans="2:2">
      <ns0:c r="B508" s="7"/>
    </ns0:row>
    <ns0:row r="509" spans="2:2">
      <ns0:c r="B509" s="7"/>
    </ns0:row>
    <ns0:row r="510" spans="2:2">
      <ns0:c r="B510" s="7"/>
    </ns0:row>
    <ns0:row r="511" spans="2:2">
      <ns0:c r="B511" s="7"/>
    </ns0:row>
    <ns0:row r="512" spans="2:2">
      <ns0:c r="B512" s="7"/>
    </ns0:row>
    <ns0:row r="513" spans="2:2">
      <ns0:c r="B513" s="7"/>
    </ns0:row>
    <ns0:row r="514" spans="2:2">
      <ns0:c r="B514" s="7"/>
    </ns0:row>
    <ns0:row r="515" spans="2:2">
      <ns0:c r="B515" s="7"/>
    </ns0:row>
    <ns0:row r="516" spans="2:2">
      <ns0:c r="B516" s="8"/>
    </ns0:row>
    <ns0:row r="517" spans="2:2">
      <ns0:c r="B517" s="7"/>
    </ns0:row>
    <ns0:row r="518" spans="2:2">
      <ns0:c r="B518" s="7"/>
    </ns0:row>
    <ns0:row r="519" spans="2:2">
      <ns0:c r="B519" s="7"/>
    </ns0:row>
    <ns0:row r="520" spans="2:2">
      <ns0:c r="B520" s="7"/>
    </ns0:row>
    <ns0:row r="521" spans="2:2">
      <ns0:c r="B521" s="7"/>
    </ns0:row>
    <ns0:row r="522" spans="2:2">
      <ns0:c r="B522" s="7"/>
    </ns0:row>
    <ns0:row r="523" spans="2:2">
      <ns0:c r="B523" s="7"/>
    </ns0:row>
    <ns0:row r="524" spans="2:2">
      <ns0:c r="B524" s="7"/>
    </ns0:row>
    <ns0:row r="525" spans="2:2">
      <ns0:c r="B525" s="7"/>
    </ns0:row>
    <ns0:row r="526" spans="2:2">
      <ns0:c r="B526" s="7"/>
    </ns0:row>
    <ns0:row r="527" spans="2:2">
      <ns0:c r="B527" s="7"/>
    </ns0:row>
    <ns0:row r="528" spans="2:2">
      <ns0:c r="B528" s="7"/>
    </ns0:row>
    <ns0:row r="529" spans="2:2">
      <ns0:c r="B529" s="7"/>
    </ns0:row>
    <ns0:row r="530" spans="2:2">
      <ns0:c r="B530" s="7"/>
    </ns0:row>
    <ns0:row r="531" spans="2:2">
      <ns0:c r="B531" s="7"/>
    </ns0:row>
    <ns0:row r="532" spans="2:2">
      <ns0:c r="B532" s="7"/>
    </ns0:row>
    <ns0:row r="533" spans="2:2">
      <ns0:c r="B533" s="7"/>
    </ns0:row>
    <ns0:row r="534" spans="2:2">
      <ns0:c r="B534" s="7"/>
    </ns0:row>
    <ns0:row r="535" spans="2:2">
      <ns0:c r="B535" s="7"/>
    </ns0:row>
    <ns0:row r="536" spans="2:2">
      <ns0:c r="B536" s="7"/>
    </ns0:row>
    <ns0:row r="537" spans="2:2">
      <ns0:c r="B537" s="7"/>
    </ns0:row>
    <ns0:row r="538" spans="2:2">
      <ns0:c r="B538" s="7"/>
    </ns0:row>
    <ns0:row r="539" spans="2:2">
      <ns0:c r="B539" s="7"/>
    </ns0:row>
    <ns0:row r="540" spans="2:2">
      <ns0:c r="B540" s="7"/>
    </ns0:row>
    <ns0:row r="541" spans="2:2">
      <ns0:c r="B541" s="7"/>
    </ns0:row>
    <ns0:row r="542" spans="2:2">
      <ns0:c r="B542" s="7"/>
    </ns0:row>
    <ns0:row r="543" spans="2:2">
      <ns0:c r="B543" s="7"/>
    </ns0:row>
    <ns0:row r="544" spans="2:2">
      <ns0:c r="B544" s="7"/>
    </ns0:row>
    <ns0:row r="545" spans="2:2">
      <ns0:c r="B545" s="7"/>
    </ns0:row>
    <ns0:row r="546" spans="2:2">
      <ns0:c r="B546" s="7"/>
    </ns0:row>
    <ns0:row r="547" spans="2:2">
      <ns0:c r="B547" s="7"/>
    </ns0:row>
    <ns0:row r="548" spans="2:2">
      <ns0:c r="B548" s="7"/>
    </ns0:row>
    <ns0:row r="549" spans="2:2">
      <ns0:c r="B549" s="7"/>
    </ns0:row>
    <ns0:row r="550" spans="2:2">
      <ns0:c r="B550" s="7"/>
    </ns0:row>
    <ns0:row r="551" spans="2:2">
      <ns0:c r="B551" s="7"/>
    </ns0:row>
    <ns0:row r="552" spans="2:2">
      <ns0:c r="B552" s="7"/>
    </ns0:row>
    <ns0:row r="553" spans="2:2">
      <ns0:c r="B553" s="7"/>
    </ns0:row>
    <ns0:row r="554" spans="2:2">
      <ns0:c r="B554" s="7"/>
    </ns0:row>
    <ns0:row r="555" spans="2:2">
      <ns0:c r="B555" s="7"/>
    </ns0:row>
    <ns0:row r="556" spans="2:2">
      <ns0:c r="B556" s="7"/>
    </ns0:row>
    <ns0:row r="557" spans="2:2">
      <ns0:c r="B557" s="7"/>
    </ns0:row>
    <ns0:row r="558" spans="2:2">
      <ns0:c r="B558" s="7"/>
    </ns0:row>
    <ns0:row r="559" spans="2:2">
      <ns0:c r="B559" s="7"/>
    </ns0:row>
    <ns0:row r="560" spans="2:2">
      <ns0:c r="B560" s="7"/>
    </ns0:row>
    <ns0:row r="561" spans="2:2">
      <ns0:c r="B561" s="7"/>
    </ns0:row>
    <ns0:row r="562" spans="2:2">
      <ns0:c r="B562" s="7"/>
    </ns0:row>
    <ns0:row r="563" spans="2:2">
      <ns0:c r="B563" s="7"/>
    </ns0:row>
    <ns0:row r="564" spans="2:2">
      <ns0:c r="B564" s="7"/>
    </ns0:row>
    <ns0:row r="565" spans="2:2">
      <ns0:c r="B565" s="7"/>
    </ns0:row>
    <ns0:row r="566" spans="2:2">
      <ns0:c r="B566" s="7"/>
    </ns0:row>
    <ns0:row r="567" spans="2:2">
      <ns0:c r="B567" s="7"/>
    </ns0:row>
    <ns0:row r="568" spans="2:2">
      <ns0:c r="B568" s="7"/>
    </ns0:row>
  </ns0:sheetData>
  <ns0:sheetProtection formatCells="false" formatColumns="false" formatRows="false" insertColumns="false" insertRows="false" insertHyperlinks="false" deleteColumns="false" deleteRows="false" sort="false" autoFilter="false" pivotTables="false"/>
  <ns0:mergeCells count="7">
    <ns0:mergeCell ref="C13:Q13"/>
    <ns0:mergeCell ref="B13:B15"/>
    <ns0:mergeCell ref="O14:Q14"/>
    <ns0:mergeCell ref="C14:E14"/>
    <ns0:mergeCell ref="F14:H14"/>
    <ns0:mergeCell ref="I14:K14"/>
    <ns0:mergeCell ref="L14:N14"/>
  </ns0:mergeCells>
  <ns0:conditionalFormatting sqref="A1:XFD12 R15:XFD15 A28:XFD1048576 R13:XFD13 A14:A15 C14:XFD14 A13:C13 O15:P15 A23:A27 A16:XFD22 C23:XFD27 C15:M15">
    <ns0:cfRule type="cellIs" dxfId="38" priority="4" operator="between">
      <ns0:formula>1</ns0:formula>
      <ns0:formula>3</ns0:formula>
    </ns0:cfRule>
  </ns0:conditionalFormatting>
  <ns0:conditionalFormatting sqref="N15">
    <ns0:cfRule type="cellIs" dxfId="37" priority="3" operator="between">
      <ns0:formula>1</ns0:formula>
      <ns0:formula>3</ns0:formula>
    </ns0:cfRule>
  </ns0:conditionalFormatting>
  <ns0:conditionalFormatting sqref="Q15">
    <ns0:cfRule type="cellIs" dxfId="36" priority="2" operator="between">
      <ns0:formula>1</ns0:formula>
      <ns0:formula>3</ns0:formula>
    </ns0:cfRule>
  </ns0:conditionalFormatting>
  <ns0:conditionalFormatting sqref="B24">
    <ns0:cfRule type="cellIs" dxfId="35"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B11:EI565"/>
  <ns0:sheetViews>
    <ns0:sheetView zoomScale="85" zoomScaleNormal="85" workbookViewId="0">
      <ns0:pane ySplit="9.0" topLeftCell="A10" activePane="bottomLeft" state="frozen"/>
      <ns0:selection activeCell="A10" sqref="A10"/>
      <ns0:selection pane="bottomLeft"/>
    </ns0:sheetView>
  </ns0:sheetViews>
  <ns0:sheetFormatPr defaultColWidth="9.33203125" defaultRowHeight="15.6"/>
  <ns0:cols>
    <ns0:col min="1" max="1" width="5.44140625" style="9" customWidth="true"/>
    <ns0:col min="2" max="2" width="23.33203125" style="6" customWidth="true"/>
    <ns0:col min="3" max="12" width="14.0" style="3" customWidth="true"/>
    <ns0:col min="13" max="139" width="9.33203125" style="3"/>
    <ns0:col min="140" max="16384" width="9.33203125" style="9"/>
  </ns0:cols>
  <ns0:sheetData>
    <ns0:row r="11" spans="2:7">
      <ns0:c r="B11" s="4" t="s">
        <ns0:v>165</ns0:v>
      </ns0:c>
    </ns0:row>
    <ns0:row r="12" spans="2:7" ht="18.0" customHeight="true">
      <ns0:c r="B12" s="5"/>
    </ns0:row>
    <ns0:row r="13" spans="2:7">
      <ns0:c r="B13" s="86" t="s">
        <ns0:v>35</ns0:v>
      </ns0:c>
      <ns0:c r="C13" s="36" t="s">
        <ns0:v>121</ns0:v>
      </ns0:c>
      <ns0:c r="D13" s="43" t="s">
        <ns0:v>122</ns0:v>
      </ns0:c>
      <ns0:c r="E13" s="43" t="s">
        <ns0:v>113</ns0:v>
      </ns0:c>
      <ns0:c r="F13" s="43" t="s">
        <ns0:v>114</ns0:v>
      </ns0:c>
      <ns0:c r="G13" s="43" t="s">
        <ns0:v>115</ns0:v>
      </ns0:c>
    </ns0:row>
    <ns0:row r="14" spans="2:7">
      <ns0:c r="B14" s="23" t="s">
        <ns0:v>166</ns0:v>
      </ns0:c>
      <ns0:c r="C14" s="19">
        <ns0:v>1649</ns0:v>
      </ns0:c>
      <ns0:c r="D14" s="19">
        <ns0:v>1544</ns0:v>
      </ns0:c>
      <ns0:c r="E14" s="19">
        <ns0:v>1670</ns0:v>
      </ns0:c>
      <ns0:c r="F14" s="19">
        <ns0:v>1587</ns0:v>
      </ns0:c>
      <ns0:c r="G14" s="19">
        <ns0:v>1669</ns0:v>
      </ns0:c>
    </ns0:row>
    <ns0:row r="15" spans="2:7">
      <ns0:c r="B15" s="58" t="s">
        <ns0:v>167</ns0:v>
      </ns0:c>
      <ns0:c r="C15" s="19">
        <ns0:v>17</ns0:v>
      </ns0:c>
      <ns0:c r="D15" s="19">
        <ns0:v>16</ns0:v>
      </ns0:c>
      <ns0:c r="E15" s="19">
        <ns0:v>20</ns0:v>
      </ns0:c>
      <ns0:c r="F15" s="19">
        <ns0:v>14</ns0:v>
      </ns0:c>
      <ns0:c r="G15" s="19">
        <ns0:v>5</ns0:v>
      </ns0:c>
    </ns0:row>
    <ns0:row r="16" spans="2:7">
      <ns0:c r="B16" s="46" t="s">
        <ns0:v>16</ns0:v>
      </ns0:c>
      <ns0:c r="C16" s="52">
        <ns0:v>1666</ns0:v>
      </ns0:c>
      <ns0:c r="D16" s="52">
        <ns0:v>1560</ns0:v>
      </ns0:c>
      <ns0:c r="E16" s="52">
        <ns0:v>1690</ns0:v>
      </ns0:c>
      <ns0:c r="F16" s="52">
        <ns0:v>1601</ns0:v>
      </ns0:c>
      <ns0:c r="G16" s="52">
        <ns0:v>1674</ns0:v>
      </ns0:c>
    </ns0:row>
    <ns0:row r="17" spans="2:2">
      <ns0:c r="B17" s="7"/>
    </ns0:row>
    <ns0:row r="18" spans="2:2">
      <ns0:c r="B18" s="49" t="s">
        <ns0:v>25</ns0:v>
      </ns0:c>
    </ns0:row>
    <ns0:row r="19" spans="2:2">
      <ns0:c r="B19" s="84" t="s">
        <ns0:v>67</ns0:v>
      </ns0:c>
    </ns0:row>
    <ns0:row r="20" spans="2:2">
      <ns0:c r="B20" s="35" t="s">
        <ns0:v>36</ns0:v>
      </ns0:c>
    </ns0:row>
    <ns0:row r="21" spans="2:2">
      <ns0:c r="B21" s="7"/>
    </ns0:row>
    <ns0:row r="22" spans="2:2">
      <ns0:c r="B22" s="7"/>
    </ns0:row>
    <ns0:row r="23" spans="2:2">
      <ns0:c r="B23" s="7"/>
    </ns0:row>
    <ns0:row r="24" spans="2:2">
      <ns0:c r="B24" s="7"/>
    </ns0:row>
    <ns0:row r="25" spans="2:2">
      <ns0:c r="B25" s="7"/>
    </ns0:row>
    <ns0:row r="26" spans="2:2">
      <ns0:c r="B26" s="7"/>
    </ns0:row>
    <ns0:row r="27" spans="2:2">
      <ns0:c r="B27" s="7"/>
    </ns0:row>
    <ns0:row r="28" spans="2:2">
      <ns0:c r="B28" s="7"/>
    </ns0:row>
    <ns0:row r="29" spans="2:2">
      <ns0:c r="B29" s="7"/>
    </ns0:row>
    <ns0:row r="30" spans="2:2">
      <ns0:c r="B30" s="7"/>
    </ns0:row>
    <ns0:row r="31" spans="2:2">
      <ns0:c r="B31" s="7"/>
    </ns0:row>
    <ns0:row r="32" spans="2:2">
      <ns0:c r="B32" s="7"/>
    </ns0:row>
    <ns0:row r="33" spans="2:2">
      <ns0:c r="B33" s="7"/>
    </ns0:row>
    <ns0:row r="34" spans="2:2">
      <ns0:c r="B34" s="7"/>
    </ns0:row>
    <ns0:row r="35" spans="2:2">
      <ns0:c r="B35" s="7"/>
    </ns0:row>
    <ns0:row r="36" spans="2:2">
      <ns0:c r="B36" s="7"/>
    </ns0:row>
    <ns0:row r="37" spans="2:2">
      <ns0:c r="B37" s="7"/>
    </ns0:row>
    <ns0:row r="38" spans="2:2">
      <ns0:c r="B38" s="7"/>
    </ns0:row>
    <ns0:row r="39" spans="2:2">
      <ns0:c r="B39" s="7"/>
    </ns0:row>
    <ns0:row r="40" spans="2:2">
      <ns0:c r="B40" s="7"/>
    </ns0:row>
    <ns0:row r="41" spans="2:2">
      <ns0:c r="B41" s="7"/>
    </ns0:row>
    <ns0:row r="42" spans="2:2">
      <ns0:c r="B42" s="7"/>
    </ns0:row>
    <ns0:row r="43" spans="2:2">
      <ns0:c r="B43" s="7"/>
    </ns0:row>
    <ns0:row r="44" spans="2:2">
      <ns0:c r="B44" s="7"/>
    </ns0:row>
    <ns0:row r="45" spans="2:2">
      <ns0:c r="B45" s="7"/>
    </ns0:row>
    <ns0:row r="46" spans="2:2">
      <ns0:c r="B46" s="7"/>
    </ns0:row>
    <ns0:row r="47" spans="2:2">
      <ns0:c r="B47" s="7"/>
    </ns0:row>
    <ns0:row r="48" spans="2:2">
      <ns0:c r="B48" s="7"/>
    </ns0:row>
    <ns0:row r="49" spans="2:2">
      <ns0:c r="B49" s="7"/>
    </ns0:row>
    <ns0:row r="50" spans="2:2">
      <ns0:c r="B50" s="7"/>
    </ns0:row>
    <ns0:row r="51" spans="2:2">
      <ns0:c r="B51" s="7"/>
    </ns0:row>
    <ns0:row r="52" spans="2:2">
      <ns0:c r="B52" s="7"/>
    </ns0:row>
    <ns0:row r="53" spans="2:2">
      <ns0:c r="B53" s="7"/>
    </ns0:row>
    <ns0:row r="54" spans="2:2">
      <ns0:c r="B54" s="7"/>
    </ns0:row>
    <ns0:row r="55" spans="2:2">
      <ns0:c r="B55" s="7"/>
    </ns0:row>
    <ns0:row r="56" spans="2:2">
      <ns0:c r="B56" s="7"/>
    </ns0:row>
    <ns0:row r="57" spans="2:2">
      <ns0:c r="B57" s="7"/>
    </ns0:row>
    <ns0:row r="58" spans="2:2">
      <ns0:c r="B58" s="7"/>
    </ns0:row>
    <ns0:row r="59" spans="2:2">
      <ns0:c r="B59" s="7"/>
    </ns0:row>
    <ns0:row r="60" spans="2:2">
      <ns0:c r="B60" s="7"/>
    </ns0:row>
    <ns0:row r="61" spans="2:2">
      <ns0:c r="B61" s="7"/>
    </ns0:row>
    <ns0:row r="62" spans="2:2">
      <ns0:c r="B62" s="7"/>
    </ns0:row>
    <ns0:row r="63" spans="2:2">
      <ns0:c r="B63" s="7"/>
    </ns0:row>
    <ns0:row r="64" spans="2:2">
      <ns0:c r="B64" s="7"/>
    </ns0:row>
    <ns0:row r="65" spans="2:2">
      <ns0:c r="B65" s="7"/>
    </ns0:row>
    <ns0:row r="66" spans="2:2">
      <ns0:c r="B66" s="7"/>
    </ns0:row>
    <ns0:row r="67" spans="2:2">
      <ns0:c r="B67" s="7"/>
    </ns0:row>
    <ns0:row r="68" spans="2:2">
      <ns0:c r="B68" s="7"/>
    </ns0:row>
    <ns0:row r="69" spans="2:2">
      <ns0:c r="B69" s="7"/>
    </ns0:row>
    <ns0:row r="70" spans="2:2">
      <ns0:c r="B70" s="7"/>
    </ns0:row>
    <ns0:row r="71" spans="2:2">
      <ns0:c r="B71" s="7"/>
    </ns0:row>
    <ns0:row r="72" spans="2:2">
      <ns0:c r="B72" s="7"/>
    </ns0:row>
    <ns0:row r="73" spans="2:2">
      <ns0:c r="B73" s="7"/>
    </ns0:row>
    <ns0:row r="74" spans="2:2">
      <ns0:c r="B74" s="7"/>
    </ns0:row>
    <ns0:row r="75" spans="2:2">
      <ns0:c r="B75" s="7"/>
    </ns0:row>
    <ns0:row r="76" spans="2:2">
      <ns0:c r="B76" s="7"/>
    </ns0:row>
    <ns0:row r="77" spans="2:2">
      <ns0:c r="B77" s="7"/>
    </ns0:row>
    <ns0:row r="78" spans="2:2">
      <ns0:c r="B78" s="7"/>
    </ns0:row>
    <ns0:row r="79" spans="2:2">
      <ns0:c r="B79" s="7"/>
    </ns0:row>
    <ns0:row r="80" spans="2:2">
      <ns0:c r="B80" s="7"/>
    </ns0:row>
    <ns0:row r="81" spans="2:2">
      <ns0:c r="B81" s="7"/>
    </ns0:row>
    <ns0:row r="82" spans="2:2">
      <ns0:c r="B82" s="7"/>
    </ns0:row>
    <ns0:row r="83" spans="2:2">
      <ns0:c r="B83" s="7"/>
    </ns0:row>
    <ns0:row r="84" spans="2:2">
      <ns0:c r="B84" s="7"/>
    </ns0:row>
    <ns0:row r="85" spans="2:2">
      <ns0:c r="B85" s="7"/>
    </ns0:row>
    <ns0:row r="86" spans="2:2">
      <ns0:c r="B86" s="7"/>
    </ns0:row>
    <ns0:row r="87" spans="2:2">
      <ns0:c r="B87" s="7"/>
    </ns0:row>
    <ns0:row r="88" spans="2:2">
      <ns0:c r="B88" s="7"/>
    </ns0:row>
    <ns0:row r="89" spans="2:2">
      <ns0:c r="B89" s="7"/>
    </ns0:row>
    <ns0:row r="90" spans="2:2">
      <ns0:c r="B90" s="7"/>
    </ns0:row>
    <ns0:row r="91" spans="2:2">
      <ns0:c r="B91" s="7"/>
    </ns0:row>
    <ns0:row r="92" spans="2:2">
      <ns0:c r="B92" s="7"/>
    </ns0:row>
    <ns0:row r="93" spans="2:2">
      <ns0:c r="B93" s="7"/>
    </ns0:row>
    <ns0:row r="94" spans="2:2">
      <ns0:c r="B94" s="7"/>
    </ns0:row>
    <ns0:row r="95" spans="2:2">
      <ns0:c r="B95" s="7"/>
    </ns0:row>
    <ns0:row r="96" spans="2:2">
      <ns0:c r="B96" s="7"/>
    </ns0:row>
    <ns0:row r="97" spans="2:2">
      <ns0:c r="B97" s="7"/>
    </ns0:row>
    <ns0:row r="98" spans="2:2">
      <ns0:c r="B98" s="7"/>
    </ns0:row>
    <ns0:row r="99" spans="2:2">
      <ns0:c r="B99" s="7"/>
    </ns0:row>
    <ns0:row r="100" spans="2:2">
      <ns0:c r="B100" s="7"/>
    </ns0:row>
    <ns0:row r="101" spans="2:2">
      <ns0:c r="B101" s="7"/>
    </ns0:row>
    <ns0:row r="102" spans="2:2">
      <ns0:c r="B102" s="7"/>
    </ns0:row>
    <ns0:row r="103" spans="2:2">
      <ns0:c r="B103" s="7"/>
    </ns0:row>
    <ns0:row r="104" spans="2:2">
      <ns0:c r="B104" s="7"/>
    </ns0:row>
    <ns0:row r="105" spans="2:2">
      <ns0:c r="B105" s="7"/>
    </ns0:row>
    <ns0:row r="106" spans="2:2">
      <ns0:c r="B106" s="7"/>
    </ns0:row>
    <ns0:row r="107" spans="2:2">
      <ns0:c r="B107" s="7"/>
    </ns0:row>
    <ns0:row r="108" spans="2:2">
      <ns0:c r="B108" s="7"/>
    </ns0:row>
    <ns0:row r="109" spans="2:2">
      <ns0:c r="B109" s="7"/>
    </ns0:row>
    <ns0:row r="110" spans="2:2">
      <ns0:c r="B110" s="7"/>
    </ns0:row>
    <ns0:row r="111" spans="2:2">
      <ns0:c r="B111" s="7"/>
    </ns0:row>
    <ns0:row r="112" spans="2:2">
      <ns0:c r="B112" s="7"/>
    </ns0:row>
    <ns0:row r="113" spans="2:2">
      <ns0:c r="B113" s="7"/>
    </ns0:row>
    <ns0:row r="114" spans="2:2">
      <ns0:c r="B114" s="7"/>
    </ns0:row>
    <ns0:row r="115" spans="2:2">
      <ns0:c r="B115" s="7"/>
    </ns0:row>
    <ns0:row r="116" spans="2:2">
      <ns0:c r="B116" s="7"/>
    </ns0:row>
    <ns0:row r="117" spans="2:2">
      <ns0:c r="B117" s="7"/>
    </ns0:row>
    <ns0:row r="118" spans="2:2">
      <ns0:c r="B118" s="7"/>
    </ns0:row>
    <ns0:row r="119" spans="2:2">
      <ns0:c r="B119" s="7"/>
    </ns0:row>
    <ns0:row r="120" spans="2:2">
      <ns0:c r="B120" s="7"/>
    </ns0:row>
    <ns0:row r="121" spans="2:2">
      <ns0:c r="B121" s="7"/>
    </ns0:row>
    <ns0:row r="122" spans="2:2">
      <ns0:c r="B122" s="7"/>
    </ns0:row>
    <ns0:row r="123" spans="2:2">
      <ns0:c r="B123" s="7"/>
    </ns0:row>
    <ns0:row r="124" spans="2:2">
      <ns0:c r="B124" s="7"/>
    </ns0:row>
    <ns0:row r="125" spans="2:2">
      <ns0:c r="B125" s="7"/>
    </ns0:row>
    <ns0:row r="126" spans="2:2">
      <ns0:c r="B126" s="7"/>
    </ns0:row>
    <ns0:row r="127" spans="2:2">
      <ns0:c r="B127" s="7"/>
    </ns0:row>
    <ns0:row r="128" spans="2:2">
      <ns0:c r="B128" s="7"/>
    </ns0:row>
    <ns0:row r="129" spans="2:2">
      <ns0:c r="B129" s="7"/>
    </ns0:row>
    <ns0:row r="130" spans="2:2">
      <ns0:c r="B130" s="7"/>
    </ns0:row>
    <ns0:row r="131" spans="2:2">
      <ns0:c r="B131" s="7"/>
    </ns0:row>
    <ns0:row r="132" spans="2:2">
      <ns0:c r="B132" s="7"/>
    </ns0:row>
    <ns0:row r="133" spans="2:2">
      <ns0:c r="B133" s="7"/>
    </ns0:row>
    <ns0:row r="134" spans="2:2">
      <ns0:c r="B134" s="7"/>
    </ns0:row>
    <ns0:row r="135" spans="2:2">
      <ns0:c r="B135" s="7"/>
    </ns0:row>
    <ns0:row r="136" spans="2:2">
      <ns0:c r="B136" s="7"/>
    </ns0:row>
    <ns0:row r="137" spans="2:2">
      <ns0:c r="B137" s="7"/>
    </ns0:row>
    <ns0:row r="138" spans="2:2">
      <ns0:c r="B138" s="7"/>
    </ns0:row>
    <ns0:row r="139" spans="2:2">
      <ns0:c r="B139" s="7"/>
    </ns0:row>
    <ns0:row r="140" spans="2:2">
      <ns0:c r="B140" s="7"/>
    </ns0:row>
    <ns0:row r="141" spans="2:2">
      <ns0:c r="B141" s="7"/>
    </ns0:row>
    <ns0:row r="142" spans="2:2">
      <ns0:c r="B142" s="7"/>
    </ns0:row>
    <ns0:row r="143" spans="2:2">
      <ns0:c r="B143" s="7"/>
    </ns0:row>
    <ns0:row r="144" spans="2:2">
      <ns0:c r="B144" s="7"/>
    </ns0:row>
    <ns0:row r="145" spans="2:2">
      <ns0:c r="B145" s="7"/>
    </ns0:row>
    <ns0:row r="146" spans="2:2">
      <ns0:c r="B146" s="7"/>
    </ns0:row>
    <ns0:row r="147" spans="2:2">
      <ns0:c r="B147" s="7"/>
    </ns0:row>
    <ns0:row r="148" spans="2:2">
      <ns0:c r="B148" s="7"/>
    </ns0:row>
    <ns0:row r="149" spans="2:2">
      <ns0:c r="B149" s="7"/>
    </ns0:row>
    <ns0:row r="150" spans="2:2">
      <ns0:c r="B150" s="7"/>
    </ns0:row>
    <ns0:row r="151" spans="2:2">
      <ns0:c r="B151" s="7"/>
    </ns0:row>
    <ns0:row r="152" spans="2:2">
      <ns0:c r="B152" s="7"/>
    </ns0:row>
    <ns0:row r="153" spans="2:2">
      <ns0:c r="B153" s="7"/>
    </ns0:row>
    <ns0:row r="154" spans="2:2">
      <ns0:c r="B154" s="7"/>
    </ns0:row>
    <ns0:row r="155" spans="2:2">
      <ns0:c r="B155" s="7"/>
    </ns0:row>
    <ns0:row r="156" spans="2:2">
      <ns0:c r="B156" s="7"/>
    </ns0:row>
    <ns0:row r="157" spans="2:2">
      <ns0:c r="B157" s="7"/>
    </ns0:row>
    <ns0:row r="158" spans="2:2">
      <ns0:c r="B158" s="7"/>
    </ns0:row>
    <ns0:row r="159" spans="2:2">
      <ns0:c r="B159" s="7"/>
    </ns0:row>
    <ns0:row r="160" spans="2:2">
      <ns0:c r="B160" s="7"/>
    </ns0:row>
    <ns0:row r="161" spans="2:2">
      <ns0:c r="B161" s="7"/>
    </ns0:row>
    <ns0:row r="162" spans="2:2">
      <ns0:c r="B162" s="7"/>
    </ns0:row>
    <ns0:row r="163" spans="2:2">
      <ns0:c r="B163" s="7"/>
    </ns0:row>
    <ns0:row r="164" spans="2:2">
      <ns0:c r="B164" s="7"/>
    </ns0:row>
    <ns0:row r="165" spans="2:2">
      <ns0:c r="B165" s="7"/>
    </ns0:row>
    <ns0:row r="166" spans="2:2">
      <ns0:c r="B166" s="7"/>
    </ns0:row>
    <ns0:row r="167" spans="2:2">
      <ns0:c r="B167" s="7"/>
    </ns0:row>
    <ns0:row r="168" spans="2:2">
      <ns0:c r="B168" s="7"/>
    </ns0:row>
    <ns0:row r="169" spans="2:2">
      <ns0:c r="B169" s="7"/>
    </ns0:row>
    <ns0:row r="170" spans="2:2">
      <ns0:c r="B170" s="7"/>
    </ns0:row>
    <ns0:row r="171" spans="2:2">
      <ns0:c r="B171" s="7"/>
    </ns0:row>
    <ns0:row r="172" spans="2:2">
      <ns0:c r="B172" s="7"/>
    </ns0:row>
    <ns0:row r="173" spans="2:2">
      <ns0:c r="B173" s="7"/>
    </ns0:row>
    <ns0:row r="174" spans="2:2">
      <ns0:c r="B174" s="7"/>
    </ns0:row>
    <ns0:row r="175" spans="2:2">
      <ns0:c r="B175" s="7"/>
    </ns0:row>
    <ns0:row r="176" spans="2:2">
      <ns0:c r="B176" s="7"/>
    </ns0:row>
    <ns0:row r="177" spans="2:2">
      <ns0:c r="B177" s="7"/>
    </ns0:row>
    <ns0:row r="178" spans="2:2">
      <ns0:c r="B178" s="7"/>
    </ns0:row>
    <ns0:row r="179" spans="2:2">
      <ns0:c r="B179" s="7"/>
    </ns0:row>
    <ns0:row r="180" spans="2:2">
      <ns0:c r="B180" s="7"/>
    </ns0:row>
    <ns0:row r="181" spans="2:2">
      <ns0:c r="B181" s="7"/>
    </ns0:row>
    <ns0:row r="182" spans="2:2">
      <ns0:c r="B182" s="7"/>
    </ns0:row>
    <ns0:row r="183" spans="2:2">
      <ns0:c r="B183" s="7"/>
    </ns0:row>
    <ns0:row r="184" spans="2:2">
      <ns0:c r="B184" s="7"/>
    </ns0:row>
    <ns0:row r="185" spans="2:2">
      <ns0:c r="B185" s="7"/>
    </ns0:row>
    <ns0:row r="186" spans="2:2">
      <ns0:c r="B186" s="7"/>
    </ns0:row>
    <ns0:row r="187" spans="2:2">
      <ns0:c r="B187" s="7"/>
    </ns0:row>
    <ns0:row r="188" spans="2:2">
      <ns0:c r="B188" s="7"/>
    </ns0:row>
    <ns0:row r="189" spans="2:2">
      <ns0:c r="B189" s="7"/>
    </ns0:row>
    <ns0:row r="190" spans="2:2">
      <ns0:c r="B190" s="7"/>
    </ns0:row>
    <ns0:row r="191" spans="2:2">
      <ns0:c r="B191" s="7"/>
    </ns0:row>
    <ns0:row r="192" spans="2:2">
      <ns0:c r="B192" s="7"/>
    </ns0:row>
    <ns0:row r="193" spans="2:2">
      <ns0:c r="B193" s="7"/>
    </ns0:row>
    <ns0:row r="194" spans="2:2">
      <ns0:c r="B194" s="7"/>
    </ns0:row>
    <ns0:row r="195" spans="2:2">
      <ns0:c r="B195" s="7"/>
    </ns0:row>
    <ns0:row r="196" spans="2:2">
      <ns0:c r="B196" s="7"/>
    </ns0:row>
    <ns0:row r="197" spans="2:2">
      <ns0:c r="B197" s="7"/>
    </ns0:row>
    <ns0:row r="198" spans="2:2">
      <ns0:c r="B198" s="7"/>
    </ns0:row>
    <ns0:row r="199" spans="2:2">
      <ns0:c r="B199" s="7"/>
    </ns0:row>
    <ns0:row r="200" spans="2:2">
      <ns0:c r="B200" s="7"/>
    </ns0:row>
    <ns0:row r="201" spans="2:2">
      <ns0:c r="B201" s="7"/>
    </ns0:row>
    <ns0:row r="202" spans="2:2">
      <ns0:c r="B202" s="7"/>
    </ns0:row>
    <ns0:row r="203" spans="2:2">
      <ns0:c r="B203" s="7"/>
    </ns0:row>
    <ns0:row r="204" spans="2:2">
      <ns0:c r="B204" s="7"/>
    </ns0:row>
    <ns0:row r="205" spans="2:2">
      <ns0:c r="B205" s="7"/>
    </ns0:row>
    <ns0:row r="206" spans="2:2">
      <ns0:c r="B206" s="7"/>
    </ns0:row>
    <ns0:row r="207" spans="2:2">
      <ns0:c r="B207" s="7"/>
    </ns0:row>
    <ns0:row r="208" spans="2:2">
      <ns0:c r="B208" s="7"/>
    </ns0:row>
    <ns0:row r="209" spans="2:2">
      <ns0:c r="B209" s="7"/>
    </ns0:row>
    <ns0:row r="210" spans="2:2">
      <ns0:c r="B210" s="7"/>
    </ns0:row>
    <ns0:row r="211" spans="2:2">
      <ns0:c r="B211" s="7"/>
    </ns0:row>
    <ns0:row r="212" spans="2:2">
      <ns0:c r="B212" s="7"/>
    </ns0:row>
    <ns0:row r="213" spans="2:2">
      <ns0:c r="B213" s="7"/>
    </ns0:row>
    <ns0:row r="214" spans="2:2">
      <ns0:c r="B214" s="7"/>
    </ns0:row>
    <ns0:row r="215" spans="2:2">
      <ns0:c r="B215" s="7"/>
    </ns0:row>
    <ns0:row r="216" spans="2:2">
      <ns0:c r="B216" s="7"/>
    </ns0:row>
    <ns0:row r="217" spans="2:2">
      <ns0:c r="B217" s="7"/>
    </ns0:row>
    <ns0:row r="218" spans="2:2">
      <ns0:c r="B218" s="7"/>
    </ns0:row>
    <ns0:row r="219" spans="2:2">
      <ns0:c r="B219" s="7"/>
    </ns0:row>
    <ns0:row r="220" spans="2:2">
      <ns0:c r="B220" s="7"/>
    </ns0:row>
    <ns0:row r="221" spans="2:2">
      <ns0:c r="B221" s="7"/>
    </ns0:row>
    <ns0:row r="222" spans="2:2">
      <ns0:c r="B222" s="7"/>
    </ns0:row>
    <ns0:row r="223" spans="2:2">
      <ns0:c r="B223" s="7"/>
    </ns0:row>
    <ns0:row r="224" spans="2:2">
      <ns0:c r="B224" s="7"/>
    </ns0:row>
    <ns0:row r="225" spans="2:2">
      <ns0:c r="B225" s="7"/>
    </ns0:row>
    <ns0:row r="226" spans="2:2">
      <ns0:c r="B226" s="7"/>
    </ns0:row>
    <ns0:row r="227" spans="2:2">
      <ns0:c r="B227" s="7"/>
    </ns0:row>
    <ns0:row r="228" spans="2:2">
      <ns0:c r="B228" s="7"/>
    </ns0:row>
    <ns0:row r="229" spans="2:2">
      <ns0:c r="B229" s="7"/>
    </ns0:row>
    <ns0:row r="230" spans="2:2">
      <ns0:c r="B230" s="7"/>
    </ns0:row>
    <ns0:row r="231" spans="2:2">
      <ns0:c r="B231" s="7"/>
    </ns0:row>
    <ns0:row r="232" spans="2:2">
      <ns0:c r="B232" s="7"/>
    </ns0:row>
    <ns0:row r="233" spans="2:2">
      <ns0:c r="B233" s="7"/>
    </ns0:row>
    <ns0:row r="234" spans="2:2">
      <ns0:c r="B234" s="7"/>
    </ns0:row>
    <ns0:row r="235" spans="2:2">
      <ns0:c r="B235" s="7"/>
    </ns0:row>
    <ns0:row r="236" spans="2:2">
      <ns0:c r="B236" s="7"/>
    </ns0:row>
    <ns0:row r="237" spans="2:2">
      <ns0:c r="B237" s="7"/>
    </ns0:row>
    <ns0:row r="238" spans="2:2">
      <ns0:c r="B238" s="7"/>
    </ns0:row>
    <ns0:row r="239" spans="2:2">
      <ns0:c r="B239" s="7"/>
    </ns0:row>
    <ns0:row r="240" spans="2:2">
      <ns0:c r="B240" s="7"/>
    </ns0:row>
    <ns0:row r="241" spans="2:2">
      <ns0:c r="B241" s="7"/>
    </ns0:row>
    <ns0:row r="242" spans="2:2">
      <ns0:c r="B242" s="7"/>
    </ns0:row>
    <ns0:row r="243" spans="2:2">
      <ns0:c r="B243" s="7"/>
    </ns0:row>
    <ns0:row r="244" spans="2:2">
      <ns0:c r="B244" s="7"/>
    </ns0:row>
    <ns0:row r="245" spans="2:2">
      <ns0:c r="B245" s="7"/>
    </ns0:row>
    <ns0:row r="246" spans="2:2">
      <ns0:c r="B246" s="7"/>
    </ns0:row>
    <ns0:row r="247" spans="2:2">
      <ns0:c r="B247" s="7"/>
    </ns0:row>
    <ns0:row r="248" spans="2:2">
      <ns0:c r="B248" s="7"/>
    </ns0:row>
    <ns0:row r="249" spans="2:2">
      <ns0:c r="B249" s="7"/>
    </ns0:row>
    <ns0:row r="250" spans="2:2">
      <ns0:c r="B250" s="7"/>
    </ns0:row>
    <ns0:row r="251" spans="2:2">
      <ns0:c r="B251" s="7"/>
    </ns0:row>
    <ns0:row r="252" spans="2:2">
      <ns0:c r="B252" s="7"/>
    </ns0:row>
    <ns0:row r="253" spans="2:2">
      <ns0:c r="B253" s="7"/>
    </ns0:row>
    <ns0:row r="254" spans="2:2">
      <ns0:c r="B254" s="7"/>
    </ns0:row>
    <ns0:row r="255" spans="2:2">
      <ns0:c r="B255" s="7"/>
    </ns0:row>
    <ns0:row r="256" spans="2:2">
      <ns0:c r="B256" s="7"/>
    </ns0:row>
    <ns0:row r="257" spans="2:2">
      <ns0:c r="B257" s="7"/>
    </ns0:row>
    <ns0:row r="258" spans="2:2">
      <ns0:c r="B258" s="7"/>
    </ns0:row>
    <ns0:row r="259" spans="2:2">
      <ns0:c r="B259" s="7"/>
    </ns0:row>
    <ns0:row r="260" spans="2:2">
      <ns0:c r="B260" s="7"/>
    </ns0:row>
    <ns0:row r="261" spans="2:2">
      <ns0:c r="B261" s="8"/>
    </ns0:row>
    <ns0:row r="262" spans="2:2">
      <ns0:c r="B262" s="7"/>
    </ns0:row>
    <ns0:row r="263" spans="2:2">
      <ns0:c r="B263" s="7"/>
    </ns0:row>
    <ns0:row r="264" spans="2:2">
      <ns0:c r="B264" s="7"/>
    </ns0:row>
    <ns0:row r="265" spans="2:2">
      <ns0:c r="B265" s="7"/>
    </ns0:row>
    <ns0:row r="266" spans="2:2">
      <ns0:c r="B266" s="7"/>
    </ns0:row>
    <ns0:row r="267" spans="2:2">
      <ns0:c r="B267" s="7"/>
    </ns0:row>
    <ns0:row r="268" spans="2:2">
      <ns0:c r="B268" s="7"/>
    </ns0:row>
    <ns0:row r="269" spans="2:2">
      <ns0:c r="B269" s="7"/>
    </ns0:row>
    <ns0:row r="270" spans="2:2">
      <ns0:c r="B270" s="7"/>
    </ns0:row>
    <ns0:row r="271" spans="2:2">
      <ns0:c r="B271" s="7"/>
    </ns0:row>
    <ns0:row r="272" spans="2:2">
      <ns0:c r="B272" s="7"/>
    </ns0:row>
    <ns0:row r="273" spans="2:2">
      <ns0:c r="B273" s="7"/>
    </ns0:row>
    <ns0:row r="274" spans="2:2">
      <ns0:c r="B274" s="7"/>
    </ns0:row>
    <ns0:row r="275" spans="2:2">
      <ns0:c r="B275" s="7"/>
    </ns0:row>
    <ns0:row r="276" spans="2:2">
      <ns0:c r="B276" s="7"/>
    </ns0:row>
    <ns0:row r="277" spans="2:2">
      <ns0:c r="B277" s="7"/>
    </ns0:row>
    <ns0:row r="278" spans="2:2">
      <ns0:c r="B278" s="7"/>
    </ns0:row>
    <ns0:row r="279" spans="2:2">
      <ns0:c r="B279" s="7"/>
    </ns0:row>
    <ns0:row r="280" spans="2:2">
      <ns0:c r="B280" s="7"/>
    </ns0:row>
    <ns0:row r="281" spans="2:2">
      <ns0:c r="B281" s="7"/>
    </ns0:row>
    <ns0:row r="282" spans="2:2">
      <ns0:c r="B282" s="7"/>
    </ns0:row>
    <ns0:row r="283" spans="2:2">
      <ns0:c r="B283" s="7"/>
    </ns0:row>
    <ns0:row r="284" spans="2:2">
      <ns0:c r="B284" s="7"/>
    </ns0:row>
    <ns0:row r="285" spans="2:2">
      <ns0:c r="B285" s="7"/>
    </ns0:row>
    <ns0:row r="286" spans="2:2">
      <ns0:c r="B286" s="7"/>
    </ns0:row>
    <ns0:row r="287" spans="2:2">
      <ns0:c r="B287" s="7"/>
    </ns0:row>
    <ns0:row r="288" spans="2:2">
      <ns0:c r="B288" s="7"/>
    </ns0:row>
    <ns0:row r="289" spans="2:2">
      <ns0:c r="B289" s="7"/>
    </ns0:row>
    <ns0:row r="290" spans="2:2">
      <ns0:c r="B290" s="7"/>
    </ns0:row>
    <ns0:row r="291" spans="2:2">
      <ns0:c r="B291" s="8"/>
    </ns0:row>
    <ns0:row r="292" spans="2:2">
      <ns0:c r="B292" s="8"/>
    </ns0:row>
    <ns0:row r="293" spans="2:2">
      <ns0:c r="B293" s="7"/>
    </ns0:row>
    <ns0:row r="294" spans="2:2">
      <ns0:c r="B294" s="7"/>
    </ns0:row>
    <ns0:row r="295" spans="2:2">
      <ns0:c r="B295" s="7"/>
    </ns0:row>
    <ns0:row r="296" spans="2:2">
      <ns0:c r="B296" s="7"/>
    </ns0:row>
    <ns0:row r="297" spans="2:2">
      <ns0:c r="B297" s="7"/>
    </ns0:row>
    <ns0:row r="298" spans="2:2">
      <ns0:c r="B298" s="7"/>
    </ns0:row>
    <ns0:row r="299" spans="2:2">
      <ns0:c r="B299" s="7"/>
    </ns0:row>
    <ns0:row r="300" spans="2:2">
      <ns0:c r="B300" s="7"/>
    </ns0:row>
    <ns0:row r="301" spans="2:2">
      <ns0:c r="B301" s="7"/>
    </ns0:row>
    <ns0:row r="302" spans="2:2">
      <ns0:c r="B302" s="7"/>
    </ns0:row>
    <ns0:row r="303" spans="2:2">
      <ns0:c r="B303" s="8"/>
    </ns0:row>
    <ns0:row r="304" spans="2:2">
      <ns0:c r="B304" s="8"/>
    </ns0:row>
    <ns0:row r="305" spans="2:2">
      <ns0:c r="B305" s="7"/>
    </ns0:row>
    <ns0:row r="306" spans="2:2">
      <ns0:c r="B306" s="7"/>
    </ns0:row>
    <ns0:row r="307" spans="2:2">
      <ns0:c r="B307" s="7"/>
    </ns0:row>
    <ns0:row r="308" spans="2:2">
      <ns0:c r="B308" s="7"/>
    </ns0:row>
    <ns0:row r="309" spans="2:2">
      <ns0:c r="B309" s="7"/>
    </ns0:row>
    <ns0:row r="310" spans="2:2">
      <ns0:c r="B310" s="7"/>
    </ns0:row>
    <ns0:row r="311" spans="2:2">
      <ns0:c r="B311" s="7"/>
    </ns0:row>
    <ns0:row r="312" spans="2:2">
      <ns0:c r="B312" s="7"/>
    </ns0:row>
    <ns0:row r="313" spans="2:2">
      <ns0:c r="B313" s="7"/>
    </ns0:row>
    <ns0:row r="314" spans="2:2">
      <ns0:c r="B314" s="7"/>
    </ns0:row>
    <ns0:row r="315" spans="2:2">
      <ns0:c r="B315" s="7"/>
    </ns0:row>
    <ns0:row r="316" spans="2:2">
      <ns0:c r="B316" s="7"/>
    </ns0:row>
    <ns0:row r="317" spans="2:2">
      <ns0:c r="B317" s="7"/>
    </ns0:row>
    <ns0:row r="318" spans="2:2">
      <ns0:c r="B318" s="7"/>
    </ns0:row>
    <ns0:row r="319" spans="2:2">
      <ns0:c r="B319" s="7"/>
    </ns0:row>
    <ns0:row r="320" spans="2:2">
      <ns0:c r="B320" s="7"/>
    </ns0:row>
    <ns0:row r="321" spans="2:2">
      <ns0:c r="B321" s="7"/>
    </ns0:row>
    <ns0:row r="322" spans="2:2">
      <ns0:c r="B322" s="7"/>
    </ns0:row>
    <ns0:row r="323" spans="2:2">
      <ns0:c r="B323" s="7"/>
    </ns0:row>
    <ns0:row r="324" spans="2:2">
      <ns0:c r="B324" s="7"/>
    </ns0:row>
    <ns0:row r="325" spans="2:2">
      <ns0:c r="B325" s="7"/>
    </ns0:row>
    <ns0:row r="326" spans="2:2">
      <ns0:c r="B326" s="7"/>
    </ns0:row>
    <ns0:row r="327" spans="2:2">
      <ns0:c r="B327" s="7"/>
    </ns0:row>
    <ns0:row r="328" spans="2:2">
      <ns0:c r="B328" s="7"/>
    </ns0:row>
    <ns0:row r="329" spans="2:2">
      <ns0:c r="B329" s="7"/>
    </ns0:row>
    <ns0:row r="330" spans="2:2">
      <ns0:c r="B330" s="7"/>
    </ns0:row>
    <ns0:row r="331" spans="2:2">
      <ns0:c r="B331" s="7"/>
    </ns0:row>
    <ns0:row r="332" spans="2:2">
      <ns0:c r="B332" s="7"/>
    </ns0:row>
    <ns0:row r="333" spans="2:2">
      <ns0:c r="B333" s="7"/>
    </ns0:row>
    <ns0:row r="334" spans="2:2">
      <ns0:c r="B334" s="7"/>
    </ns0:row>
    <ns0:row r="335" spans="2:2">
      <ns0:c r="B335" s="7"/>
    </ns0:row>
    <ns0:row r="336" spans="2:2">
      <ns0:c r="B336" s="8"/>
    </ns0:row>
    <ns0:row r="337" spans="2:2">
      <ns0:c r="B337" s="7"/>
    </ns0:row>
    <ns0:row r="338" spans="2:2">
      <ns0:c r="B338" s="7"/>
    </ns0:row>
    <ns0:row r="339" spans="2:2">
      <ns0:c r="B339" s="7"/>
    </ns0:row>
    <ns0:row r="340" spans="2:2">
      <ns0:c r="B340" s="7"/>
    </ns0:row>
    <ns0:row r="341" spans="2:2">
      <ns0:c r="B341" s="7"/>
    </ns0:row>
    <ns0:row r="342" spans="2:2">
      <ns0:c r="B342" s="7"/>
    </ns0:row>
    <ns0:row r="343" spans="2:2">
      <ns0:c r="B343" s="7"/>
    </ns0:row>
    <ns0:row r="344" spans="2:2">
      <ns0:c r="B344" s="7"/>
    </ns0:row>
    <ns0:row r="345" spans="2:2">
      <ns0:c r="B345" s="7"/>
    </ns0:row>
    <ns0:row r="346" spans="2:2">
      <ns0:c r="B346" s="7"/>
    </ns0:row>
    <ns0:row r="347" spans="2:2">
      <ns0:c r="B347" s="7"/>
    </ns0:row>
    <ns0:row r="348" spans="2:2">
      <ns0:c r="B348" s="7"/>
    </ns0:row>
    <ns0:row r="349" spans="2:2">
      <ns0:c r="B349" s="7"/>
    </ns0:row>
    <ns0:row r="350" spans="2:2">
      <ns0:c r="B350" s="7"/>
    </ns0:row>
    <ns0:row r="351" spans="2:2">
      <ns0:c r="B351" s="7"/>
    </ns0:row>
    <ns0:row r="352" spans="2:2">
      <ns0:c r="B352" s="7"/>
    </ns0:row>
    <ns0:row r="353" spans="2:2">
      <ns0:c r="B353" s="7"/>
    </ns0:row>
    <ns0:row r="354" spans="2:2">
      <ns0:c r="B354" s="7"/>
    </ns0:row>
    <ns0:row r="355" spans="2:2">
      <ns0:c r="B355" s="7"/>
    </ns0:row>
    <ns0:row r="356" spans="2:2">
      <ns0:c r="B356" s="7"/>
    </ns0:row>
    <ns0:row r="357" spans="2:2">
      <ns0:c r="B357" s="7"/>
    </ns0:row>
    <ns0:row r="358" spans="2:2">
      <ns0:c r="B358" s="7"/>
    </ns0:row>
    <ns0:row r="359" spans="2:2">
      <ns0:c r="B359" s="7"/>
    </ns0:row>
    <ns0:row r="360" spans="2:2">
      <ns0:c r="B360" s="7"/>
    </ns0:row>
    <ns0:row r="361" spans="2:2">
      <ns0:c r="B361" s="7"/>
    </ns0:row>
    <ns0:row r="362" spans="2:2">
      <ns0:c r="B362" s="7"/>
    </ns0:row>
    <ns0:row r="363" spans="2:2">
      <ns0:c r="B363" s="7"/>
    </ns0:row>
    <ns0:row r="364" spans="2:2">
      <ns0:c r="B364" s="7"/>
    </ns0:row>
    <ns0:row r="365" spans="2:2">
      <ns0:c r="B365" s="7"/>
    </ns0:row>
    <ns0:row r="366" spans="2:2">
      <ns0:c r="B366" s="8"/>
    </ns0:row>
    <ns0:row r="367" spans="2:2">
      <ns0:c r="B367" s="7"/>
    </ns0:row>
    <ns0:row r="368" spans="2:2">
      <ns0:c r="B368" s="7"/>
    </ns0:row>
    <ns0:row r="369" spans="2:2">
      <ns0:c r="B369" s="8"/>
    </ns0:row>
    <ns0:row r="370" spans="2:2">
      <ns0:c r="B370" s="7"/>
    </ns0:row>
    <ns0:row r="371" spans="2:2">
      <ns0:c r="B371" s="7"/>
    </ns0:row>
    <ns0:row r="372" spans="2:2">
      <ns0:c r="B372" s="7"/>
    </ns0:row>
    <ns0:row r="373" spans="2:2">
      <ns0:c r="B373" s="7"/>
    </ns0:row>
    <ns0:row r="374" spans="2:2">
      <ns0:c r="B374" s="7"/>
    </ns0:row>
    <ns0:row r="375" spans="2:2">
      <ns0:c r="B375" s="7"/>
    </ns0:row>
    <ns0:row r="376" spans="2:2">
      <ns0:c r="B376" s="7"/>
    </ns0:row>
    <ns0:row r="377" spans="2:2">
      <ns0:c r="B377" s="7"/>
    </ns0:row>
    <ns0:row r="378" spans="2:2">
      <ns0:c r="B378" s="7"/>
    </ns0:row>
    <ns0:row r="379" spans="2:2">
      <ns0:c r="B379" s="7"/>
    </ns0:row>
    <ns0:row r="380" spans="2:2">
      <ns0:c r="B380" s="7"/>
    </ns0:row>
    <ns0:row r="381" spans="2:2">
      <ns0:c r="B381" s="7"/>
    </ns0:row>
    <ns0:row r="382" spans="2:2">
      <ns0:c r="B382" s="7"/>
    </ns0:row>
    <ns0:row r="383" spans="2:2">
      <ns0:c r="B383" s="7"/>
    </ns0:row>
    <ns0:row r="384" spans="2:2">
      <ns0:c r="B384" s="7"/>
    </ns0:row>
    <ns0:row r="385" spans="2:2">
      <ns0:c r="B385" s="7"/>
    </ns0:row>
    <ns0:row r="386" spans="2:2">
      <ns0:c r="B386" s="7"/>
    </ns0:row>
    <ns0:row r="387" spans="2:2">
      <ns0:c r="B387" s="7"/>
    </ns0:row>
    <ns0:row r="388" spans="2:2">
      <ns0:c r="B388" s="7"/>
    </ns0:row>
    <ns0:row r="389" spans="2:2">
      <ns0:c r="B389" s="7"/>
    </ns0:row>
    <ns0:row r="390" spans="2:2">
      <ns0:c r="B390" s="7"/>
    </ns0:row>
    <ns0:row r="391" spans="2:2">
      <ns0:c r="B391" s="7"/>
    </ns0:row>
    <ns0:row r="392" spans="2:2">
      <ns0:c r="B392" s="7"/>
    </ns0:row>
    <ns0:row r="393" spans="2:2">
      <ns0:c r="B393" s="7"/>
    </ns0:row>
    <ns0:row r="394" spans="2:2">
      <ns0:c r="B394" s="7"/>
    </ns0:row>
    <ns0:row r="395" spans="2:2">
      <ns0:c r="B395" s="7"/>
    </ns0:row>
    <ns0:row r="396" spans="2:2">
      <ns0:c r="B396" s="7"/>
    </ns0:row>
    <ns0:row r="397" spans="2:2">
      <ns0:c r="B397" s="7"/>
    </ns0:row>
    <ns0:row r="398" spans="2:2">
      <ns0:c r="B398" s="7"/>
    </ns0:row>
    <ns0:row r="399" spans="2:2">
      <ns0:c r="B399" s="7"/>
    </ns0:row>
    <ns0:row r="400" spans="2:2">
      <ns0:c r="B400" s="7"/>
    </ns0:row>
    <ns0:row r="401" spans="2:2">
      <ns0:c r="B401" s="7"/>
    </ns0:row>
    <ns0:row r="402" spans="2:2">
      <ns0:c r="B402" s="7"/>
    </ns0:row>
    <ns0:row r="403" spans="2:2">
      <ns0:c r="B403" s="7"/>
    </ns0:row>
    <ns0:row r="404" spans="2:2">
      <ns0:c r="B404" s="7"/>
    </ns0:row>
    <ns0:row r="405" spans="2:2">
      <ns0:c r="B405" s="7"/>
    </ns0:row>
    <ns0:row r="406" spans="2:2">
      <ns0:c r="B406" s="7"/>
    </ns0:row>
    <ns0:row r="407" spans="2:2">
      <ns0:c r="B407" s="7"/>
    </ns0:row>
    <ns0:row r="408" spans="2:2">
      <ns0:c r="B408" s="7"/>
    </ns0:row>
    <ns0:row r="409" spans="2:2">
      <ns0:c r="B409" s="7"/>
    </ns0:row>
    <ns0:row r="410" spans="2:2">
      <ns0:c r="B410" s="8"/>
    </ns0:row>
    <ns0:row r="411" spans="2:2">
      <ns0:c r="B411" s="7"/>
    </ns0:row>
    <ns0:row r="412" spans="2:2">
      <ns0:c r="B412" s="7"/>
    </ns0:row>
    <ns0:row r="413" spans="2:2">
      <ns0:c r="B413" s="7"/>
    </ns0:row>
    <ns0:row r="414" spans="2:2">
      <ns0:c r="B414" s="7"/>
    </ns0:row>
    <ns0:row r="415" spans="2:2">
      <ns0:c r="B415" s="7"/>
    </ns0:row>
    <ns0:row r="416" spans="2:2">
      <ns0:c r="B416" s="7"/>
    </ns0:row>
    <ns0:row r="417" spans="2:2">
      <ns0:c r="B417" s="7"/>
    </ns0:row>
    <ns0:row r="418" spans="2:2">
      <ns0:c r="B418" s="7"/>
    </ns0:row>
    <ns0:row r="419" spans="2:2">
      <ns0:c r="B419" s="7"/>
    </ns0:row>
    <ns0:row r="420" spans="2:2">
      <ns0:c r="B420" s="7"/>
    </ns0:row>
    <ns0:row r="421" spans="2:2">
      <ns0:c r="B421" s="7"/>
    </ns0:row>
    <ns0:row r="422" spans="2:2">
      <ns0:c r="B422" s="7"/>
    </ns0:row>
    <ns0:row r="423" spans="2:2">
      <ns0:c r="B423" s="7"/>
    </ns0:row>
    <ns0:row r="424" spans="2:2">
      <ns0:c r="B424" s="7"/>
    </ns0:row>
    <ns0:row r="425" spans="2:2">
      <ns0:c r="B425" s="7"/>
    </ns0:row>
    <ns0:row r="426" spans="2:2">
      <ns0:c r="B426" s="7"/>
    </ns0:row>
    <ns0:row r="427" spans="2:2">
      <ns0:c r="B427" s="7"/>
    </ns0:row>
    <ns0:row r="428" spans="2:2">
      <ns0:c r="B428" s="7"/>
    </ns0:row>
    <ns0:row r="429" spans="2:2">
      <ns0:c r="B429" s="7"/>
    </ns0:row>
    <ns0:row r="430" spans="2:2">
      <ns0:c r="B430" s="7"/>
    </ns0:row>
    <ns0:row r="431" spans="2:2">
      <ns0:c r="B431" s="7"/>
    </ns0:row>
    <ns0:row r="432" spans="2:2">
      <ns0:c r="B432" s="7"/>
    </ns0:row>
    <ns0:row r="433" spans="2:2">
      <ns0:c r="B433" s="7"/>
    </ns0:row>
    <ns0:row r="434" spans="2:2">
      <ns0:c r="B434" s="7"/>
    </ns0:row>
    <ns0:row r="435" spans="2:2">
      <ns0:c r="B435" s="7"/>
    </ns0:row>
    <ns0:row r="436" spans="2:2">
      <ns0:c r="B436" s="7"/>
    </ns0:row>
    <ns0:row r="437" spans="2:2">
      <ns0:c r="B437" s="7"/>
    </ns0:row>
    <ns0:row r="438" spans="2:2">
      <ns0:c r="B438" s="7"/>
    </ns0:row>
    <ns0:row r="439" spans="2:2">
      <ns0:c r="B439" s="7"/>
    </ns0:row>
    <ns0:row r="440" spans="2:2">
      <ns0:c r="B440" s="7"/>
    </ns0:row>
    <ns0:row r="441" spans="2:2">
      <ns0:c r="B441" s="7"/>
    </ns0:row>
    <ns0:row r="442" spans="2:2">
      <ns0:c r="B442" s="7"/>
    </ns0:row>
    <ns0:row r="443" spans="2:2">
      <ns0:c r="B443" s="7"/>
    </ns0:row>
    <ns0:row r="444" spans="2:2">
      <ns0:c r="B444" s="7"/>
    </ns0:row>
    <ns0:row r="445" spans="2:2">
      <ns0:c r="B445" s="7"/>
    </ns0:row>
    <ns0:row r="446" spans="2:2">
      <ns0:c r="B446" s="7"/>
    </ns0:row>
    <ns0:row r="447" spans="2:2">
      <ns0:c r="B447" s="7"/>
    </ns0:row>
    <ns0:row r="448" spans="2:2">
      <ns0:c r="B448" s="7"/>
    </ns0:row>
    <ns0:row r="449" spans="2:2">
      <ns0:c r="B449" s="7"/>
    </ns0:row>
    <ns0:row r="450" spans="2:2">
      <ns0:c r="B450" s="7"/>
    </ns0:row>
    <ns0:row r="451" spans="2:2">
      <ns0:c r="B451" s="7"/>
    </ns0:row>
    <ns0:row r="452" spans="2:2">
      <ns0:c r="B452" s="7"/>
    </ns0:row>
    <ns0:row r="453" spans="2:2">
      <ns0:c r="B453" s="7"/>
    </ns0:row>
    <ns0:row r="454" spans="2:2">
      <ns0:c r="B454" s="7"/>
    </ns0:row>
    <ns0:row r="455" spans="2:2">
      <ns0:c r="B455" s="7"/>
    </ns0:row>
    <ns0:row r="456" spans="2:2">
      <ns0:c r="B456" s="7"/>
    </ns0:row>
    <ns0:row r="457" spans="2:2">
      <ns0:c r="B457" s="7"/>
    </ns0:row>
    <ns0:row r="458" spans="2:2">
      <ns0:c r="B458" s="7"/>
    </ns0:row>
    <ns0:row r="459" spans="2:2">
      <ns0:c r="B459" s="7"/>
    </ns0:row>
    <ns0:row r="460" spans="2:2">
      <ns0:c r="B460" s="7"/>
    </ns0:row>
    <ns0:row r="461" spans="2:2">
      <ns0:c r="B461" s="7"/>
    </ns0:row>
    <ns0:row r="462" spans="2:2">
      <ns0:c r="B462" s="7"/>
    </ns0:row>
    <ns0:row r="463" spans="2:2">
      <ns0:c r="B463" s="7"/>
    </ns0:row>
    <ns0:row r="464" spans="2:2">
      <ns0:c r="B464" s="7"/>
    </ns0:row>
    <ns0:row r="465" spans="2:2">
      <ns0:c r="B465" s="7"/>
    </ns0:row>
    <ns0:row r="466" spans="2:2">
      <ns0:c r="B466" s="7"/>
    </ns0:row>
    <ns0:row r="467" spans="2:2">
      <ns0:c r="B467" s="7"/>
    </ns0:row>
    <ns0:row r="468" spans="2:2">
      <ns0:c r="B468" s="8"/>
    </ns0:row>
    <ns0:row r="469" spans="2:2">
      <ns0:c r="B469" s="7"/>
    </ns0:row>
    <ns0:row r="470" spans="2:2">
      <ns0:c r="B470" s="7"/>
    </ns0:row>
    <ns0:row r="471" spans="2:2">
      <ns0:c r="B471" s="7"/>
    </ns0:row>
    <ns0:row r="472" spans="2:2">
      <ns0:c r="B472" s="7"/>
    </ns0:row>
    <ns0:row r="473" spans="2:2">
      <ns0:c r="B473" s="7"/>
    </ns0:row>
    <ns0:row r="474" spans="2:2">
      <ns0:c r="B474" s="7"/>
    </ns0:row>
    <ns0:row r="475" spans="2:2">
      <ns0:c r="B475" s="7"/>
    </ns0:row>
    <ns0:row r="476" spans="2:2">
      <ns0:c r="B476" s="7"/>
    </ns0:row>
    <ns0:row r="477" spans="2:2">
      <ns0:c r="B477" s="7"/>
    </ns0:row>
    <ns0:row r="478" spans="2:2">
      <ns0:c r="B478" s="7"/>
    </ns0:row>
    <ns0:row r="479" spans="2:2">
      <ns0:c r="B479" s="7"/>
    </ns0:row>
    <ns0:row r="480" spans="2:2">
      <ns0:c r="B480" s="7"/>
    </ns0:row>
    <ns0:row r="481" spans="2:2">
      <ns0:c r="B481" s="7"/>
    </ns0:row>
    <ns0:row r="482" spans="2:2">
      <ns0:c r="B482" s="7"/>
    </ns0:row>
    <ns0:row r="483" spans="2:2">
      <ns0:c r="B483" s="7"/>
    </ns0:row>
    <ns0:row r="484" spans="2:2">
      <ns0:c r="B484" s="7"/>
    </ns0:row>
    <ns0:row r="485" spans="2:2">
      <ns0:c r="B485" s="7"/>
    </ns0:row>
    <ns0:row r="486" spans="2:2">
      <ns0:c r="B486" s="7"/>
    </ns0:row>
    <ns0:row r="487" spans="2:2">
      <ns0:c r="B487" s="7"/>
    </ns0:row>
    <ns0:row r="488" spans="2:2">
      <ns0:c r="B488" s="7"/>
    </ns0:row>
    <ns0:row r="489" spans="2:2">
      <ns0:c r="B489" s="7"/>
    </ns0:row>
    <ns0:row r="490" spans="2:2">
      <ns0:c r="B490" s="7"/>
    </ns0:row>
    <ns0:row r="491" spans="2:2">
      <ns0:c r="B491" s="7"/>
    </ns0:row>
    <ns0:row r="492" spans="2:2">
      <ns0:c r="B492" s="7"/>
    </ns0:row>
    <ns0:row r="493" spans="2:2">
      <ns0:c r="B493" s="7"/>
    </ns0:row>
    <ns0:row r="494" spans="2:2">
      <ns0:c r="B494" s="7"/>
    </ns0:row>
    <ns0:row r="495" spans="2:2">
      <ns0:c r="B495" s="7"/>
    </ns0:row>
    <ns0:row r="496" spans="2:2">
      <ns0:c r="B496" s="7"/>
    </ns0:row>
    <ns0:row r="497" spans="2:2">
      <ns0:c r="B497" s="7"/>
    </ns0:row>
    <ns0:row r="498" spans="2:2">
      <ns0:c r="B498" s="7"/>
    </ns0:row>
    <ns0:row r="499" spans="2:2">
      <ns0:c r="B499" s="7"/>
    </ns0:row>
    <ns0:row r="500" spans="2:2">
      <ns0:c r="B500" s="7"/>
    </ns0:row>
    <ns0:row r="501" spans="2:2">
      <ns0:c r="B501" s="7"/>
    </ns0:row>
    <ns0:row r="502" spans="2:2">
      <ns0:c r="B502" s="7"/>
    </ns0:row>
    <ns0:row r="503" spans="2:2">
      <ns0:c r="B503" s="7"/>
    </ns0:row>
    <ns0:row r="504" spans="2:2">
      <ns0:c r="B504" s="7"/>
    </ns0:row>
    <ns0:row r="505" spans="2:2">
      <ns0:c r="B505" s="7"/>
    </ns0:row>
    <ns0:row r="506" spans="2:2">
      <ns0:c r="B506" s="7"/>
    </ns0:row>
    <ns0:row r="507" spans="2:2">
      <ns0:c r="B507" s="7"/>
    </ns0:row>
    <ns0:row r="508" spans="2:2">
      <ns0:c r="B508" s="7"/>
    </ns0:row>
    <ns0:row r="509" spans="2:2">
      <ns0:c r="B509" s="7"/>
    </ns0:row>
    <ns0:row r="510" spans="2:2">
      <ns0:c r="B510" s="7"/>
    </ns0:row>
    <ns0:row r="511" spans="2:2">
      <ns0:c r="B511" s="7"/>
    </ns0:row>
    <ns0:row r="512" spans="2:2">
      <ns0:c r="B512" s="7"/>
    </ns0:row>
    <ns0:row r="513" spans="2:2">
      <ns0:c r="B513" s="8"/>
    </ns0:row>
    <ns0:row r="514" spans="2:2">
      <ns0:c r="B514" s="7"/>
    </ns0:row>
    <ns0:row r="515" spans="2:2">
      <ns0:c r="B515" s="7"/>
    </ns0:row>
    <ns0:row r="516" spans="2:2">
      <ns0:c r="B516" s="7"/>
    </ns0:row>
    <ns0:row r="517" spans="2:2">
      <ns0:c r="B517" s="7"/>
    </ns0:row>
    <ns0:row r="518" spans="2:2">
      <ns0:c r="B518" s="7"/>
    </ns0:row>
    <ns0:row r="519" spans="2:2">
      <ns0:c r="B519" s="7"/>
    </ns0:row>
    <ns0:row r="520" spans="2:2">
      <ns0:c r="B520" s="7"/>
    </ns0:row>
    <ns0:row r="521" spans="2:2">
      <ns0:c r="B521" s="7"/>
    </ns0:row>
    <ns0:row r="522" spans="2:2">
      <ns0:c r="B522" s="7"/>
    </ns0:row>
    <ns0:row r="523" spans="2:2">
      <ns0:c r="B523" s="7"/>
    </ns0:row>
    <ns0:row r="524" spans="2:2">
      <ns0:c r="B524" s="7"/>
    </ns0:row>
    <ns0:row r="525" spans="2:2">
      <ns0:c r="B525" s="7"/>
    </ns0:row>
    <ns0:row r="526" spans="2:2">
      <ns0:c r="B526" s="7"/>
    </ns0:row>
    <ns0:row r="527" spans="2:2">
      <ns0:c r="B527" s="7"/>
    </ns0:row>
    <ns0:row r="528" spans="2:2">
      <ns0:c r="B528" s="7"/>
    </ns0:row>
    <ns0:row r="529" spans="2:2">
      <ns0:c r="B529" s="7"/>
    </ns0:row>
    <ns0:row r="530" spans="2:2">
      <ns0:c r="B530" s="7"/>
    </ns0:row>
    <ns0:row r="531" spans="2:2">
      <ns0:c r="B531" s="7"/>
    </ns0:row>
    <ns0:row r="532" spans="2:2">
      <ns0:c r="B532" s="7"/>
    </ns0:row>
    <ns0:row r="533" spans="2:2">
      <ns0:c r="B533" s="7"/>
    </ns0:row>
    <ns0:row r="534" spans="2:2">
      <ns0:c r="B534" s="7"/>
    </ns0:row>
    <ns0:row r="535" spans="2:2">
      <ns0:c r="B535" s="7"/>
    </ns0:row>
    <ns0:row r="536" spans="2:2">
      <ns0:c r="B536" s="7"/>
    </ns0:row>
    <ns0:row r="537" spans="2:2">
      <ns0:c r="B537" s="7"/>
    </ns0:row>
    <ns0:row r="538" spans="2:2">
      <ns0:c r="B538" s="7"/>
    </ns0:row>
    <ns0:row r="539" spans="2:2">
      <ns0:c r="B539" s="7"/>
    </ns0:row>
    <ns0:row r="540" spans="2:2">
      <ns0:c r="B540" s="7"/>
    </ns0:row>
    <ns0:row r="541" spans="2:2">
      <ns0:c r="B541" s="7"/>
    </ns0:row>
    <ns0:row r="542" spans="2:2">
      <ns0:c r="B542" s="7"/>
    </ns0:row>
    <ns0:row r="543" spans="2:2">
      <ns0:c r="B543" s="7"/>
    </ns0:row>
    <ns0:row r="544" spans="2:2">
      <ns0:c r="B544" s="7"/>
    </ns0:row>
    <ns0:row r="545" spans="2:2">
      <ns0:c r="B545" s="7"/>
    </ns0:row>
    <ns0:row r="546" spans="2:2">
      <ns0:c r="B546" s="7"/>
    </ns0:row>
    <ns0:row r="547" spans="2:2">
      <ns0:c r="B547" s="7"/>
    </ns0:row>
    <ns0:row r="548" spans="2:2">
      <ns0:c r="B548" s="7"/>
    </ns0:row>
    <ns0:row r="549" spans="2:2">
      <ns0:c r="B549" s="7"/>
    </ns0:row>
    <ns0:row r="550" spans="2:2">
      <ns0:c r="B550" s="7"/>
    </ns0:row>
    <ns0:row r="551" spans="2:2">
      <ns0:c r="B551" s="7"/>
    </ns0:row>
    <ns0:row r="552" spans="2:2">
      <ns0:c r="B552" s="7"/>
    </ns0:row>
    <ns0:row r="553" spans="2:2">
      <ns0:c r="B553" s="7"/>
    </ns0:row>
    <ns0:row r="554" spans="2:2">
      <ns0:c r="B554" s="7"/>
    </ns0:row>
    <ns0:row r="555" spans="2:2">
      <ns0:c r="B555" s="7"/>
    </ns0:row>
    <ns0:row r="556" spans="2:2">
      <ns0:c r="B556" s="7"/>
    </ns0:row>
    <ns0:row r="557" spans="2:2">
      <ns0:c r="B557" s="7"/>
    </ns0:row>
    <ns0:row r="558" spans="2:2">
      <ns0:c r="B558" s="7"/>
    </ns0:row>
    <ns0:row r="559" spans="2:2">
      <ns0:c r="B559" s="7"/>
    </ns0:row>
    <ns0:row r="560" spans="2:2">
      <ns0:c r="B560" s="7"/>
    </ns0:row>
    <ns0:row r="561" spans="2:2">
      <ns0:c r="B561" s="7"/>
    </ns0:row>
    <ns0:row r="562" spans="2:2">
      <ns0:c r="B562" s="7"/>
    </ns0:row>
    <ns0:row r="563" spans="2:2">
      <ns0:c r="B563" s="7"/>
    </ns0:row>
    <ns0:row r="564" spans="2:2">
      <ns0:c r="B564" s="7"/>
    </ns0:row>
    <ns0:row r="565" spans="2:2">
      <ns0:c r="B565" s="7"/>
    </ns0:row>
  </ns0:sheetData>
  <ns0:sheetProtection formatCells="false" formatColumns="false" formatRows="false" insertColumns="false" insertRows="false" insertHyperlinks="false" deleteColumns="false" deleteRows="false" sort="false" autoFilter="false" pivotTables="false"/>
  <ns0:conditionalFormatting sqref="A1:XFD12 A13 C13:XFD13 A14:XFD17 A21:XFD1048576 A18:A20 C18:XFD20">
    <ns0:cfRule type="cellIs" dxfId="34" priority="4" operator="between">
      <ns0:formula>1</ns0:formula>
      <ns0:formula>3</ns0:formula>
    </ns0:cfRule>
  </ns0:conditionalFormatting>
  <ns0:conditionalFormatting sqref="B18:B20">
    <ns0:cfRule type="cellIs" dxfId="33"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B11:EI568"/>
  <ns0:sheetViews>
    <ns0:sheetView zoomScale="85" zoomScaleNormal="85" workbookViewId="0">
      <ns0:pane ySplit="9.0" topLeftCell="A10" activePane="bottomLeft" state="frozen"/>
      <ns0:selection activeCell="A10" sqref="A10"/>
      <ns0:selection pane="bottomLeft"/>
    </ns0:sheetView>
  </ns0:sheetViews>
  <ns0:sheetFormatPr defaultColWidth="9.33203125" defaultRowHeight="15.6"/>
  <ns0:cols>
    <ns0:col min="1" max="1" width="5.44140625" style="9" customWidth="true"/>
    <ns0:col min="2" max="2" width="23.44140625" style="6" customWidth="true"/>
    <ns0:col min="3" max="12" width="14.0" style="3" customWidth="true"/>
    <ns0:col min="13" max="139" width="9.33203125" style="3"/>
    <ns0:col min="140" max="16384" width="9.33203125" style="9"/>
  </ns0:cols>
  <ns0:sheetData>
    <ns0:row r="11" spans="2:7">
      <ns0:c r="B11" s="4" t="s">
        <ns0:v>168</ns0:v>
      </ns0:c>
    </ns0:row>
    <ns0:row r="12" spans="2:7" ht="18.0" customHeight="true">
      <ns0:c r="B12" s="5"/>
    </ns0:row>
    <ns0:row r="13" spans="2:7">
      <ns0:c r="B13" s="89" t="s">
        <ns0:v>24</ns0:v>
      </ns0:c>
      <ns0:c r="C13" s="22" t="s">
        <ns0:v>121</ns0:v>
      </ns0:c>
      <ns0:c r="D13" s="57" t="s">
        <ns0:v>122</ns0:v>
      </ns0:c>
      <ns0:c r="E13" s="57" t="s">
        <ns0:v>113</ns0:v>
      </ns0:c>
      <ns0:c r="F13" s="57" t="s">
        <ns0:v>114</ns0:v>
      </ns0:c>
      <ns0:c r="G13" s="57" t="s">
        <ns0:v>115</ns0:v>
      </ns0:c>
    </ns0:row>
    <ns0:row r="14" spans="2:7">
      <ns0:c r="B14" s="23" t="s">
        <ns0:v>166</ns0:v>
      </ns0:c>
      <ns0:c r="C14" s="19">
        <ns0:v>1624</ns0:v>
      </ns0:c>
      <ns0:c r="D14" s="19">
        <ns0:v>1479</ns0:v>
      </ns0:c>
      <ns0:c r="E14" s="19">
        <ns0:v>1627</ns0:v>
      </ns0:c>
      <ns0:c r="F14" s="19">
        <ns0:v>1564</ns0:v>
      </ns0:c>
      <ns0:c r="G14" s="19">
        <ns0:v>1659</ns0:v>
      </ns0:c>
    </ns0:row>
    <ns0:row r="15" spans="2:7">
      <ns0:c r="B15" s="58" t="s">
        <ns0:v>167</ns0:v>
      </ns0:c>
      <ns0:c r="C15" s="19">
        <ns0:v>13</ns0:v>
      </ns0:c>
      <ns0:c r="D15" s="19">
        <ns0:v>6</ns0:v>
      </ns0:c>
      <ns0:c r="E15" s="19">
        <ns0:v>7</ns0:v>
      </ns0:c>
      <ns0:c r="F15" s="19" t="s">
        <ns0:v>68</ns0:v>
      </ns0:c>
      <ns0:c r="G15" s="19" t="s">
        <ns0:v>68</ns0:v>
      </ns0:c>
    </ns0:row>
    <ns0:row r="16" spans="2:7" ht="17.4">
      <ns0:c r="B16" s="92" t="s">
        <ns0:v>70</ns0:v>
      </ns0:c>
      <ns0:c r="C16" s="20">
        <ns0:v>1667</ns0:v>
      </ns0:c>
      <ns0:c r="D16" s="20">
        <ns0:v>1562</ns0:v>
      </ns0:c>
      <ns0:c r="E16" s="20">
        <ns0:v>1692</ns0:v>
      </ns0:c>
      <ns0:c r="F16" s="20">
        <ns0:v>1601</ns0:v>
      </ns0:c>
      <ns0:c r="G16" s="20">
        <ns0:v>1677</ns0:v>
      </ns0:c>
    </ns0:row>
    <ns0:row r="17" spans="2:2">
      <ns0:c r="B17" s="7"/>
    </ns0:row>
    <ns0:row r="18" spans="2:2">
      <ns0:c r="B18" s="35" t="s">
        <ns0:v>66</ns0:v>
      </ns0:c>
    </ns0:row>
    <ns0:row r="19" spans="2:2">
      <ns0:c r="B19" s="7"/>
    </ns0:row>
    <ns0:row r="20" spans="2:2">
      <ns0:c r="B20" s="37" t="s">
        <ns0:v>25</ns0:v>
      </ns0:c>
    </ns0:row>
    <ns0:row r="21" spans="2:2">
      <ns0:c r="B21" s="30" t="s">
        <ns0:v>49</ns0:v>
      </ns0:c>
    </ns0:row>
    <ns0:row r="22" spans="2:2">
      <ns0:c r="B22" s="7"/>
    </ns0:row>
    <ns0:row r="23" spans="2:2">
      <ns0:c r="B23" s="7"/>
    </ns0:row>
    <ns0:row r="24" spans="2:2">
      <ns0:c r="B24" s="7"/>
    </ns0:row>
    <ns0:row r="25" spans="2:2">
      <ns0:c r="B25" s="7"/>
    </ns0:row>
    <ns0:row r="26" spans="2:2">
      <ns0:c r="B26" s="7"/>
    </ns0:row>
    <ns0:row r="27" spans="2:2">
      <ns0:c r="B27" s="7"/>
    </ns0:row>
    <ns0:row r="28" spans="2:2">
      <ns0:c r="B28" s="7"/>
    </ns0:row>
    <ns0:row r="29" spans="2:2">
      <ns0:c r="B29" s="7"/>
    </ns0:row>
    <ns0:row r="30" spans="2:2">
      <ns0:c r="B30" s="7"/>
    </ns0:row>
    <ns0:row r="31" spans="2:2">
      <ns0:c r="B31" s="7"/>
    </ns0:row>
    <ns0:row r="32" spans="2:2">
      <ns0:c r="B32" s="7"/>
    </ns0:row>
    <ns0:row r="33" spans="2:2">
      <ns0:c r="B33" s="7"/>
    </ns0:row>
    <ns0:row r="34" spans="2:2">
      <ns0:c r="B34" s="7"/>
    </ns0:row>
    <ns0:row r="35" spans="2:2">
      <ns0:c r="B35" s="7"/>
    </ns0:row>
    <ns0:row r="36" spans="2:2">
      <ns0:c r="B36" s="7"/>
    </ns0:row>
    <ns0:row r="37" spans="2:2">
      <ns0:c r="B37" s="7"/>
    </ns0:row>
    <ns0:row r="38" spans="2:2">
      <ns0:c r="B38" s="7"/>
    </ns0:row>
    <ns0:row r="39" spans="2:2">
      <ns0:c r="B39" s="7"/>
    </ns0:row>
    <ns0:row r="40" spans="2:2">
      <ns0:c r="B40" s="7"/>
    </ns0:row>
    <ns0:row r="41" spans="2:2">
      <ns0:c r="B41" s="7"/>
    </ns0:row>
    <ns0:row r="42" spans="2:2">
      <ns0:c r="B42" s="7"/>
    </ns0:row>
    <ns0:row r="43" spans="2:2">
      <ns0:c r="B43" s="7"/>
    </ns0:row>
    <ns0:row r="44" spans="2:2">
      <ns0:c r="B44" s="7"/>
    </ns0:row>
    <ns0:row r="45" spans="2:2">
      <ns0:c r="B45" s="7"/>
    </ns0:row>
    <ns0:row r="46" spans="2:2">
      <ns0:c r="B46" s="7"/>
    </ns0:row>
    <ns0:row r="47" spans="2:2">
      <ns0:c r="B47" s="7"/>
    </ns0:row>
    <ns0:row r="48" spans="2:2">
      <ns0:c r="B48" s="7"/>
    </ns0:row>
    <ns0:row r="49" spans="2:2">
      <ns0:c r="B49" s="7"/>
    </ns0:row>
    <ns0:row r="50" spans="2:2">
      <ns0:c r="B50" s="7"/>
    </ns0:row>
    <ns0:row r="51" spans="2:2">
      <ns0:c r="B51" s="7"/>
    </ns0:row>
    <ns0:row r="52" spans="2:2">
      <ns0:c r="B52" s="7"/>
    </ns0:row>
    <ns0:row r="53" spans="2:2">
      <ns0:c r="B53" s="7"/>
    </ns0:row>
    <ns0:row r="54" spans="2:2">
      <ns0:c r="B54" s="7"/>
    </ns0:row>
    <ns0:row r="55" spans="2:2">
      <ns0:c r="B55" s="7"/>
    </ns0:row>
    <ns0:row r="56" spans="2:2">
      <ns0:c r="B56" s="7"/>
    </ns0:row>
    <ns0:row r="57" spans="2:2">
      <ns0:c r="B57" s="7"/>
    </ns0:row>
    <ns0:row r="58" spans="2:2">
      <ns0:c r="B58" s="7"/>
    </ns0:row>
    <ns0:row r="59" spans="2:2">
      <ns0:c r="B59" s="7"/>
    </ns0:row>
    <ns0:row r="60" spans="2:2">
      <ns0:c r="B60" s="7"/>
    </ns0:row>
    <ns0:row r="61" spans="2:2">
      <ns0:c r="B61" s="7"/>
    </ns0:row>
    <ns0:row r="62" spans="2:2">
      <ns0:c r="B62" s="7"/>
    </ns0:row>
    <ns0:row r="63" spans="2:2">
      <ns0:c r="B63" s="7"/>
    </ns0:row>
    <ns0:row r="64" spans="2:2">
      <ns0:c r="B64" s="7"/>
    </ns0:row>
    <ns0:row r="65" spans="2:2">
      <ns0:c r="B65" s="7"/>
    </ns0:row>
    <ns0:row r="66" spans="2:2">
      <ns0:c r="B66" s="7"/>
    </ns0:row>
    <ns0:row r="67" spans="2:2">
      <ns0:c r="B67" s="7"/>
    </ns0:row>
    <ns0:row r="68" spans="2:2">
      <ns0:c r="B68" s="7"/>
    </ns0:row>
    <ns0:row r="69" spans="2:2">
      <ns0:c r="B69" s="7"/>
    </ns0:row>
    <ns0:row r="70" spans="2:2">
      <ns0:c r="B70" s="7"/>
    </ns0:row>
    <ns0:row r="71" spans="2:2">
      <ns0:c r="B71" s="7"/>
    </ns0:row>
    <ns0:row r="72" spans="2:2">
      <ns0:c r="B72" s="7"/>
    </ns0:row>
    <ns0:row r="73" spans="2:2">
      <ns0:c r="B73" s="7"/>
    </ns0:row>
    <ns0:row r="74" spans="2:2">
      <ns0:c r="B74" s="7"/>
    </ns0:row>
    <ns0:row r="75" spans="2:2">
      <ns0:c r="B75" s="7"/>
    </ns0:row>
    <ns0:row r="76" spans="2:2">
      <ns0:c r="B76" s="7"/>
    </ns0:row>
    <ns0:row r="77" spans="2:2">
      <ns0:c r="B77" s="7"/>
    </ns0:row>
    <ns0:row r="78" spans="2:2">
      <ns0:c r="B78" s="7"/>
    </ns0:row>
    <ns0:row r="79" spans="2:2">
      <ns0:c r="B79" s="7"/>
    </ns0:row>
    <ns0:row r="80" spans="2:2">
      <ns0:c r="B80" s="7"/>
    </ns0:row>
    <ns0:row r="81" spans="2:2">
      <ns0:c r="B81" s="7"/>
    </ns0:row>
    <ns0:row r="82" spans="2:2">
      <ns0:c r="B82" s="7"/>
    </ns0:row>
    <ns0:row r="83" spans="2:2">
      <ns0:c r="B83" s="7"/>
    </ns0:row>
    <ns0:row r="84" spans="2:2">
      <ns0:c r="B84" s="7"/>
    </ns0:row>
    <ns0:row r="85" spans="2:2">
      <ns0:c r="B85" s="7"/>
    </ns0:row>
    <ns0:row r="86" spans="2:2">
      <ns0:c r="B86" s="7"/>
    </ns0:row>
    <ns0:row r="87" spans="2:2">
      <ns0:c r="B87" s="7"/>
    </ns0:row>
    <ns0:row r="88" spans="2:2">
      <ns0:c r="B88" s="7"/>
    </ns0:row>
    <ns0:row r="89" spans="2:2">
      <ns0:c r="B89" s="7"/>
    </ns0:row>
    <ns0:row r="90" spans="2:2">
      <ns0:c r="B90" s="7"/>
    </ns0:row>
    <ns0:row r="91" spans="2:2">
      <ns0:c r="B91" s="7"/>
    </ns0:row>
    <ns0:row r="92" spans="2:2">
      <ns0:c r="B92" s="7"/>
    </ns0:row>
    <ns0:row r="93" spans="2:2">
      <ns0:c r="B93" s="7"/>
    </ns0:row>
    <ns0:row r="94" spans="2:2">
      <ns0:c r="B94" s="7"/>
    </ns0:row>
    <ns0:row r="95" spans="2:2">
      <ns0:c r="B95" s="7"/>
    </ns0:row>
    <ns0:row r="96" spans="2:2">
      <ns0:c r="B96" s="7"/>
    </ns0:row>
    <ns0:row r="97" spans="2:2">
      <ns0:c r="B97" s="7"/>
    </ns0:row>
    <ns0:row r="98" spans="2:2">
      <ns0:c r="B98" s="7"/>
    </ns0:row>
    <ns0:row r="99" spans="2:2">
      <ns0:c r="B99" s="7"/>
    </ns0:row>
    <ns0:row r="100" spans="2:2">
      <ns0:c r="B100" s="7"/>
    </ns0:row>
    <ns0:row r="101" spans="2:2">
      <ns0:c r="B101" s="7"/>
    </ns0:row>
    <ns0:row r="102" spans="2:2">
      <ns0:c r="B102" s="7"/>
    </ns0:row>
    <ns0:row r="103" spans="2:2">
      <ns0:c r="B103" s="7"/>
    </ns0:row>
    <ns0:row r="104" spans="2:2">
      <ns0:c r="B104" s="7"/>
    </ns0:row>
    <ns0:row r="105" spans="2:2">
      <ns0:c r="B105" s="7"/>
    </ns0:row>
    <ns0:row r="106" spans="2:2">
      <ns0:c r="B106" s="7"/>
    </ns0:row>
    <ns0:row r="107" spans="2:2">
      <ns0:c r="B107" s="7"/>
    </ns0:row>
    <ns0:row r="108" spans="2:2">
      <ns0:c r="B108" s="7"/>
    </ns0:row>
    <ns0:row r="109" spans="2:2">
      <ns0:c r="B109" s="7"/>
    </ns0:row>
    <ns0:row r="110" spans="2:2">
      <ns0:c r="B110" s="7"/>
    </ns0:row>
    <ns0:row r="111" spans="2:2">
      <ns0:c r="B111" s="7"/>
    </ns0:row>
    <ns0:row r="112" spans="2:2">
      <ns0:c r="B112" s="7"/>
    </ns0:row>
    <ns0:row r="113" spans="2:2">
      <ns0:c r="B113" s="7"/>
    </ns0:row>
    <ns0:row r="114" spans="2:2">
      <ns0:c r="B114" s="7"/>
    </ns0:row>
    <ns0:row r="115" spans="2:2">
      <ns0:c r="B115" s="7"/>
    </ns0:row>
    <ns0:row r="116" spans="2:2">
      <ns0:c r="B116" s="7"/>
    </ns0:row>
    <ns0:row r="117" spans="2:2">
      <ns0:c r="B117" s="7"/>
    </ns0:row>
    <ns0:row r="118" spans="2:2">
      <ns0:c r="B118" s="7"/>
    </ns0:row>
    <ns0:row r="119" spans="2:2">
      <ns0:c r="B119" s="7"/>
    </ns0:row>
    <ns0:row r="120" spans="2:2">
      <ns0:c r="B120" s="7"/>
    </ns0:row>
    <ns0:row r="121" spans="2:2">
      <ns0:c r="B121" s="7"/>
    </ns0:row>
    <ns0:row r="122" spans="2:2">
      <ns0:c r="B122" s="7"/>
    </ns0:row>
    <ns0:row r="123" spans="2:2">
      <ns0:c r="B123" s="7"/>
    </ns0:row>
    <ns0:row r="124" spans="2:2">
      <ns0:c r="B124" s="7"/>
    </ns0:row>
    <ns0:row r="125" spans="2:2">
      <ns0:c r="B125" s="7"/>
    </ns0:row>
    <ns0:row r="126" spans="2:2">
      <ns0:c r="B126" s="7"/>
    </ns0:row>
    <ns0:row r="127" spans="2:2">
      <ns0:c r="B127" s="7"/>
    </ns0:row>
    <ns0:row r="128" spans="2:2">
      <ns0:c r="B128" s="7"/>
    </ns0:row>
    <ns0:row r="129" spans="2:2">
      <ns0:c r="B129" s="7"/>
    </ns0:row>
    <ns0:row r="130" spans="2:2">
      <ns0:c r="B130" s="7"/>
    </ns0:row>
    <ns0:row r="131" spans="2:2">
      <ns0:c r="B131" s="7"/>
    </ns0:row>
    <ns0:row r="132" spans="2:2">
      <ns0:c r="B132" s="7"/>
    </ns0:row>
    <ns0:row r="133" spans="2:2">
      <ns0:c r="B133" s="7"/>
    </ns0:row>
    <ns0:row r="134" spans="2:2">
      <ns0:c r="B134" s="7"/>
    </ns0:row>
    <ns0:row r="135" spans="2:2">
      <ns0:c r="B135" s="7"/>
    </ns0:row>
    <ns0:row r="136" spans="2:2">
      <ns0:c r="B136" s="7"/>
    </ns0:row>
    <ns0:row r="137" spans="2:2">
      <ns0:c r="B137" s="7"/>
    </ns0:row>
    <ns0:row r="138" spans="2:2">
      <ns0:c r="B138" s="7"/>
    </ns0:row>
    <ns0:row r="139" spans="2:2">
      <ns0:c r="B139" s="7"/>
    </ns0:row>
    <ns0:row r="140" spans="2:2">
      <ns0:c r="B140" s="7"/>
    </ns0:row>
    <ns0:row r="141" spans="2:2">
      <ns0:c r="B141" s="7"/>
    </ns0:row>
    <ns0:row r="142" spans="2:2">
      <ns0:c r="B142" s="7"/>
    </ns0:row>
    <ns0:row r="143" spans="2:2">
      <ns0:c r="B143" s="7"/>
    </ns0:row>
    <ns0:row r="144" spans="2:2">
      <ns0:c r="B144" s="7"/>
    </ns0:row>
    <ns0:row r="145" spans="2:2">
      <ns0:c r="B145" s="7"/>
    </ns0:row>
    <ns0:row r="146" spans="2:2">
      <ns0:c r="B146" s="7"/>
    </ns0:row>
    <ns0:row r="147" spans="2:2">
      <ns0:c r="B147" s="7"/>
    </ns0:row>
    <ns0:row r="148" spans="2:2">
      <ns0:c r="B148" s="7"/>
    </ns0:row>
    <ns0:row r="149" spans="2:2">
      <ns0:c r="B149" s="7"/>
    </ns0:row>
    <ns0:row r="150" spans="2:2">
      <ns0:c r="B150" s="7"/>
    </ns0:row>
    <ns0:row r="151" spans="2:2">
      <ns0:c r="B151" s="7"/>
    </ns0:row>
    <ns0:row r="152" spans="2:2">
      <ns0:c r="B152" s="7"/>
    </ns0:row>
    <ns0:row r="153" spans="2:2">
      <ns0:c r="B153" s="7"/>
    </ns0:row>
    <ns0:row r="154" spans="2:2">
      <ns0:c r="B154" s="7"/>
    </ns0:row>
    <ns0:row r="155" spans="2:2">
      <ns0:c r="B155" s="7"/>
    </ns0:row>
    <ns0:row r="156" spans="2:2">
      <ns0:c r="B156" s="7"/>
    </ns0:row>
    <ns0:row r="157" spans="2:2">
      <ns0:c r="B157" s="7"/>
    </ns0:row>
    <ns0:row r="158" spans="2:2">
      <ns0:c r="B158" s="7"/>
    </ns0:row>
    <ns0:row r="159" spans="2:2">
      <ns0:c r="B159" s="7"/>
    </ns0:row>
    <ns0:row r="160" spans="2:2">
      <ns0:c r="B160" s="7"/>
    </ns0:row>
    <ns0:row r="161" spans="2:2">
      <ns0:c r="B161" s="7"/>
    </ns0:row>
    <ns0:row r="162" spans="2:2">
      <ns0:c r="B162" s="7"/>
    </ns0:row>
    <ns0:row r="163" spans="2:2">
      <ns0:c r="B163" s="7"/>
    </ns0:row>
    <ns0:row r="164" spans="2:2">
      <ns0:c r="B164" s="7"/>
    </ns0:row>
    <ns0:row r="165" spans="2:2">
      <ns0:c r="B165" s="7"/>
    </ns0:row>
    <ns0:row r="166" spans="2:2">
      <ns0:c r="B166" s="7"/>
    </ns0:row>
    <ns0:row r="167" spans="2:2">
      <ns0:c r="B167" s="7"/>
    </ns0:row>
    <ns0:row r="168" spans="2:2">
      <ns0:c r="B168" s="7"/>
    </ns0:row>
    <ns0:row r="169" spans="2:2">
      <ns0:c r="B169" s="7"/>
    </ns0:row>
    <ns0:row r="170" spans="2:2">
      <ns0:c r="B170" s="7"/>
    </ns0:row>
    <ns0:row r="171" spans="2:2">
      <ns0:c r="B171" s="7"/>
    </ns0:row>
    <ns0:row r="172" spans="2:2">
      <ns0:c r="B172" s="7"/>
    </ns0:row>
    <ns0:row r="173" spans="2:2">
      <ns0:c r="B173" s="7"/>
    </ns0:row>
    <ns0:row r="174" spans="2:2">
      <ns0:c r="B174" s="7"/>
    </ns0:row>
    <ns0:row r="175" spans="2:2">
      <ns0:c r="B175" s="7"/>
    </ns0:row>
    <ns0:row r="176" spans="2:2">
      <ns0:c r="B176" s="7"/>
    </ns0:row>
    <ns0:row r="177" spans="2:2">
      <ns0:c r="B177" s="7"/>
    </ns0:row>
    <ns0:row r="178" spans="2:2">
      <ns0:c r="B178" s="7"/>
    </ns0:row>
    <ns0:row r="179" spans="2:2">
      <ns0:c r="B179" s="7"/>
    </ns0:row>
    <ns0:row r="180" spans="2:2">
      <ns0:c r="B180" s="7"/>
    </ns0:row>
    <ns0:row r="181" spans="2:2">
      <ns0:c r="B181" s="7"/>
    </ns0:row>
    <ns0:row r="182" spans="2:2">
      <ns0:c r="B182" s="7"/>
    </ns0:row>
    <ns0:row r="183" spans="2:2">
      <ns0:c r="B183" s="7"/>
    </ns0:row>
    <ns0:row r="184" spans="2:2">
      <ns0:c r="B184" s="7"/>
    </ns0:row>
    <ns0:row r="185" spans="2:2">
      <ns0:c r="B185" s="7"/>
    </ns0:row>
    <ns0:row r="186" spans="2:2">
      <ns0:c r="B186" s="7"/>
    </ns0:row>
    <ns0:row r="187" spans="2:2">
      <ns0:c r="B187" s="7"/>
    </ns0:row>
    <ns0:row r="188" spans="2:2">
      <ns0:c r="B188" s="7"/>
    </ns0:row>
    <ns0:row r="189" spans="2:2">
      <ns0:c r="B189" s="7"/>
    </ns0:row>
    <ns0:row r="190" spans="2:2">
      <ns0:c r="B190" s="7"/>
    </ns0:row>
    <ns0:row r="191" spans="2:2">
      <ns0:c r="B191" s="7"/>
    </ns0:row>
    <ns0:row r="192" spans="2:2">
      <ns0:c r="B192" s="7"/>
    </ns0:row>
    <ns0:row r="193" spans="2:2">
      <ns0:c r="B193" s="7"/>
    </ns0:row>
    <ns0:row r="194" spans="2:2">
      <ns0:c r="B194" s="7"/>
    </ns0:row>
    <ns0:row r="195" spans="2:2">
      <ns0:c r="B195" s="7"/>
    </ns0:row>
    <ns0:row r="196" spans="2:2">
      <ns0:c r="B196" s="7"/>
    </ns0:row>
    <ns0:row r="197" spans="2:2">
      <ns0:c r="B197" s="7"/>
    </ns0:row>
    <ns0:row r="198" spans="2:2">
      <ns0:c r="B198" s="7"/>
    </ns0:row>
    <ns0:row r="199" spans="2:2">
      <ns0:c r="B199" s="7"/>
    </ns0:row>
    <ns0:row r="200" spans="2:2">
      <ns0:c r="B200" s="7"/>
    </ns0:row>
    <ns0:row r="201" spans="2:2">
      <ns0:c r="B201" s="7"/>
    </ns0:row>
    <ns0:row r="202" spans="2:2">
      <ns0:c r="B202" s="7"/>
    </ns0:row>
    <ns0:row r="203" spans="2:2">
      <ns0:c r="B203" s="7"/>
    </ns0:row>
    <ns0:row r="204" spans="2:2">
      <ns0:c r="B204" s="7"/>
    </ns0:row>
    <ns0:row r="205" spans="2:2">
      <ns0:c r="B205" s="7"/>
    </ns0:row>
    <ns0:row r="206" spans="2:2">
      <ns0:c r="B206" s="7"/>
    </ns0:row>
    <ns0:row r="207" spans="2:2">
      <ns0:c r="B207" s="7"/>
    </ns0:row>
    <ns0:row r="208" spans="2:2">
      <ns0:c r="B208" s="7"/>
    </ns0:row>
    <ns0:row r="209" spans="2:2">
      <ns0:c r="B209" s="7"/>
    </ns0:row>
    <ns0:row r="210" spans="2:2">
      <ns0:c r="B210" s="7"/>
    </ns0:row>
    <ns0:row r="211" spans="2:2">
      <ns0:c r="B211" s="7"/>
    </ns0:row>
    <ns0:row r="212" spans="2:2">
      <ns0:c r="B212" s="7"/>
    </ns0:row>
    <ns0:row r="213" spans="2:2">
      <ns0:c r="B213" s="7"/>
    </ns0:row>
    <ns0:row r="214" spans="2:2">
      <ns0:c r="B214" s="7"/>
    </ns0:row>
    <ns0:row r="215" spans="2:2">
      <ns0:c r="B215" s="7"/>
    </ns0:row>
    <ns0:row r="216" spans="2:2">
      <ns0:c r="B216" s="7"/>
    </ns0:row>
    <ns0:row r="217" spans="2:2">
      <ns0:c r="B217" s="7"/>
    </ns0:row>
    <ns0:row r="218" spans="2:2">
      <ns0:c r="B218" s="7"/>
    </ns0:row>
    <ns0:row r="219" spans="2:2">
      <ns0:c r="B219" s="7"/>
    </ns0:row>
    <ns0:row r="220" spans="2:2">
      <ns0:c r="B220" s="7"/>
    </ns0:row>
    <ns0:row r="221" spans="2:2">
      <ns0:c r="B221" s="7"/>
    </ns0:row>
    <ns0:row r="222" spans="2:2">
      <ns0:c r="B222" s="7"/>
    </ns0:row>
    <ns0:row r="223" spans="2:2">
      <ns0:c r="B223" s="7"/>
    </ns0:row>
    <ns0:row r="224" spans="2:2">
      <ns0:c r="B224" s="7"/>
    </ns0:row>
    <ns0:row r="225" spans="2:2">
      <ns0:c r="B225" s="7"/>
    </ns0:row>
    <ns0:row r="226" spans="2:2">
      <ns0:c r="B226" s="7"/>
    </ns0:row>
    <ns0:row r="227" spans="2:2">
      <ns0:c r="B227" s="7"/>
    </ns0:row>
    <ns0:row r="228" spans="2:2">
      <ns0:c r="B228" s="7"/>
    </ns0:row>
    <ns0:row r="229" spans="2:2">
      <ns0:c r="B229" s="7"/>
    </ns0:row>
    <ns0:row r="230" spans="2:2">
      <ns0:c r="B230" s="7"/>
    </ns0:row>
    <ns0:row r="231" spans="2:2">
      <ns0:c r="B231" s="7"/>
    </ns0:row>
    <ns0:row r="232" spans="2:2">
      <ns0:c r="B232" s="7"/>
    </ns0:row>
    <ns0:row r="233" spans="2:2">
      <ns0:c r="B233" s="7"/>
    </ns0:row>
    <ns0:row r="234" spans="2:2">
      <ns0:c r="B234" s="7"/>
    </ns0:row>
    <ns0:row r="235" spans="2:2">
      <ns0:c r="B235" s="7"/>
    </ns0:row>
    <ns0:row r="236" spans="2:2">
      <ns0:c r="B236" s="7"/>
    </ns0:row>
    <ns0:row r="237" spans="2:2">
      <ns0:c r="B237" s="7"/>
    </ns0:row>
    <ns0:row r="238" spans="2:2">
      <ns0:c r="B238" s="7"/>
    </ns0:row>
    <ns0:row r="239" spans="2:2">
      <ns0:c r="B239" s="7"/>
    </ns0:row>
    <ns0:row r="240" spans="2:2">
      <ns0:c r="B240" s="7"/>
    </ns0:row>
    <ns0:row r="241" spans="2:2">
      <ns0:c r="B241" s="7"/>
    </ns0:row>
    <ns0:row r="242" spans="2:2">
      <ns0:c r="B242" s="7"/>
    </ns0:row>
    <ns0:row r="243" spans="2:2">
      <ns0:c r="B243" s="7"/>
    </ns0:row>
    <ns0:row r="244" spans="2:2">
      <ns0:c r="B244" s="7"/>
    </ns0:row>
    <ns0:row r="245" spans="2:2">
      <ns0:c r="B245" s="7"/>
    </ns0:row>
    <ns0:row r="246" spans="2:2">
      <ns0:c r="B246" s="7"/>
    </ns0:row>
    <ns0:row r="247" spans="2:2">
      <ns0:c r="B247" s="7"/>
    </ns0:row>
    <ns0:row r="248" spans="2:2">
      <ns0:c r="B248" s="7"/>
    </ns0:row>
    <ns0:row r="249" spans="2:2">
      <ns0:c r="B249" s="7"/>
    </ns0:row>
    <ns0:row r="250" spans="2:2">
      <ns0:c r="B250" s="7"/>
    </ns0:row>
    <ns0:row r="251" spans="2:2">
      <ns0:c r="B251" s="7"/>
    </ns0:row>
    <ns0:row r="252" spans="2:2">
      <ns0:c r="B252" s="7"/>
    </ns0:row>
    <ns0:row r="253" spans="2:2">
      <ns0:c r="B253" s="7"/>
    </ns0:row>
    <ns0:row r="254" spans="2:2">
      <ns0:c r="B254" s="7"/>
    </ns0:row>
    <ns0:row r="255" spans="2:2">
      <ns0:c r="B255" s="7"/>
    </ns0:row>
    <ns0:row r="256" spans="2:2">
      <ns0:c r="B256" s="7"/>
    </ns0:row>
    <ns0:row r="257" spans="2:2">
      <ns0:c r="B257" s="7"/>
    </ns0:row>
    <ns0:row r="258" spans="2:2">
      <ns0:c r="B258" s="7"/>
    </ns0:row>
    <ns0:row r="259" spans="2:2">
      <ns0:c r="B259" s="7"/>
    </ns0:row>
    <ns0:row r="260" spans="2:2">
      <ns0:c r="B260" s="7"/>
    </ns0:row>
    <ns0:row r="261" spans="2:2">
      <ns0:c r="B261" s="7"/>
    </ns0:row>
    <ns0:row r="262" spans="2:2">
      <ns0:c r="B262" s="7"/>
    </ns0:row>
    <ns0:row r="263" spans="2:2">
      <ns0:c r="B263" s="7"/>
    </ns0:row>
    <ns0:row r="264" spans="2:2">
      <ns0:c r="B264" s="8"/>
    </ns0:row>
    <ns0:row r="265" spans="2:2">
      <ns0:c r="B265" s="7"/>
    </ns0:row>
    <ns0:row r="266" spans="2:2">
      <ns0:c r="B266" s="7"/>
    </ns0:row>
    <ns0:row r="267" spans="2:2">
      <ns0:c r="B267" s="7"/>
    </ns0:row>
    <ns0:row r="268" spans="2:2">
      <ns0:c r="B268" s="7"/>
    </ns0:row>
    <ns0:row r="269" spans="2:2">
      <ns0:c r="B269" s="7"/>
    </ns0:row>
    <ns0:row r="270" spans="2:2">
      <ns0:c r="B270" s="7"/>
    </ns0:row>
    <ns0:row r="271" spans="2:2">
      <ns0:c r="B271" s="7"/>
    </ns0:row>
    <ns0:row r="272" spans="2:2">
      <ns0:c r="B272" s="7"/>
    </ns0:row>
    <ns0:row r="273" spans="2:2">
      <ns0:c r="B273" s="7"/>
    </ns0:row>
    <ns0:row r="274" spans="2:2">
      <ns0:c r="B274" s="7"/>
    </ns0:row>
    <ns0:row r="275" spans="2:2">
      <ns0:c r="B275" s="7"/>
    </ns0:row>
    <ns0:row r="276" spans="2:2">
      <ns0:c r="B276" s="7"/>
    </ns0:row>
    <ns0:row r="277" spans="2:2">
      <ns0:c r="B277" s="7"/>
    </ns0:row>
    <ns0:row r="278" spans="2:2">
      <ns0:c r="B278" s="7"/>
    </ns0:row>
    <ns0:row r="279" spans="2:2">
      <ns0:c r="B279" s="7"/>
    </ns0:row>
    <ns0:row r="280" spans="2:2">
      <ns0:c r="B280" s="7"/>
    </ns0:row>
    <ns0:row r="281" spans="2:2">
      <ns0:c r="B281" s="7"/>
    </ns0:row>
    <ns0:row r="282" spans="2:2">
      <ns0:c r="B282" s="7"/>
    </ns0:row>
    <ns0:row r="283" spans="2:2">
      <ns0:c r="B283" s="7"/>
    </ns0:row>
    <ns0:row r="284" spans="2:2">
      <ns0:c r="B284" s="7"/>
    </ns0:row>
    <ns0:row r="285" spans="2:2">
      <ns0:c r="B285" s="7"/>
    </ns0:row>
    <ns0:row r="286" spans="2:2">
      <ns0:c r="B286" s="7"/>
    </ns0:row>
    <ns0:row r="287" spans="2:2">
      <ns0:c r="B287" s="7"/>
    </ns0:row>
    <ns0:row r="288" spans="2:2">
      <ns0:c r="B288" s="7"/>
    </ns0:row>
    <ns0:row r="289" spans="2:2">
      <ns0:c r="B289" s="7"/>
    </ns0:row>
    <ns0:row r="290" spans="2:2">
      <ns0:c r="B290" s="7"/>
    </ns0:row>
    <ns0:row r="291" spans="2:2">
      <ns0:c r="B291" s="7"/>
    </ns0:row>
    <ns0:row r="292" spans="2:2">
      <ns0:c r="B292" s="7"/>
    </ns0:row>
    <ns0:row r="293" spans="2:2">
      <ns0:c r="B293" s="7"/>
    </ns0:row>
    <ns0:row r="294" spans="2:2">
      <ns0:c r="B294" s="8"/>
    </ns0:row>
    <ns0:row r="295" spans="2:2">
      <ns0:c r="B295" s="8"/>
    </ns0:row>
    <ns0:row r="296" spans="2:2">
      <ns0:c r="B296" s="7"/>
    </ns0:row>
    <ns0:row r="297" spans="2:2">
      <ns0:c r="B297" s="7"/>
    </ns0:row>
    <ns0:row r="298" spans="2:2">
      <ns0:c r="B298" s="7"/>
    </ns0:row>
    <ns0:row r="299" spans="2:2">
      <ns0:c r="B299" s="7"/>
    </ns0:row>
    <ns0:row r="300" spans="2:2">
      <ns0:c r="B300" s="7"/>
    </ns0:row>
    <ns0:row r="301" spans="2:2">
      <ns0:c r="B301" s="7"/>
    </ns0:row>
    <ns0:row r="302" spans="2:2">
      <ns0:c r="B302" s="7"/>
    </ns0:row>
    <ns0:row r="303" spans="2:2">
      <ns0:c r="B303" s="7"/>
    </ns0:row>
    <ns0:row r="304" spans="2:2">
      <ns0:c r="B304" s="7"/>
    </ns0:row>
    <ns0:row r="305" spans="2:2">
      <ns0:c r="B305" s="7"/>
    </ns0:row>
    <ns0:row r="306" spans="2:2">
      <ns0:c r="B306" s="8"/>
    </ns0:row>
    <ns0:row r="307" spans="2:2">
      <ns0:c r="B307" s="8"/>
    </ns0:row>
    <ns0:row r="308" spans="2:2">
      <ns0:c r="B308" s="7"/>
    </ns0:row>
    <ns0:row r="309" spans="2:2">
      <ns0:c r="B309" s="7"/>
    </ns0:row>
    <ns0:row r="310" spans="2:2">
      <ns0:c r="B310" s="7"/>
    </ns0:row>
    <ns0:row r="311" spans="2:2">
      <ns0:c r="B311" s="7"/>
    </ns0:row>
    <ns0:row r="312" spans="2:2">
      <ns0:c r="B312" s="7"/>
    </ns0:row>
    <ns0:row r="313" spans="2:2">
      <ns0:c r="B313" s="7"/>
    </ns0:row>
    <ns0:row r="314" spans="2:2">
      <ns0:c r="B314" s="7"/>
    </ns0:row>
    <ns0:row r="315" spans="2:2">
      <ns0:c r="B315" s="7"/>
    </ns0:row>
    <ns0:row r="316" spans="2:2">
      <ns0:c r="B316" s="7"/>
    </ns0:row>
    <ns0:row r="317" spans="2:2">
      <ns0:c r="B317" s="7"/>
    </ns0:row>
    <ns0:row r="318" spans="2:2">
      <ns0:c r="B318" s="7"/>
    </ns0:row>
    <ns0:row r="319" spans="2:2">
      <ns0:c r="B319" s="7"/>
    </ns0:row>
    <ns0:row r="320" spans="2:2">
      <ns0:c r="B320" s="7"/>
    </ns0:row>
    <ns0:row r="321" spans="2:2">
      <ns0:c r="B321" s="7"/>
    </ns0:row>
    <ns0:row r="322" spans="2:2">
      <ns0:c r="B322" s="7"/>
    </ns0:row>
    <ns0:row r="323" spans="2:2">
      <ns0:c r="B323" s="7"/>
    </ns0:row>
    <ns0:row r="324" spans="2:2">
      <ns0:c r="B324" s="7"/>
    </ns0:row>
    <ns0:row r="325" spans="2:2">
      <ns0:c r="B325" s="7"/>
    </ns0:row>
    <ns0:row r="326" spans="2:2">
      <ns0:c r="B326" s="7"/>
    </ns0:row>
    <ns0:row r="327" spans="2:2">
      <ns0:c r="B327" s="7"/>
    </ns0:row>
    <ns0:row r="328" spans="2:2">
      <ns0:c r="B328" s="7"/>
    </ns0:row>
    <ns0:row r="329" spans="2:2">
      <ns0:c r="B329" s="7"/>
    </ns0:row>
    <ns0:row r="330" spans="2:2">
      <ns0:c r="B330" s="7"/>
    </ns0:row>
    <ns0:row r="331" spans="2:2">
      <ns0:c r="B331" s="7"/>
    </ns0:row>
    <ns0:row r="332" spans="2:2">
      <ns0:c r="B332" s="7"/>
    </ns0:row>
    <ns0:row r="333" spans="2:2">
      <ns0:c r="B333" s="7"/>
    </ns0:row>
    <ns0:row r="334" spans="2:2">
      <ns0:c r="B334" s="7"/>
    </ns0:row>
    <ns0:row r="335" spans="2:2">
      <ns0:c r="B335" s="7"/>
    </ns0:row>
    <ns0:row r="336" spans="2:2">
      <ns0:c r="B336" s="7"/>
    </ns0:row>
    <ns0:row r="337" spans="2:2">
      <ns0:c r="B337" s="7"/>
    </ns0:row>
    <ns0:row r="338" spans="2:2">
      <ns0:c r="B338" s="7"/>
    </ns0:row>
    <ns0:row r="339" spans="2:2">
      <ns0:c r="B339" s="8"/>
    </ns0:row>
    <ns0:row r="340" spans="2:2">
      <ns0:c r="B340" s="7"/>
    </ns0:row>
    <ns0:row r="341" spans="2:2">
      <ns0:c r="B341" s="7"/>
    </ns0:row>
    <ns0:row r="342" spans="2:2">
      <ns0:c r="B342" s="7"/>
    </ns0:row>
    <ns0:row r="343" spans="2:2">
      <ns0:c r="B343" s="7"/>
    </ns0:row>
    <ns0:row r="344" spans="2:2">
      <ns0:c r="B344" s="7"/>
    </ns0:row>
    <ns0:row r="345" spans="2:2">
      <ns0:c r="B345" s="7"/>
    </ns0:row>
    <ns0:row r="346" spans="2:2">
      <ns0:c r="B346" s="7"/>
    </ns0:row>
    <ns0:row r="347" spans="2:2">
      <ns0:c r="B347" s="7"/>
    </ns0:row>
    <ns0:row r="348" spans="2:2">
      <ns0:c r="B348" s="7"/>
    </ns0:row>
    <ns0:row r="349" spans="2:2">
      <ns0:c r="B349" s="7"/>
    </ns0:row>
    <ns0:row r="350" spans="2:2">
      <ns0:c r="B350" s="7"/>
    </ns0:row>
    <ns0:row r="351" spans="2:2">
      <ns0:c r="B351" s="7"/>
    </ns0:row>
    <ns0:row r="352" spans="2:2">
      <ns0:c r="B352" s="7"/>
    </ns0:row>
    <ns0:row r="353" spans="2:2">
      <ns0:c r="B353" s="7"/>
    </ns0:row>
    <ns0:row r="354" spans="2:2">
      <ns0:c r="B354" s="7"/>
    </ns0:row>
    <ns0:row r="355" spans="2:2">
      <ns0:c r="B355" s="7"/>
    </ns0:row>
    <ns0:row r="356" spans="2:2">
      <ns0:c r="B356" s="7"/>
    </ns0:row>
    <ns0:row r="357" spans="2:2">
      <ns0:c r="B357" s="7"/>
    </ns0:row>
    <ns0:row r="358" spans="2:2">
      <ns0:c r="B358" s="7"/>
    </ns0:row>
    <ns0:row r="359" spans="2:2">
      <ns0:c r="B359" s="7"/>
    </ns0:row>
    <ns0:row r="360" spans="2:2">
      <ns0:c r="B360" s="7"/>
    </ns0:row>
    <ns0:row r="361" spans="2:2">
      <ns0:c r="B361" s="7"/>
    </ns0:row>
    <ns0:row r="362" spans="2:2">
      <ns0:c r="B362" s="7"/>
    </ns0:row>
    <ns0:row r="363" spans="2:2">
      <ns0:c r="B363" s="7"/>
    </ns0:row>
    <ns0:row r="364" spans="2:2">
      <ns0:c r="B364" s="7"/>
    </ns0:row>
    <ns0:row r="365" spans="2:2">
      <ns0:c r="B365" s="7"/>
    </ns0:row>
    <ns0:row r="366" spans="2:2">
      <ns0:c r="B366" s="7"/>
    </ns0:row>
    <ns0:row r="367" spans="2:2">
      <ns0:c r="B367" s="7"/>
    </ns0:row>
    <ns0:row r="368" spans="2:2">
      <ns0:c r="B368" s="7"/>
    </ns0:row>
    <ns0:row r="369" spans="2:2">
      <ns0:c r="B369" s="8"/>
    </ns0:row>
    <ns0:row r="370" spans="2:2">
      <ns0:c r="B370" s="7"/>
    </ns0:row>
    <ns0:row r="371" spans="2:2">
      <ns0:c r="B371" s="7"/>
    </ns0:row>
    <ns0:row r="372" spans="2:2">
      <ns0:c r="B372" s="8"/>
    </ns0:row>
    <ns0:row r="373" spans="2:2">
      <ns0:c r="B373" s="7"/>
    </ns0:row>
    <ns0:row r="374" spans="2:2">
      <ns0:c r="B374" s="7"/>
    </ns0:row>
    <ns0:row r="375" spans="2:2">
      <ns0:c r="B375" s="7"/>
    </ns0:row>
    <ns0:row r="376" spans="2:2">
      <ns0:c r="B376" s="7"/>
    </ns0:row>
    <ns0:row r="377" spans="2:2">
      <ns0:c r="B377" s="7"/>
    </ns0:row>
    <ns0:row r="378" spans="2:2">
      <ns0:c r="B378" s="7"/>
    </ns0:row>
    <ns0:row r="379" spans="2:2">
      <ns0:c r="B379" s="7"/>
    </ns0:row>
    <ns0:row r="380" spans="2:2">
      <ns0:c r="B380" s="7"/>
    </ns0:row>
    <ns0:row r="381" spans="2:2">
      <ns0:c r="B381" s="7"/>
    </ns0:row>
    <ns0:row r="382" spans="2:2">
      <ns0:c r="B382" s="7"/>
    </ns0:row>
    <ns0:row r="383" spans="2:2">
      <ns0:c r="B383" s="7"/>
    </ns0:row>
    <ns0:row r="384" spans="2:2">
      <ns0:c r="B384" s="7"/>
    </ns0:row>
    <ns0:row r="385" spans="2:2">
      <ns0:c r="B385" s="7"/>
    </ns0:row>
    <ns0:row r="386" spans="2:2">
      <ns0:c r="B386" s="7"/>
    </ns0:row>
    <ns0:row r="387" spans="2:2">
      <ns0:c r="B387" s="7"/>
    </ns0:row>
    <ns0:row r="388" spans="2:2">
      <ns0:c r="B388" s="7"/>
    </ns0:row>
    <ns0:row r="389" spans="2:2">
      <ns0:c r="B389" s="7"/>
    </ns0:row>
    <ns0:row r="390" spans="2:2">
      <ns0:c r="B390" s="7"/>
    </ns0:row>
    <ns0:row r="391" spans="2:2">
      <ns0:c r="B391" s="7"/>
    </ns0:row>
    <ns0:row r="392" spans="2:2">
      <ns0:c r="B392" s="7"/>
    </ns0:row>
    <ns0:row r="393" spans="2:2">
      <ns0:c r="B393" s="7"/>
    </ns0:row>
    <ns0:row r="394" spans="2:2">
      <ns0:c r="B394" s="7"/>
    </ns0:row>
    <ns0:row r="395" spans="2:2">
      <ns0:c r="B395" s="7"/>
    </ns0:row>
    <ns0:row r="396" spans="2:2">
      <ns0:c r="B396" s="7"/>
    </ns0:row>
    <ns0:row r="397" spans="2:2">
      <ns0:c r="B397" s="7"/>
    </ns0:row>
    <ns0:row r="398" spans="2:2">
      <ns0:c r="B398" s="7"/>
    </ns0:row>
    <ns0:row r="399" spans="2:2">
      <ns0:c r="B399" s="7"/>
    </ns0:row>
    <ns0:row r="400" spans="2:2">
      <ns0:c r="B400" s="7"/>
    </ns0:row>
    <ns0:row r="401" spans="2:2">
      <ns0:c r="B401" s="7"/>
    </ns0:row>
    <ns0:row r="402" spans="2:2">
      <ns0:c r="B402" s="7"/>
    </ns0:row>
    <ns0:row r="403" spans="2:2">
      <ns0:c r="B403" s="7"/>
    </ns0:row>
    <ns0:row r="404" spans="2:2">
      <ns0:c r="B404" s="7"/>
    </ns0:row>
    <ns0:row r="405" spans="2:2">
      <ns0:c r="B405" s="7"/>
    </ns0:row>
    <ns0:row r="406" spans="2:2">
      <ns0:c r="B406" s="7"/>
    </ns0:row>
    <ns0:row r="407" spans="2:2">
      <ns0:c r="B407" s="7"/>
    </ns0:row>
    <ns0:row r="408" spans="2:2">
      <ns0:c r="B408" s="7"/>
    </ns0:row>
    <ns0:row r="409" spans="2:2">
      <ns0:c r="B409" s="7"/>
    </ns0:row>
    <ns0:row r="410" spans="2:2">
      <ns0:c r="B410" s="7"/>
    </ns0:row>
    <ns0:row r="411" spans="2:2">
      <ns0:c r="B411" s="7"/>
    </ns0:row>
    <ns0:row r="412" spans="2:2">
      <ns0:c r="B412" s="7"/>
    </ns0:row>
    <ns0:row r="413" spans="2:2">
      <ns0:c r="B413" s="8"/>
    </ns0:row>
    <ns0:row r="414" spans="2:2">
      <ns0:c r="B414" s="7"/>
    </ns0:row>
    <ns0:row r="415" spans="2:2">
      <ns0:c r="B415" s="7"/>
    </ns0:row>
    <ns0:row r="416" spans="2:2">
      <ns0:c r="B416" s="7"/>
    </ns0:row>
    <ns0:row r="417" spans="2:2">
      <ns0:c r="B417" s="7"/>
    </ns0:row>
    <ns0:row r="418" spans="2:2">
      <ns0:c r="B418" s="7"/>
    </ns0:row>
    <ns0:row r="419" spans="2:2">
      <ns0:c r="B419" s="7"/>
    </ns0:row>
    <ns0:row r="420" spans="2:2">
      <ns0:c r="B420" s="7"/>
    </ns0:row>
    <ns0:row r="421" spans="2:2">
      <ns0:c r="B421" s="7"/>
    </ns0:row>
    <ns0:row r="422" spans="2:2">
      <ns0:c r="B422" s="7"/>
    </ns0:row>
    <ns0:row r="423" spans="2:2">
      <ns0:c r="B423" s="7"/>
    </ns0:row>
    <ns0:row r="424" spans="2:2">
      <ns0:c r="B424" s="7"/>
    </ns0:row>
    <ns0:row r="425" spans="2:2">
      <ns0:c r="B425" s="7"/>
    </ns0:row>
    <ns0:row r="426" spans="2:2">
      <ns0:c r="B426" s="7"/>
    </ns0:row>
    <ns0:row r="427" spans="2:2">
      <ns0:c r="B427" s="7"/>
    </ns0:row>
    <ns0:row r="428" spans="2:2">
      <ns0:c r="B428" s="7"/>
    </ns0:row>
    <ns0:row r="429" spans="2:2">
      <ns0:c r="B429" s="7"/>
    </ns0:row>
    <ns0:row r="430" spans="2:2">
      <ns0:c r="B430" s="7"/>
    </ns0:row>
    <ns0:row r="431" spans="2:2">
      <ns0:c r="B431" s="7"/>
    </ns0:row>
    <ns0:row r="432" spans="2:2">
      <ns0:c r="B432" s="7"/>
    </ns0:row>
    <ns0:row r="433" spans="2:2">
      <ns0:c r="B433" s="7"/>
    </ns0:row>
    <ns0:row r="434" spans="2:2">
      <ns0:c r="B434" s="7"/>
    </ns0:row>
    <ns0:row r="435" spans="2:2">
      <ns0:c r="B435" s="7"/>
    </ns0:row>
    <ns0:row r="436" spans="2:2">
      <ns0:c r="B436" s="7"/>
    </ns0:row>
    <ns0:row r="437" spans="2:2">
      <ns0:c r="B437" s="7"/>
    </ns0:row>
    <ns0:row r="438" spans="2:2">
      <ns0:c r="B438" s="7"/>
    </ns0:row>
    <ns0:row r="439" spans="2:2">
      <ns0:c r="B439" s="7"/>
    </ns0:row>
    <ns0:row r="440" spans="2:2">
      <ns0:c r="B440" s="7"/>
    </ns0:row>
    <ns0:row r="441" spans="2:2">
      <ns0:c r="B441" s="7"/>
    </ns0:row>
    <ns0:row r="442" spans="2:2">
      <ns0:c r="B442" s="7"/>
    </ns0:row>
    <ns0:row r="443" spans="2:2">
      <ns0:c r="B443" s="7"/>
    </ns0:row>
    <ns0:row r="444" spans="2:2">
      <ns0:c r="B444" s="7"/>
    </ns0:row>
    <ns0:row r="445" spans="2:2">
      <ns0:c r="B445" s="7"/>
    </ns0:row>
    <ns0:row r="446" spans="2:2">
      <ns0:c r="B446" s="7"/>
    </ns0:row>
    <ns0:row r="447" spans="2:2">
      <ns0:c r="B447" s="7"/>
    </ns0:row>
    <ns0:row r="448" spans="2:2">
      <ns0:c r="B448" s="7"/>
    </ns0:row>
    <ns0:row r="449" spans="2:2">
      <ns0:c r="B449" s="7"/>
    </ns0:row>
    <ns0:row r="450" spans="2:2">
      <ns0:c r="B450" s="7"/>
    </ns0:row>
    <ns0:row r="451" spans="2:2">
      <ns0:c r="B451" s="7"/>
    </ns0:row>
    <ns0:row r="452" spans="2:2">
      <ns0:c r="B452" s="7"/>
    </ns0:row>
    <ns0:row r="453" spans="2:2">
      <ns0:c r="B453" s="7"/>
    </ns0:row>
    <ns0:row r="454" spans="2:2">
      <ns0:c r="B454" s="7"/>
    </ns0:row>
    <ns0:row r="455" spans="2:2">
      <ns0:c r="B455" s="7"/>
    </ns0:row>
    <ns0:row r="456" spans="2:2">
      <ns0:c r="B456" s="7"/>
    </ns0:row>
    <ns0:row r="457" spans="2:2">
      <ns0:c r="B457" s="7"/>
    </ns0:row>
    <ns0:row r="458" spans="2:2">
      <ns0:c r="B458" s="7"/>
    </ns0:row>
    <ns0:row r="459" spans="2:2">
      <ns0:c r="B459" s="7"/>
    </ns0:row>
    <ns0:row r="460" spans="2:2">
      <ns0:c r="B460" s="7"/>
    </ns0:row>
    <ns0:row r="461" spans="2:2">
      <ns0:c r="B461" s="7"/>
    </ns0:row>
    <ns0:row r="462" spans="2:2">
      <ns0:c r="B462" s="7"/>
    </ns0:row>
    <ns0:row r="463" spans="2:2">
      <ns0:c r="B463" s="7"/>
    </ns0:row>
    <ns0:row r="464" spans="2:2">
      <ns0:c r="B464" s="7"/>
    </ns0:row>
    <ns0:row r="465" spans="2:2">
      <ns0:c r="B465" s="7"/>
    </ns0:row>
    <ns0:row r="466" spans="2:2">
      <ns0:c r="B466" s="7"/>
    </ns0:row>
    <ns0:row r="467" spans="2:2">
      <ns0:c r="B467" s="7"/>
    </ns0:row>
    <ns0:row r="468" spans="2:2">
      <ns0:c r="B468" s="7"/>
    </ns0:row>
    <ns0:row r="469" spans="2:2">
      <ns0:c r="B469" s="7"/>
    </ns0:row>
    <ns0:row r="470" spans="2:2">
      <ns0:c r="B470" s="7"/>
    </ns0:row>
    <ns0:row r="471" spans="2:2">
      <ns0:c r="B471" s="8"/>
    </ns0:row>
    <ns0:row r="472" spans="2:2">
      <ns0:c r="B472" s="7"/>
    </ns0:row>
    <ns0:row r="473" spans="2:2">
      <ns0:c r="B473" s="7"/>
    </ns0:row>
    <ns0:row r="474" spans="2:2">
      <ns0:c r="B474" s="7"/>
    </ns0:row>
    <ns0:row r="475" spans="2:2">
      <ns0:c r="B475" s="7"/>
    </ns0:row>
    <ns0:row r="476" spans="2:2">
      <ns0:c r="B476" s="7"/>
    </ns0:row>
    <ns0:row r="477" spans="2:2">
      <ns0:c r="B477" s="7"/>
    </ns0:row>
    <ns0:row r="478" spans="2:2">
      <ns0:c r="B478" s="7"/>
    </ns0:row>
    <ns0:row r="479" spans="2:2">
      <ns0:c r="B479" s="7"/>
    </ns0:row>
    <ns0:row r="480" spans="2:2">
      <ns0:c r="B480" s="7"/>
    </ns0:row>
    <ns0:row r="481" spans="2:2">
      <ns0:c r="B481" s="7"/>
    </ns0:row>
    <ns0:row r="482" spans="2:2">
      <ns0:c r="B482" s="7"/>
    </ns0:row>
    <ns0:row r="483" spans="2:2">
      <ns0:c r="B483" s="7"/>
    </ns0:row>
    <ns0:row r="484" spans="2:2">
      <ns0:c r="B484" s="7"/>
    </ns0:row>
    <ns0:row r="485" spans="2:2">
      <ns0:c r="B485" s="7"/>
    </ns0:row>
    <ns0:row r="486" spans="2:2">
      <ns0:c r="B486" s="7"/>
    </ns0:row>
    <ns0:row r="487" spans="2:2">
      <ns0:c r="B487" s="7"/>
    </ns0:row>
    <ns0:row r="488" spans="2:2">
      <ns0:c r="B488" s="7"/>
    </ns0:row>
    <ns0:row r="489" spans="2:2">
      <ns0:c r="B489" s="7"/>
    </ns0:row>
    <ns0:row r="490" spans="2:2">
      <ns0:c r="B490" s="7"/>
    </ns0:row>
    <ns0:row r="491" spans="2:2">
      <ns0:c r="B491" s="7"/>
    </ns0:row>
    <ns0:row r="492" spans="2:2">
      <ns0:c r="B492" s="7"/>
    </ns0:row>
    <ns0:row r="493" spans="2:2">
      <ns0:c r="B493" s="7"/>
    </ns0:row>
    <ns0:row r="494" spans="2:2">
      <ns0:c r="B494" s="7"/>
    </ns0:row>
    <ns0:row r="495" spans="2:2">
      <ns0:c r="B495" s="7"/>
    </ns0:row>
    <ns0:row r="496" spans="2:2">
      <ns0:c r="B496" s="7"/>
    </ns0:row>
    <ns0:row r="497" spans="2:2">
      <ns0:c r="B497" s="7"/>
    </ns0:row>
    <ns0:row r="498" spans="2:2">
      <ns0:c r="B498" s="7"/>
    </ns0:row>
    <ns0:row r="499" spans="2:2">
      <ns0:c r="B499" s="7"/>
    </ns0:row>
    <ns0:row r="500" spans="2:2">
      <ns0:c r="B500" s="7"/>
    </ns0:row>
    <ns0:row r="501" spans="2:2">
      <ns0:c r="B501" s="7"/>
    </ns0:row>
    <ns0:row r="502" spans="2:2">
      <ns0:c r="B502" s="7"/>
    </ns0:row>
    <ns0:row r="503" spans="2:2">
      <ns0:c r="B503" s="7"/>
    </ns0:row>
    <ns0:row r="504" spans="2:2">
      <ns0:c r="B504" s="7"/>
    </ns0:row>
    <ns0:row r="505" spans="2:2">
      <ns0:c r="B505" s="7"/>
    </ns0:row>
    <ns0:row r="506" spans="2:2">
      <ns0:c r="B506" s="7"/>
    </ns0:row>
    <ns0:row r="507" spans="2:2">
      <ns0:c r="B507" s="7"/>
    </ns0:row>
    <ns0:row r="508" spans="2:2">
      <ns0:c r="B508" s="7"/>
    </ns0:row>
    <ns0:row r="509" spans="2:2">
      <ns0:c r="B509" s="7"/>
    </ns0:row>
    <ns0:row r="510" spans="2:2">
      <ns0:c r="B510" s="7"/>
    </ns0:row>
    <ns0:row r="511" spans="2:2">
      <ns0:c r="B511" s="7"/>
    </ns0:row>
    <ns0:row r="512" spans="2:2">
      <ns0:c r="B512" s="7"/>
    </ns0:row>
    <ns0:row r="513" spans="2:2">
      <ns0:c r="B513" s="7"/>
    </ns0:row>
    <ns0:row r="514" spans="2:2">
      <ns0:c r="B514" s="7"/>
    </ns0:row>
    <ns0:row r="515" spans="2:2">
      <ns0:c r="B515" s="7"/>
    </ns0:row>
    <ns0:row r="516" spans="2:2">
      <ns0:c r="B516" s="8"/>
    </ns0:row>
    <ns0:row r="517" spans="2:2">
      <ns0:c r="B517" s="7"/>
    </ns0:row>
    <ns0:row r="518" spans="2:2">
      <ns0:c r="B518" s="7"/>
    </ns0:row>
    <ns0:row r="519" spans="2:2">
      <ns0:c r="B519" s="7"/>
    </ns0:row>
    <ns0:row r="520" spans="2:2">
      <ns0:c r="B520" s="7"/>
    </ns0:row>
    <ns0:row r="521" spans="2:2">
      <ns0:c r="B521" s="7"/>
    </ns0:row>
    <ns0:row r="522" spans="2:2">
      <ns0:c r="B522" s="7"/>
    </ns0:row>
    <ns0:row r="523" spans="2:2">
      <ns0:c r="B523" s="7"/>
    </ns0:row>
    <ns0:row r="524" spans="2:2">
      <ns0:c r="B524" s="7"/>
    </ns0:row>
    <ns0:row r="525" spans="2:2">
      <ns0:c r="B525" s="7"/>
    </ns0:row>
    <ns0:row r="526" spans="2:2">
      <ns0:c r="B526" s="7"/>
    </ns0:row>
    <ns0:row r="527" spans="2:2">
      <ns0:c r="B527" s="7"/>
    </ns0:row>
    <ns0:row r="528" spans="2:2">
      <ns0:c r="B528" s="7"/>
    </ns0:row>
    <ns0:row r="529" spans="2:2">
      <ns0:c r="B529" s="7"/>
    </ns0:row>
    <ns0:row r="530" spans="2:2">
      <ns0:c r="B530" s="7"/>
    </ns0:row>
    <ns0:row r="531" spans="2:2">
      <ns0:c r="B531" s="7"/>
    </ns0:row>
    <ns0:row r="532" spans="2:2">
      <ns0:c r="B532" s="7"/>
    </ns0:row>
    <ns0:row r="533" spans="2:2">
      <ns0:c r="B533" s="7"/>
    </ns0:row>
    <ns0:row r="534" spans="2:2">
      <ns0:c r="B534" s="7"/>
    </ns0:row>
    <ns0:row r="535" spans="2:2">
      <ns0:c r="B535" s="7"/>
    </ns0:row>
    <ns0:row r="536" spans="2:2">
      <ns0:c r="B536" s="7"/>
    </ns0:row>
    <ns0:row r="537" spans="2:2">
      <ns0:c r="B537" s="7"/>
    </ns0:row>
    <ns0:row r="538" spans="2:2">
      <ns0:c r="B538" s="7"/>
    </ns0:row>
    <ns0:row r="539" spans="2:2">
      <ns0:c r="B539" s="7"/>
    </ns0:row>
    <ns0:row r="540" spans="2:2">
      <ns0:c r="B540" s="7"/>
    </ns0:row>
    <ns0:row r="541" spans="2:2">
      <ns0:c r="B541" s="7"/>
    </ns0:row>
    <ns0:row r="542" spans="2:2">
      <ns0:c r="B542" s="7"/>
    </ns0:row>
    <ns0:row r="543" spans="2:2">
      <ns0:c r="B543" s="7"/>
    </ns0:row>
    <ns0:row r="544" spans="2:2">
      <ns0:c r="B544" s="7"/>
    </ns0:row>
    <ns0:row r="545" spans="2:2">
      <ns0:c r="B545" s="7"/>
    </ns0:row>
    <ns0:row r="546" spans="2:2">
      <ns0:c r="B546" s="7"/>
    </ns0:row>
    <ns0:row r="547" spans="2:2">
      <ns0:c r="B547" s="7"/>
    </ns0:row>
    <ns0:row r="548" spans="2:2">
      <ns0:c r="B548" s="7"/>
    </ns0:row>
    <ns0:row r="549" spans="2:2">
      <ns0:c r="B549" s="7"/>
    </ns0:row>
    <ns0:row r="550" spans="2:2">
      <ns0:c r="B550" s="7"/>
    </ns0:row>
    <ns0:row r="551" spans="2:2">
      <ns0:c r="B551" s="7"/>
    </ns0:row>
    <ns0:row r="552" spans="2:2">
      <ns0:c r="B552" s="7"/>
    </ns0:row>
    <ns0:row r="553" spans="2:2">
      <ns0:c r="B553" s="7"/>
    </ns0:row>
    <ns0:row r="554" spans="2:2">
      <ns0:c r="B554" s="7"/>
    </ns0:row>
    <ns0:row r="555" spans="2:2">
      <ns0:c r="B555" s="7"/>
    </ns0:row>
    <ns0:row r="556" spans="2:2">
      <ns0:c r="B556" s="7"/>
    </ns0:row>
    <ns0:row r="557" spans="2:2">
      <ns0:c r="B557" s="7"/>
    </ns0:row>
    <ns0:row r="558" spans="2:2">
      <ns0:c r="B558" s="7"/>
    </ns0:row>
    <ns0:row r="559" spans="2:2">
      <ns0:c r="B559" s="7"/>
    </ns0:row>
    <ns0:row r="560" spans="2:2">
      <ns0:c r="B560" s="7"/>
    </ns0:row>
    <ns0:row r="561" spans="2:2">
      <ns0:c r="B561" s="7"/>
    </ns0:row>
    <ns0:row r="562" spans="2:2">
      <ns0:c r="B562" s="7"/>
    </ns0:row>
    <ns0:row r="563" spans="2:2">
      <ns0:c r="B563" s="7"/>
    </ns0:row>
    <ns0:row r="564" spans="2:2">
      <ns0:c r="B564" s="7"/>
    </ns0:row>
    <ns0:row r="565" spans="2:2">
      <ns0:c r="B565" s="7"/>
    </ns0:row>
    <ns0:row r="566" spans="2:2">
      <ns0:c r="B566" s="7"/>
    </ns0:row>
    <ns0:row r="567" spans="2:2">
      <ns0:c r="B567" s="7"/>
    </ns0:row>
    <ns0:row r="568" spans="2:2">
      <ns0:c r="B568" s="7"/>
    </ns0:row>
  </ns0:sheetData>
  <ns0:sheetProtection formatCells="false" formatColumns="false" formatRows="false" insertColumns="false" insertRows="false" insertHyperlinks="false" deleteColumns="false" deleteRows="false" sort="false" autoFilter="false" pivotTables="false"/>
  <ns0:conditionalFormatting sqref="A13 A1:XFD12 A16 A17:XFD17 A22:XFD1048576 C16:XFD16 C13:XFD13 A18:A21 C18:XFD21 A14:XFD15">
    <ns0:cfRule type="cellIs" dxfId="32" priority="6" operator="between">
      <ns0:formula>1</ns0:formula>
      <ns0:formula>3</ns0:formula>
    </ns0:cfRule>
  </ns0:conditionalFormatting>
  <ns0:conditionalFormatting sqref="B16">
    <ns0:cfRule type="cellIs" dxfId="31" priority="5" operator="between">
      <ns0:formula>1</ns0:formula>
      <ns0:formula>3</ns0:formula>
    </ns0:cfRule>
  </ns0:conditionalFormatting>
  <ns0:conditionalFormatting sqref="B18:B19">
    <ns0:cfRule type="cellIs" dxfId="30" priority="2" operator="between">
      <ns0:formula>1</ns0:formula>
      <ns0:formula>3</ns0:formula>
    </ns0:cfRule>
  </ns0:conditionalFormatting>
  <ns0:conditionalFormatting sqref="F15:G15">
    <ns0:cfRule type="cellIs" dxfId="29"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A11:EI526"/>
  <ns0:sheetViews>
    <ns0:sheetView zoomScale="85" zoomScaleNormal="85" workbookViewId="0">
      <ns0:pane ySplit="9.0" topLeftCell="A10" activePane="bottomLeft" state="frozen"/>
      <ns0:selection activeCell="A10" sqref="A10"/>
      <ns0:selection pane="bottomLeft"/>
    </ns0:sheetView>
  </ns0:sheetViews>
  <ns0:sheetFormatPr defaultColWidth="9.33203125" defaultRowHeight="15.6"/>
  <ns0:cols>
    <ns0:col min="1" max="1" width="5.44140625" style="9" customWidth="true"/>
    <ns0:col min="2" max="2" width="42.33203125" style="6" customWidth="true"/>
    <ns0:col min="3" max="3" width="14.6640625" style="3" customWidth="true"/>
    <ns0:col min="4" max="12" width="14.0" style="3" customWidth="true"/>
    <ns0:col min="13" max="139" width="9.33203125" style="3"/>
    <ns0:col min="140" max="16384" width="9.33203125" style="9"/>
  </ns0:cols>
  <ns0:sheetData>
    <ns0:row r="11" spans="1:7">
      <ns0:c r="B11" s="4" t="s">
        <ns0:v>169</ns0:v>
      </ns0:c>
    </ns0:row>
    <ns0:row r="12" spans="1:7" s="3" customFormat="true">
      <ns0:c r="A12" s="9"/>
      <ns0:c r="B12" s="7"/>
    </ns0:row>
    <ns0:row r="13" spans="1:7" s="3" customFormat="true" ht="17.4">
      <ns0:c r="A13" s="9"/>
      <ns0:c r="B13" s="43" t="s">
        <ns0:v>28</ns0:v>
      </ns0:c>
      <ns0:c r="C13" s="40" t="s">
        <ns0:v>121</ns0:v>
      </ns0:c>
      <ns0:c r="D13" s="65" t="s">
        <ns0:v>122</ns0:v>
      </ns0:c>
      <ns0:c r="E13" s="65" t="s">
        <ns0:v>113</ns0:v>
      </ns0:c>
      <ns0:c r="F13" s="65" t="s">
        <ns0:v>114</ns0:v>
      </ns0:c>
      <ns0:c r="G13" s="65" t="s">
        <ns0:v>115</ns0:v>
      </ns0:c>
    </ns0:row>
    <ns0:row r="14" spans="1:7" s="3" customFormat="true">
      <ns0:c r="A14" s="9"/>
      <ns0:c r="B14" s="41" t="s">
        <ns0:v>170</ns0:v>
      </ns0:c>
      <ns0:c r="C14" s="42">
        <ns0:v>15.8</ns0:v>
      </ns0:c>
      <ns0:c r="D14" s="42">
        <ns0:v>15.7</ns0:v>
      </ns0:c>
      <ns0:c r="E14" s="42">
        <ns0:v>15.6</ns0:v>
      </ns0:c>
      <ns0:c r="F14" s="42">
        <ns0:v>0</ns0:v>
      </ns0:c>
      <ns0:c r="G14" s="42">
        <ns0:v>53.4</ns0:v>
      </ns0:c>
    </ns0:row>
    <ns0:row r="15" spans="1:7" s="3" customFormat="true">
      <ns0:c r="A15" s="9"/>
      <ns0:c r="B15" s="58" t="s">
        <ns0:v>171</ns0:v>
      </ns0:c>
      <ns0:c r="C15" s="42">
        <ns0:v>59.5</ns0:v>
      </ns0:c>
      <ns0:c r="D15" s="42">
        <ns0:v>76.3</ns0:v>
      </ns0:c>
      <ns0:c r="E15" s="42">
        <ns0:v>76</ns0:v>
      </ns0:c>
      <ns0:c r="F15" s="42">
        <ns0:v>33.4</ns0:v>
      </ns0:c>
      <ns0:c r="G15" s="42">
        <ns0:v>33.299999999999997</ns0:v>
      </ns0:c>
    </ns0:row>
    <ns0:row r="16" spans="1:7" s="3" customFormat="true">
      <ns0:c r="A16" s="9"/>
      <ns0:c r="B16" s="58" t="s">
        <ns0:v>172</ns0:v>
      </ns0:c>
      <ns0:c r="C16" s="42">
        <ns0:v>83.5</ns0:v>
      </ns0:c>
      <ns0:c r="D16" s="42">
        <ns0:v>85.7</ns0:v>
      </ns0:c>
      <ns0:c r="E16" s="42">
        <ns0:v>53</ns0:v>
      </ns0:c>
      <ns0:c r="F16" s="42">
        <ns0:v>45.8</ns0:v>
      </ns0:c>
      <ns0:c r="G16" s="42">
        <ns0:v>63.7</ns0:v>
      </ns0:c>
    </ns0:row>
    <ns0:row r="17" spans="1:7" s="3" customFormat="true">
      <ns0:c r="A17" s="9"/>
      <ns0:c r="B17" s="58" t="s">
        <ns0:v>173</ns0:v>
      </ns0:c>
      <ns0:c r="C17" s="42">
        <ns0:v>29.4</ns0:v>
      </ns0:c>
      <ns0:c r="D17" s="42">
        <ns0:v>26.9</ns0:v>
      </ns0:c>
      <ns0:c r="E17" s="42">
        <ns0:v>31.9</ns0:v>
      </ns0:c>
      <ns0:c r="F17" s="42">
        <ns0:v>21.2</ns0:v>
      </ns0:c>
      <ns0:c r="G17" s="42">
        <ns0:v>30.4</ns0:v>
      </ns0:c>
    </ns0:row>
    <ns0:row r="18" spans="1:7" s="3" customFormat="true">
      <ns0:c r="A18" s="9"/>
      <ns0:c r="B18" s="58" t="s">
        <ns0:v>174</ns0:v>
      </ns0:c>
      <ns0:c r="C18" s="42">
        <ns0:v>61.1</ns0:v>
      </ns0:c>
      <ns0:c r="D18" s="42">
        <ns0:v>110.4</ns0:v>
      </ns0:c>
      <ns0:c r="E18" s="42">
        <ns0:v>38.6</ns0:v>
      </ns0:c>
      <ns0:c r="F18" s="42">
        <ns0:v>98.8</ns0:v>
      </ns0:c>
      <ns0:c r="G18" s="42">
        <ns0:v>90.8</ns0:v>
      </ns0:c>
    </ns0:row>
    <ns0:row r="19" spans="1:7" s="3" customFormat="true">
      <ns0:c r="A19" s="9"/>
      <ns0:c r="B19" s="58" t="s">
        <ns0:v>175</ns0:v>
      </ns0:c>
      <ns0:c r="C19" s="42">
        <ns0:v>92.7</ns0:v>
      </ns0:c>
      <ns0:c r="D19" s="42">
        <ns0:v>76.900000000000006</ns0:v>
      </ns0:c>
      <ns0:c r="E19" s="42">
        <ns0:v>35.6</ns0:v>
      </ns0:c>
      <ns0:c r="F19" s="42">
        <ns0:v>32.799999999999997</ns0:v>
      </ns0:c>
      <ns0:c r="G19" s="42">
        <ns0:v>39.4</ns0:v>
      </ns0:c>
    </ns0:row>
    <ns0:row r="20" spans="1:7" s="3" customFormat="true">
      <ns0:c r="A20" s="9"/>
      <ns0:c r="B20" s="58" t="s">
        <ns0:v>176</ns0:v>
      </ns0:c>
      <ns0:c r="C20" s="42">
        <ns0:v>21.1</ns0:v>
      </ns0:c>
      <ns0:c r="D20" s="42">
        <ns0:v>20.8</ns0:v>
      </ns0:c>
      <ns0:c r="E20" s="42">
        <ns0:v>29.9</ns0:v>
      </ns0:c>
      <ns0:c r="F20" s="42">
        <ns0:v>24.2</ns0:v>
      </ns0:c>
      <ns0:c r="G20" s="42">
        <ns0:v>19.600000000000001</ns0:v>
      </ns0:c>
    </ns0:row>
    <ns0:row r="21" spans="1:7" s="3" customFormat="true">
      <ns0:c r="A21" s="9"/>
      <ns0:c r="B21" s="58" t="s">
        <ns0:v>177</ns0:v>
      </ns0:c>
      <ns0:c r="C21" s="42">
        <ns0:v>50.1</ns0:v>
      </ns0:c>
      <ns0:c r="D21" s="42">
        <ns0:v>64.2</ns0:v>
      </ns0:c>
      <ns0:c r="E21" s="42">
        <ns0:v>85.5</ns0:v>
      </ns0:c>
      <ns0:c r="F21" s="42">
        <ns0:v>70.7</ns0:v>
      </ns0:c>
      <ns0:c r="G21" s="42">
        <ns0:v>56.3</ns0:v>
      </ns0:c>
    </ns0:row>
    <ns0:row r="22" spans="1:7" s="3" customFormat="true">
      <ns0:c r="A22" s="9"/>
      <ns0:c r="B22" s="58" t="s">
        <ns0:v>178</ns0:v>
      </ns0:c>
      <ns0:c r="C22" s="42">
        <ns0:v>20.6</ns0:v>
      </ns0:c>
      <ns0:c r="D22" s="42">
        <ns0:v>6.6</ns0:v>
      </ns0:c>
      <ns0:c r="E22" s="42">
        <ns0:v>8.1999999999999993</ns0:v>
      </ns0:c>
      <ns0:c r="F22" s="42">
        <ns0:v>4.4000000000000004</ns0:v>
      </ns0:c>
      <ns0:c r="G22" s="42">
        <ns0:v>1.1000000000000001</ns0:v>
      </ns0:c>
    </ns0:row>
    <ns0:row r="23" spans="1:7" s="3" customFormat="true">
      <ns0:c r="A23" s="9"/>
      <ns0:c r="B23" s="58" t="s">
        <ns0:v>179</ns0:v>
      </ns0:c>
      <ns0:c r="C23" s="42">
        <ns0:v>15.5</ns0:v>
      </ns0:c>
      <ns0:c r="D23" s="42">
        <ns0:v>28.3</ns0:v>
      </ns0:c>
      <ns0:c r="E23" s="42">
        <ns0:v>13.8</ns0:v>
      </ns0:c>
      <ns0:c r="F23" s="42">
        <ns0:v>17.3</ns0:v>
      </ns0:c>
      <ns0:c r="G23" s="42">
        <ns0:v>19.100000000000001</ns0:v>
      </ns0:c>
    </ns0:row>
    <ns0:row r="24" spans="1:7" s="3" customFormat="true">
      <ns0:c r="A24" s="9"/>
      <ns0:c r="B24" s="58" t="s">
        <ns0:v>180</ns0:v>
      </ns0:c>
      <ns0:c r="C24" s="42">
        <ns0:v>0</ns0:v>
      </ns0:c>
      <ns0:c r="D24" s="42">
        <ns0:v>80.900000000000006</ns0:v>
      </ns0:c>
      <ns0:c r="E24" s="42">
        <ns0:v>0</ns0:v>
      </ns0:c>
      <ns0:c r="F24" s="42">
        <ns0:v>32.799999999999997</ns0:v>
      </ns0:c>
      <ns0:c r="G24" s="42">
        <ns0:v>149.30000000000001</ns0:v>
      </ns0:c>
    </ns0:row>
    <ns0:row r="25" spans="1:7" s="3" customFormat="true">
      <ns0:c r="A25" s="9"/>
      <ns0:c r="B25" s="58" t="s">
        <ns0:v>181</ns0:v>
      </ns0:c>
      <ns0:c r="C25" s="42">
        <ns0:v>21.3</ns0:v>
      </ns0:c>
      <ns0:c r="D25" s="42">
        <ns0:v>23.9</ns0:v>
      </ns0:c>
      <ns0:c r="E25" s="42">
        <ns0:v>18.600000000000001</ns0:v>
      </ns0:c>
      <ns0:c r="F25" s="42">
        <ns0:v>42.5</ns0:v>
      </ns0:c>
      <ns0:c r="G25" s="42">
        <ns0:v>79.8</ns0:v>
      </ns0:c>
    </ns0:row>
    <ns0:row r="26" spans="1:7" s="3" customFormat="true">
      <ns0:c r="A26" s="9"/>
      <ns0:c r="B26" s="58" t="s">
        <ns0:v>182</ns0:v>
      </ns0:c>
      <ns0:c r="C26" s="42">
        <ns0:v>47.9</ns0:v>
      </ns0:c>
      <ns0:c r="D26" s="42">
        <ns0:v>43.9</ns0:v>
      </ns0:c>
      <ns0:c r="E26" s="42">
        <ns0:v>33.9</ns0:v>
      </ns0:c>
      <ns0:c r="F26" s="42">
        <ns0:v>41.3</ns0:v>
      </ns0:c>
      <ns0:c r="G26" s="42">
        <ns0:v>20.2</ns0:v>
      </ns0:c>
    </ns0:row>
    <ns0:row r="27" spans="1:7" s="3" customFormat="true">
      <ns0:c r="A27" s="9"/>
      <ns0:c r="B27" s="58" t="s">
        <ns0:v>183</ns0:v>
      </ns0:c>
      <ns0:c r="C27" s="42">
        <ns0:v>49.9</ns0:v>
      </ns0:c>
      <ns0:c r="D27" s="42">
        <ns0:v>40.5</ns0:v>
      </ns0:c>
      <ns0:c r="E27" s="42">
        <ns0:v>38.4</ns0:v>
      </ns0:c>
      <ns0:c r="F27" s="42">
        <ns0:v>41.7</ns0:v>
      </ns0:c>
      <ns0:c r="G27" s="42">
        <ns0:v>54</ns0:v>
      </ns0:c>
    </ns0:row>
    <ns0:row r="28" spans="1:7" s="3" customFormat="true">
      <ns0:c r="A28" s="9"/>
      <ns0:c r="B28" s="58" t="s">
        <ns0:v>184</ns0:v>
      </ns0:c>
      <ns0:c r="C28" s="42">
        <ns0:v>106.5</ns0:v>
      </ns0:c>
      <ns0:c r="D28" s="42">
        <ns0:v>106</ns0:v>
      </ns0:c>
      <ns0:c r="E28" s="42">
        <ns0:v>174.5</ns0:v>
      </ns0:c>
      <ns0:c r="F28" s="42">
        <ns0:v>145.1</ns0:v>
      </ns0:c>
      <ns0:c r="G28" s="42">
        <ns0:v>84.3</ns0:v>
      </ns0:c>
    </ns0:row>
    <ns0:row r="29" spans="1:7" s="3" customFormat="true">
      <ns0:c r="A29" s="9"/>
      <ns0:c r="B29" s="58" t="s">
        <ns0:v>185</ns0:v>
      </ns0:c>
      <ns0:c r="C29" s="42">
        <ns0:v>98</ns0:v>
      </ns0:c>
      <ns0:c r="D29" s="42">
        <ns0:v>27.9</ns0:v>
      </ns0:c>
      <ns0:c r="E29" s="42">
        <ns0:v>51</ns0:v>
      </ns0:c>
      <ns0:c r="F29" s="42">
        <ns0:v>106.2</ns0:v>
      </ns0:c>
      <ns0:c r="G29" s="42">
        <ns0:v>74</ns0:v>
      </ns0:c>
    </ns0:row>
    <ns0:row r="30" spans="1:7" s="3" customFormat="true">
      <ns0:c r="A30" s="9"/>
      <ns0:c r="B30" s="58" t="s">
        <ns0:v>186</ns0:v>
      </ns0:c>
      <ns0:c r="C30" s="42">
        <ns0:v>55.5</ns0:v>
      </ns0:c>
      <ns0:c r="D30" s="42">
        <ns0:v>12.4</ns0:v>
      </ns0:c>
      <ns0:c r="E30" s="42">
        <ns0:v>49.9</ns0:v>
      </ns0:c>
      <ns0:c r="F30" s="42">
        <ns0:v>31.4</ns0:v>
      </ns0:c>
      <ns0:c r="G30" s="42">
        <ns0:v>0</ns0:v>
      </ns0:c>
    </ns0:row>
    <ns0:row r="31" spans="1:7" s="3" customFormat="true">
      <ns0:c r="A31" s="9"/>
      <ns0:c r="B31" s="58" t="s">
        <ns0:v>187</ns0:v>
      </ns0:c>
      <ns0:c r="C31" s="42">
        <ns0:v>40.9</ns0:v>
      </ns0:c>
      <ns0:c r="D31" s="42">
        <ns0:v>21</ns0:v>
      </ns0:c>
      <ns0:c r="E31" s="42">
        <ns0:v>32.299999999999997</ns0:v>
      </ns0:c>
      <ns0:c r="F31" s="42">
        <ns0:v>21.6</ns0:v>
      </ns0:c>
      <ns0:c r="G31" s="42">
        <ns0:v>26</ns0:v>
      </ns0:c>
    </ns0:row>
    <ns0:row r="32" spans="1:7" s="3" customFormat="true">
      <ns0:c r="A32" s="9"/>
      <ns0:c r="B32" s="58" t="s">
        <ns0:v>188</ns0:v>
      </ns0:c>
      <ns0:c r="C32" s="42">
        <ns0:v>88.9</ns0:v>
      </ns0:c>
      <ns0:c r="D32" s="42">
        <ns0:v>134.6</ns0:v>
      </ns0:c>
      <ns0:c r="E32" s="42">
        <ns0:v>97.2</ns0:v>
      </ns0:c>
      <ns0:c r="F32" s="42">
        <ns0:v>104.8</ns0:v>
      </ns0:c>
      <ns0:c r="G32" s="42">
        <ns0:v>164.3</ns0:v>
      </ns0:c>
    </ns0:row>
    <ns0:row r="33" spans="1:7" s="3" customFormat="true">
      <ns0:c r="A33" s="9"/>
      <ns0:c r="B33" s="58" t="s">
        <ns0:v>189</ns0:v>
      </ns0:c>
      <ns0:c r="C33" s="42">
        <ns0:v>50.5</ns0:v>
      </ns0:c>
      <ns0:c r="D33" s="42">
        <ns0:v>16.899999999999999</ns0:v>
      </ns0:c>
      <ns0:c r="E33" s="42">
        <ns0:v>54</ns0:v>
      </ns0:c>
      <ns0:c r="F33" s="42">
        <ns0:v>44</ns0:v>
      </ns0:c>
      <ns0:c r="G33" s="42">
        <ns0:v>40.5</ns0:v>
      </ns0:c>
    </ns0:row>
    <ns0:row r="34" spans="1:7" s="3" customFormat="true">
      <ns0:c r="A34" s="9"/>
      <ns0:c r="B34" s="58" t="s">
        <ns0:v>190</ns0:v>
      </ns0:c>
      <ns0:c r="C34" s="42">
        <ns0:v>18.899999999999999</ns0:v>
      </ns0:c>
      <ns0:c r="D34" s="42">
        <ns0:v>19</ns0:v>
      </ns0:c>
      <ns0:c r="E34" s="42">
        <ns0:v>19.100000000000001</ns0:v>
      </ns0:c>
      <ns0:c r="F34" s="42">
        <ns0:v>38.5</ns0:v>
      </ns0:c>
      <ns0:c r="G34" s="42">
        <ns0:v>19.399999999999999</ns0:v>
      </ns0:c>
    </ns0:row>
    <ns0:row r="35" spans="1:7" s="3" customFormat="true">
      <ns0:c r="A35" s="9"/>
      <ns0:c r="B35" s="58" t="s">
        <ns0:v>191</ns0:v>
      </ns0:c>
      <ns0:c r="C35" s="42">
        <ns0:v>20.5</ns0:v>
      </ns0:c>
      <ns0:c r="D35" s="42">
        <ns0:v>19.5</ns0:v>
      </ns0:c>
      <ns0:c r="E35" s="42">
        <ns0:v>13.4</ns0:v>
      </ns0:c>
      <ns0:c r="F35" s="42">
        <ns0:v>10.1</ns0:v>
      </ns0:c>
      <ns0:c r="G35" s="42">
        <ns0:v>17.3</ns0:v>
      </ns0:c>
    </ns0:row>
    <ns0:row r="36" spans="1:7" s="3" customFormat="true">
      <ns0:c r="A36" s="9"/>
      <ns0:c r="B36" s="58" t="s">
        <ns0:v>192</ns0:v>
      </ns0:c>
      <ns0:c r="C36" s="42">
        <ns0:v>10.199999999999999</ns0:v>
      </ns0:c>
      <ns0:c r="D36" s="42">
        <ns0:v>20.3</ns0:v>
      </ns0:c>
      <ns0:c r="E36" s="42">
        <ns0:v>30.5</ns0:v>
      </ns0:c>
      <ns0:c r="F36" s="42">
        <ns0:v>76.400000000000006</ns0:v>
      </ns0:c>
      <ns0:c r="G36" s="42">
        <ns0:v>81.8</ns0:v>
      </ns0:c>
    </ns0:row>
    <ns0:row r="37" spans="1:7" s="3" customFormat="true">
      <ns0:c r="A37" s="9"/>
      <ns0:c r="B37" s="58" t="s">
        <ns0:v>193</ns0:v>
      </ns0:c>
      <ns0:c r="C37" s="42">
        <ns0:v>8.9</ns0:v>
      </ns0:c>
      <ns0:c r="D37" s="42">
        <ns0:v>8.6999999999999993</ns0:v>
      </ns0:c>
      <ns0:c r="E37" s="42">
        <ns0:v>46.4</ns0:v>
      </ns0:c>
      <ns0:c r="F37" s="42">
        <ns0:v>49.5</ns0:v>
      </ns0:c>
      <ns0:c r="G37" s="42">
        <ns0:v>16.2</ns0:v>
      </ns0:c>
    </ns0:row>
    <ns0:row r="38" spans="1:7" s="3" customFormat="true">
      <ns0:c r="A38" s="9"/>
      <ns0:c r="B38" s="58" t="s">
        <ns0:v>194</ns0:v>
      </ns0:c>
      <ns0:c r="C38" s="42">
        <ns0:v>71.900000000000006</ns0:v>
      </ns0:c>
      <ns0:c r="D38" s="42">
        <ns0:v>57.7</ns0:v>
      </ns0:c>
      <ns0:c r="E38" s="42">
        <ns0:v>74.5</ns0:v>
      </ns0:c>
      <ns0:c r="F38" s="42">
        <ns0:v>127.5</ns0:v>
      </ns0:c>
      <ns0:c r="G38" s="42">
        <ns0:v>146.19999999999999</ns0:v>
      </ns0:c>
    </ns0:row>
    <ns0:row r="39" spans="1:7" s="3" customFormat="true">
      <ns0:c r="A39" s="9"/>
      <ns0:c r="B39" s="58" t="s">
        <ns0:v>195</ns0:v>
      </ns0:c>
      <ns0:c r="C39" s="42">
        <ns0:v>47.1</ns0:v>
      </ns0:c>
      <ns0:c r="D39" s="42">
        <ns0:v>34.9</ns0:v>
      </ns0:c>
      <ns0:c r="E39" s="42">
        <ns0:v>39.200000000000003</ns0:v>
      </ns0:c>
      <ns0:c r="F39" s="42">
        <ns0:v>30.9</ns0:v>
      </ns0:c>
      <ns0:c r="G39" s="42">
        <ns0:v>20</ns0:v>
      </ns0:c>
    </ns0:row>
    <ns0:row r="40" spans="1:7" s="3" customFormat="true">
      <ns0:c r="A40" s="9"/>
      <ns0:c r="B40" s="58" t="s">
        <ns0:v>196</ns0:v>
      </ns0:c>
      <ns0:c r="C40" s="42">
        <ns0:v>72.400000000000006</ns0:v>
      </ns0:c>
      <ns0:c r="D40" s="42">
        <ns0:v>74.5</ns0:v>
      </ns0:c>
      <ns0:c r="E40" s="42">
        <ns0:v>101.2</ns0:v>
      </ns0:c>
      <ns0:c r="F40" s="42">
        <ns0:v>77</ns0:v>
      </ns0:c>
      <ns0:c r="G40" s="42">
        <ns0:v>77.3</ns0:v>
      </ns0:c>
    </ns0:row>
    <ns0:row r="41" spans="1:7" s="3" customFormat="true">
      <ns0:c r="A41" s="9"/>
      <ns0:c r="B41" s="58" t="s">
        <ns0:v>197</ns0:v>
      </ns0:c>
      <ns0:c r="C41" s="42">
        <ns0:v>87</ns0:v>
      </ns0:c>
      <ns0:c r="D41" s="42">
        <ns0:v>68.2</ns0:v>
      </ns0:c>
      <ns0:c r="E41" s="42">
        <ns0:v>129.30000000000001</ns0:v>
      </ns0:c>
      <ns0:c r="F41" s="42">
        <ns0:v>67.099999999999994</ns0:v>
      </ns0:c>
      <ns0:c r="G41" s="42">
        <ns0:v>75.900000000000006</ns0:v>
      </ns0:c>
    </ns0:row>
    <ns0:row r="42" spans="1:7" s="3" customFormat="true">
      <ns0:c r="A42" s="9"/>
      <ns0:c r="B42" s="58" t="s">
        <ns0:v>198</ns0:v>
      </ns0:c>
      <ns0:c r="C42" s="42">
        <ns0:v>12.8</ns0:v>
      </ns0:c>
      <ns0:c r="D42" s="42">
        <ns0:v>12.6</ns0:v>
      </ns0:c>
      <ns0:c r="E42" s="42">
        <ns0:v>25</ns0:v>
      </ns0:c>
      <ns0:c r="F42" s="42">
        <ns0:v>12.4</ns0:v>
      </ns0:c>
      <ns0:c r="G42" s="42">
        <ns0:v>12.4</ns0:v>
      </ns0:c>
    </ns0:row>
    <ns0:row r="43" spans="1:7" s="3" customFormat="true">
      <ns0:c r="A43" s="9"/>
      <ns0:c r="B43" s="58" t="s">
        <ns0:v>199</ns0:v>
      </ns0:c>
      <ns0:c r="C43" s="42">
        <ns0:v>87.4</ns0:v>
      </ns0:c>
      <ns0:c r="D43" s="42">
        <ns0:v>35.4</ns0:v>
      </ns0:c>
      <ns0:c r="E43" s="42">
        <ns0:v>0</ns0:v>
      </ns0:c>
      <ns0:c r="F43" s="42">
        <ns0:v>0</ns0:v>
      </ns0:c>
      <ns0:c r="G43" s="42">
        <ns0:v>36.200000000000003</ns0:v>
      </ns0:c>
    </ns0:row>
    <ns0:row r="44" spans="1:7" s="3" customFormat="true">
      <ns0:c r="A44" s="9"/>
      <ns0:c r="B44" s="58" t="s">
        <ns0:v>200</ns0:v>
      </ns0:c>
      <ns0:c r="C44" s="42">
        <ns0:v>14.7</ns0:v>
      </ns0:c>
      <ns0:c r="D44" s="42">
        <ns0:v>19.7</ns0:v>
      </ns0:c>
      <ns0:c r="E44" s="42">
        <ns0:v>17.399999999999999</ns0:v>
      </ns0:c>
      <ns0:c r="F44" s="42">
        <ns0:v>6.1</ns0:v>
      </ns0:c>
      <ns0:c r="G44" s="42">
        <ns0:v>0</ns0:v>
      </ns0:c>
    </ns0:row>
    <ns0:row r="45" spans="1:7" s="3" customFormat="true">
      <ns0:c r="A45" s="9"/>
      <ns0:c r="B45" s="58" t="s">
        <ns0:v>201</ns0:v>
      </ns0:c>
      <ns0:c r="C45" s="42">
        <ns0:v>115.7</ns0:v>
      </ns0:c>
      <ns0:c r="D45" s="42">
        <ns0:v>125.8</ns0:v>
      </ns0:c>
      <ns0:c r="E45" s="42">
        <ns0:v>60.2</ns0:v>
      </ns0:c>
      <ns0:c r="F45" s="42">
        <ns0:v>94.9</ns0:v>
      </ns0:c>
      <ns0:c r="G45" s="42">
        <ns0:v>85.2</ns0:v>
      </ns0:c>
    </ns0:row>
    <ns0:row r="46" spans="1:7" s="3" customFormat="true">
      <ns0:c r="A46" s="9"/>
      <ns0:c r="B46" s="58" t="s">
        <ns0:v>202</ns0:v>
      </ns0:c>
      <ns0:c r="C46" s="42">
        <ns0:v>38.6</ns0:v>
      </ns0:c>
      <ns0:c r="D46" s="42">
        <ns0:v>49.9</ns0:v>
      </ns0:c>
      <ns0:c r="E46" s="42">
        <ns0:v>48.4</ns0:v>
      </ns0:c>
      <ns0:c r="F46" s="42">
        <ns0:v>38.6</ns0:v>
      </ns0:c>
      <ns0:c r="G46" s="42">
        <ns0:v>45.4</ns0:v>
      </ns0:c>
    </ns0:row>
    <ns0:row r="47" spans="1:7" s="3" customFormat="true">
      <ns0:c r="A47" s="9"/>
      <ns0:c r="B47" s="58" t="s">
        <ns0:v>203</ns0:v>
      </ns0:c>
      <ns0:c r="C47" s="42">
        <ns0:v>12.2</ns0:v>
      </ns0:c>
      <ns0:c r="D47" s="42">
        <ns0:v>12.1</ns0:v>
      </ns0:c>
      <ns0:c r="E47" s="42">
        <ns0:v>12</ns0:v>
      </ns0:c>
      <ns0:c r="F47" s="42">
        <ns0:v>29.6</ns0:v>
      </ns0:c>
      <ns0:c r="G47" s="42">
        <ns0:v>23.4</ns0:v>
      </ns0:c>
    </ns0:row>
    <ns0:row r="48" spans="1:7" s="3" customFormat="true">
      <ns0:c r="A48" s="9"/>
      <ns0:c r="B48" s="58" t="s">
        <ns0:v>204</ns0:v>
      </ns0:c>
      <ns0:c r="C48" s="42">
        <ns0:v>16.100000000000001</ns0:v>
      </ns0:c>
      <ns0:c r="D48" s="42">
        <ns0:v>14.7</ns0:v>
      </ns0:c>
      <ns0:c r="E48" s="42">
        <ns0:v>23.5</ns0:v>
      </ns0:c>
      <ns0:c r="F48" s="42">
        <ns0:v>19.7</ns0:v>
      </ns0:c>
      <ns0:c r="G48" s="42">
        <ns0:v>27.1</ns0:v>
      </ns0:c>
    </ns0:row>
    <ns0:row r="49" spans="1:7" s="3" customFormat="true">
      <ns0:c r="A49" s="9"/>
      <ns0:c r="B49" s="58" t="s">
        <ns0:v>205</ns0:v>
      </ns0:c>
      <ns0:c r="C49" s="42">
        <ns0:v>26.6</ns0:v>
      </ns0:c>
      <ns0:c r="D49" s="42">
        <ns0:v>23.9</ns0:v>
      </ns0:c>
      <ns0:c r="E49" s="42">
        <ns0:v>31.6</ns0:v>
      </ns0:c>
      <ns0:c r="F49" s="42">
        <ns0:v>30.9</ns0:v>
      </ns0:c>
      <ns0:c r="G49" s="42">
        <ns0:v>42.5</ns0:v>
      </ns0:c>
    </ns0:row>
    <ns0:row r="50" spans="1:7" s="3" customFormat="true">
      <ns0:c r="A50" s="9"/>
      <ns0:c r="B50" s="58" t="s">
        <ns0:v>206</ns0:v>
      </ns0:c>
      <ns0:c r="C50" s="42">
        <ns0:v>169.5</ns0:v>
      </ns0:c>
      <ns0:c r="D50" s="42">
        <ns0:v>150.19999999999999</ns0:v>
      </ns0:c>
      <ns0:c r="E50" s="42">
        <ns0:v>178.7</ns0:v>
      </ns0:c>
      <ns0:c r="F50" s="42">
        <ns0:v>127.8</ns0:v>
      </ns0:c>
      <ns0:c r="G50" s="42">
        <ns0:v>142.9</ns0:v>
      </ns0:c>
    </ns0:row>
    <ns0:row r="51" spans="1:7" s="3" customFormat="true">
      <ns0:c r="A51" s="9"/>
      <ns0:c r="B51" s="58" t="s">
        <ns0:v>207</ns0:v>
      </ns0:c>
      <ns0:c r="C51" s="42">
        <ns0:v>53.3</ns0:v>
      </ns0:c>
      <ns0:c r="D51" s="42">
        <ns0:v>26.6</ns0:v>
      </ns0:c>
      <ns0:c r="E51" s="42">
        <ns0:v>53.3</ns0:v>
      </ns0:c>
      <ns0:c r="F51" s="42">
        <ns0:v>26.8</ns0:v>
      </ns0:c>
      <ns0:c r="G51" s="42">
        <ns0:v>26.8</ns0:v>
      </ns0:c>
    </ns0:row>
    <ns0:row r="52" spans="1:7" s="3" customFormat="true">
      <ns0:c r="A52" s="9"/>
      <ns0:c r="B52" s="58" t="s">
        <ns0:v>208</ns0:v>
      </ns0:c>
      <ns0:c r="C52" s="42">
        <ns0:v>24.8</ns0:v>
      </ns0:c>
      <ns0:c r="D52" s="42">
        <ns0:v>30.4</ns0:v>
      </ns0:c>
      <ns0:c r="E52" s="42">
        <ns0:v>17.899999999999999</ns0:v>
      </ns0:c>
      <ns0:c r="F52" s="42">
        <ns0:v>21.6</ns0:v>
      </ns0:c>
      <ns0:c r="G52" s="42">
        <ns0:v>34.9</ns0:v>
      </ns0:c>
    </ns0:row>
    <ns0:row r="53" spans="1:7" s="3" customFormat="true">
      <ns0:c r="A53" s="9"/>
      <ns0:c r="B53" s="58" t="s">
        <ns0:v>209</ns0:v>
      </ns0:c>
      <ns0:c r="C53" s="42">
        <ns0:v>16.100000000000001</ns0:v>
      </ns0:c>
      <ns0:c r="D53" s="42">
        <ns0:v>6.4</ns0:v>
      </ns0:c>
      <ns0:c r="E53" s="42">
        <ns0:v>7.8</ns0:v>
      </ns0:c>
      <ns0:c r="F53" s="42">
        <ns0:v>3.1</ns0:v>
      </ns0:c>
      <ns0:c r="G53" s="42">
        <ns0:v>9.4</ns0:v>
      </ns0:c>
    </ns0:row>
    <ns0:row r="54" spans="1:7" s="3" customFormat="true">
      <ns0:c r="A54" s="9"/>
      <ns0:c r="B54" s="58" t="s">
        <ns0:v>210</ns0:v>
      </ns0:c>
      <ns0:c r="C54" s="42">
        <ns0:v>68.2</ns0:v>
      </ns0:c>
      <ns0:c r="D54" s="42">
        <ns0:v>55.7</ns0:v>
      </ns0:c>
      <ns0:c r="E54" s="42">
        <ns0:v>0</ns0:v>
      </ns0:c>
      <ns0:c r="F54" s="42">
        <ns0:v>21.1</ns0:v>
      </ns0:c>
      <ns0:c r="G54" s="42">
        <ns0:v>114.7</ns0:v>
      </ns0:c>
    </ns0:row>
    <ns0:row r="55" spans="1:7" s="3" customFormat="true">
      <ns0:c r="A55" s="9"/>
      <ns0:c r="B55" s="58" t="s">
        <ns0:v>211</ns0:v>
      </ns0:c>
      <ns0:c r="C55" s="42">
        <ns0:v>11.2</ns0:v>
      </ns0:c>
      <ns0:c r="D55" s="42">
        <ns0:v>25.2</ns0:v>
      </ns0:c>
      <ns0:c r="E55" s="42">
        <ns0:v>33.200000000000003</ns0:v>
      </ns0:c>
      <ns0:c r="F55" s="42">
        <ns0:v>15.8</ns0:v>
      </ns0:c>
      <ns0:c r="G55" s="42">
        <ns0:v>5.3</ns0:v>
      </ns0:c>
    </ns0:row>
    <ns0:row r="56" spans="1:7" s="3" customFormat="true">
      <ns0:c r="A56" s="9"/>
      <ns0:c r="B56" s="58" t="s">
        <ns0:v>212</ns0:v>
      </ns0:c>
      <ns0:c r="C56" s="42">
        <ns0:v>20.6</ns0:v>
      </ns0:c>
      <ns0:c r="D56" s="42">
        <ns0:v>17.899999999999999</ns0:v>
      </ns0:c>
      <ns0:c r="E56" s="42">
        <ns0:v>31.2</ns0:v>
      </ns0:c>
      <ns0:c r="F56" s="42">
        <ns0:v>35.200000000000003</ns0:v>
      </ns0:c>
      <ns0:c r="G56" s="42">
        <ns0:v>33.6</ns0:v>
      </ns0:c>
    </ns0:row>
    <ns0:row r="57" spans="1:7" s="3" customFormat="true">
      <ns0:c r="A57" s="9"/>
      <ns0:c r="B57" s="58" t="s">
        <ns0:v>213</ns0:v>
      </ns0:c>
      <ns0:c r="C57" s="42">
        <ns0:v>32.700000000000003</ns0:v>
      </ns0:c>
      <ns0:c r="D57" s="42">
        <ns0:v>57.5</ns0:v>
      </ns0:c>
      <ns0:c r="E57" s="42">
        <ns0:v>40.200000000000003</ns0:v>
      </ns0:c>
      <ns0:c r="F57" s="42">
        <ns0:v>31</ns0:v>
      </ns0:c>
      <ns0:c r="G57" s="42">
        <ns0:v>22.2</ns0:v>
      </ns0:c>
    </ns0:row>
    <ns0:row r="58" spans="1:7" s="3" customFormat="true">
      <ns0:c r="A58" s="9"/>
      <ns0:c r="B58" s="58" t="s">
        <ns0:v>214</ns0:v>
      </ns0:c>
      <ns0:c r="C58" s="42">
        <ns0:v>49.1</ns0:v>
      </ns0:c>
      <ns0:c r="D58" s="42">
        <ns0:v>43.4</ns0:v>
      </ns0:c>
      <ns0:c r="E58" s="42">
        <ns0:v>47.3</ns0:v>
      </ns0:c>
      <ns0:c r="F58" s="42">
        <ns0:v>36.5</ns0:v>
      </ns0:c>
      <ns0:c r="G58" s="42">
        <ns0:v>41</ns0:v>
      </ns0:c>
    </ns0:row>
    <ns0:row r="59" spans="1:7" s="3" customFormat="true">
      <ns0:c r="A59" s="9"/>
      <ns0:c r="B59" s="58" t="s">
        <ns0:v>215</ns0:v>
      </ns0:c>
      <ns0:c r="C59" s="42">
        <ns0:v>117.9</ns0:v>
      </ns0:c>
      <ns0:c r="D59" s="42">
        <ns0:v>111.7</ns0:v>
      </ns0:c>
      <ns0:c r="E59" s="42">
        <ns0:v>118.3</ns0:v>
      </ns0:c>
      <ns0:c r="F59" s="42">
        <ns0:v>132.30000000000001</ns0:v>
      </ns0:c>
      <ns0:c r="G59" s="42">
        <ns0:v>86.2</ns0:v>
      </ns0:c>
    </ns0:row>
    <ns0:row r="60" spans="1:7" s="3" customFormat="true">
      <ns0:c r="A60" s="9"/>
      <ns0:c r="B60" s="58" t="s">
        <ns0:v>216</ns0:v>
      </ns0:c>
      <ns0:c r="C60" s="42">
        <ns0:v>97.9</ns0:v>
      </ns0:c>
      <ns0:c r="D60" s="42">
        <ns0:v>85.8</ns0:v>
      </ns0:c>
      <ns0:c r="E60" s="42">
        <ns0:v>69.400000000000006</ns0:v>
      </ns0:c>
      <ns0:c r="F60" s="42">
        <ns0:v>63</ns0:v>
      </ns0:c>
      <ns0:c r="G60" s="42">
        <ns0:v>82.3</ns0:v>
      </ns0:c>
    </ns0:row>
    <ns0:row r="61" spans="1:7" s="3" customFormat="true">
      <ns0:c r="A61" s="9"/>
      <ns0:c r="B61" s="58" t="s">
        <ns0:v>217</ns0:v>
      </ns0:c>
      <ns0:c r="C61" s="42">
        <ns0:v>37.1</ns0:v>
      </ns0:c>
      <ns0:c r="D61" s="42">
        <ns0:v>40.299999999999997</ns0:v>
      </ns0:c>
      <ns0:c r="E61" s="42">
        <ns0:v>40.1</ns0:v>
      </ns0:c>
      <ns0:c r="F61" s="42">
        <ns0:v>6.7</ns0:v>
      </ns0:c>
      <ns0:c r="G61" s="42">
        <ns0:v>33.4</ns0:v>
      </ns0:c>
    </ns0:row>
    <ns0:row r="62" spans="1:7" s="3" customFormat="true">
      <ns0:c r="A62" s="9"/>
      <ns0:c r="B62" s="58" t="s">
        <ns0:v>218</ns0:v>
      </ns0:c>
      <ns0:c r="C62" s="42">
        <ns0:v>6.6</ns0:v>
      </ns0:c>
      <ns0:c r="D62" s="42">
        <ns0:v>8.5</ns0:v>
      </ns0:c>
      <ns0:c r="E62" s="42">
        <ns0:v>5.4</ns0:v>
      </ns0:c>
      <ns0:c r="F62" s="42">
        <ns0:v>10.199999999999999</ns0:v>
      </ns0:c>
      <ns0:c r="G62" s="42">
        <ns0:v>18.5</ns0:v>
      </ns0:c>
    </ns0:row>
    <ns0:row r="63" spans="1:7" s="3" customFormat="true">
      <ns0:c r="A63" s="9"/>
      <ns0:c r="B63" s="58" t="s">
        <ns0:v>219</ns0:v>
      </ns0:c>
      <ns0:c r="C63" s="42">
        <ns0:v>16.7</ns0:v>
      </ns0:c>
      <ns0:c r="D63" s="42">
        <ns0:v>5.5</ns0:v>
      </ns0:c>
      <ns0:c r="E63" s="42">
        <ns0:v>20</ns0:v>
      </ns0:c>
      <ns0:c r="F63" s="42">
        <ns0:v>15.9</ns0:v>
      </ns0:c>
      <ns0:c r="G63" s="42">
        <ns0:v>6.9</ns0:v>
      </ns0:c>
    </ns0:row>
    <ns0:row r="64" spans="1:7" s="3" customFormat="true">
      <ns0:c r="A64" s="9"/>
      <ns0:c r="B64" s="58" t="s">
        <ns0:v>220</ns0:v>
      </ns0:c>
      <ns0:c r="C64" s="42">
        <ns0:v>23.9</ns0:v>
      </ns0:c>
      <ns0:c r="D64" s="42">
        <ns0:v>35.1</ns0:v>
      </ns0:c>
      <ns0:c r="E64" s="42">
        <ns0:v>22.8</ns0:v>
      </ns0:c>
      <ns0:c r="F64" s="42">
        <ns0:v>16.7</ns0:v>
      </ns0:c>
      <ns0:c r="G64" s="42">
        <ns0:v>29.9</ns0:v>
      </ns0:c>
    </ns0:row>
    <ns0:row r="65" spans="1:7" s="3" customFormat="true">
      <ns0:c r="A65" s="9"/>
      <ns0:c r="B65" s="58" t="s">
        <ns0:v>221</ns0:v>
      </ns0:c>
      <ns0:c r="C65" s="42">
        <ns0:v>27.1</ns0:v>
      </ns0:c>
      <ns0:c r="D65" s="42">
        <ns0:v>28.1</ns0:v>
      </ns0:c>
      <ns0:c r="E65" s="42">
        <ns0:v>23.1</ns0:v>
      </ns0:c>
      <ns0:c r="F65" s="42">
        <ns0:v>17</ns0:v>
      </ns0:c>
      <ns0:c r="G65" s="42">
        <ns0:v>8.5</ns0:v>
      </ns0:c>
    </ns0:row>
    <ns0:row r="66" spans="1:7" s="3" customFormat="true">
      <ns0:c r="A66" s="9"/>
      <ns0:c r="B66" s="58" t="s">
        <ns0:v>222</ns0:v>
      </ns0:c>
      <ns0:c r="C66" s="42">
        <ns0:v>49.4</ns0:v>
      </ns0:c>
      <ns0:c r="D66" s="42">
        <ns0:v>33.799999999999997</ns0:v>
      </ns0:c>
      <ns0:c r="E66" s="42">
        <ns0:v>31</ns0:v>
      </ns0:c>
      <ns0:c r="F66" s="42">
        <ns0:v>33.200000000000003</ns0:v>
      </ns0:c>
      <ns0:c r="G66" s="42">
        <ns0:v>28.9</ns0:v>
      </ns0:c>
    </ns0:row>
    <ns0:row r="67" spans="1:7" s="3" customFormat="true">
      <ns0:c r="A67" s="9"/>
      <ns0:c r="B67" s="58" t="s">
        <ns0:v>223</ns0:v>
      </ns0:c>
      <ns0:c r="C67" s="42">
        <ns0:v>51.8</ns0:v>
      </ns0:c>
      <ns0:c r="D67" s="42">
        <ns0:v>10.199999999999999</ns0:v>
      </ns0:c>
      <ns0:c r="E67" s="42">
        <ns0:v>20.3</ns0:v>
      </ns0:c>
      <ns0:c r="F67" s="42">
        <ns0:v>30</ns0:v>
      </ns0:c>
      <ns0:c r="G67" s="42">
        <ns0:v>24.8</ns0:v>
      </ns0:c>
    </ns0:row>
    <ns0:row r="68" spans="1:7" s="3" customFormat="true">
      <ns0:c r="A68" s="9"/>
      <ns0:c r="B68" s="58" t="s">
        <ns0:v>224</ns0:v>
      </ns0:c>
      <ns0:c r="C68" s="42">
        <ns0:v>35.700000000000003</ns0:v>
      </ns0:c>
      <ns0:c r="D68" s="42">
        <ns0:v>11.8</ns0:v>
      </ns0:c>
      <ns0:c r="E68" s="42">
        <ns0:v>29.5</ns0:v>
      </ns0:c>
      <ns0:c r="F68" s="42">
        <ns0:v>47</ns0:v>
      </ns0:c>
      <ns0:c r="G68" s="42">
        <ns0:v>58.9</ns0:v>
      </ns0:c>
    </ns0:row>
    <ns0:row r="69" spans="1:7" s="3" customFormat="true">
      <ns0:c r="A69" s="9"/>
      <ns0:c r="B69" s="58" t="s">
        <ns0:v>225</ns0:v>
      </ns0:c>
      <ns0:c r="C69" s="42">
        <ns0:v>154.6</ns0:v>
      </ns0:c>
      <ns0:c r="D69" s="42">
        <ns0:v>13.8</ns0:v>
      </ns0:c>
      <ns0:c r="E69" s="42">
        <ns0:v>0</ns0:v>
      </ns0:c>
      <ns0:c r="F69" s="42">
        <ns0:v>0</ns0:v>
      </ns0:c>
      <ns0:c r="G69" s="42">
        <ns0:v>13.4</ns0:v>
      </ns0:c>
    </ns0:row>
    <ns0:row r="70" spans="1:7" s="3" customFormat="true">
      <ns0:c r="A70" s="9"/>
      <ns0:c r="B70" s="58" t="s">
        <ns0:v>226</ns0:v>
      </ns0:c>
      <ns0:c r="C70" s="42">
        <ns0:v>43.3</ns0:v>
      </ns0:c>
      <ns0:c r="D70" s="42">
        <ns0:v>21.6</ns0:v>
      </ns0:c>
      <ns0:c r="E70" s="42">
        <ns0:v>10.8</ns0:v>
      </ns0:c>
      <ns0:c r="F70" s="42">
        <ns0:v>16.899999999999999</ns0:v>
      </ns0:c>
      <ns0:c r="G70" s="42">
        <ns0:v>16.899999999999999</ns0:v>
      </ns0:c>
    </ns0:row>
    <ns0:row r="71" spans="1:7" s="3" customFormat="true">
      <ns0:c r="A71" s="9"/>
      <ns0:c r="B71" s="58" t="s">
        <ns0:v>227</ns0:v>
      </ns0:c>
      <ns0:c r="C71" s="42">
        <ns0:v>34.700000000000003</ns0:v>
      </ns0:c>
      <ns0:c r="D71" s="42">
        <ns0:v>17.5</ns0:v>
      </ns0:c>
      <ns0:c r="E71" s="42">
        <ns0:v>70.2</ns0:v>
      </ns0:c>
      <ns0:c r="F71" s="42">
        <ns0:v>43.8</ns0:v>
      </ns0:c>
      <ns0:c r="G71" s="42">
        <ns0:v>62.1</ns0:v>
      </ns0:c>
    </ns0:row>
    <ns0:row r="72" spans="1:7" s="3" customFormat="true">
      <ns0:c r="A72" s="9"/>
      <ns0:c r="B72" s="58" t="s">
        <ns0:v>228</ns0:v>
      </ns0:c>
      <ns0:c r="C72" s="42">
        <ns0:v>15.4</ns0:v>
      </ns0:c>
      <ns0:c r="D72" s="42">
        <ns0:v>11.5</ns0:v>
      </ns0:c>
      <ns0:c r="E72" s="42">
        <ns0:v>13</ns0:v>
      </ns0:c>
      <ns0:c r="F72" s="42">
        <ns0:v>5.2</ns0:v>
      </ns0:c>
      <ns0:c r="G72" s="42">
        <ns0:v>0</ns0:v>
      </ns0:c>
    </ns0:row>
    <ns0:row r="73" spans="1:7" s="3" customFormat="true">
      <ns0:c r="A73" s="9"/>
      <ns0:c r="B73" s="58" t="s">
        <ns0:v>229</ns0:v>
      </ns0:c>
      <ns0:c r="C73" s="42">
        <ns0:v>27.2</ns0:v>
      </ns0:c>
      <ns0:c r="D73" s="42">
        <ns0:v>0</ns0:v>
      </ns0:c>
      <ns0:c r="E73" s="42">
        <ns0:v>0</ns0:v>
      </ns0:c>
      <ns0:c r="F73" s="42">
        <ns0:v>26.5</ns0:v>
      </ns0:c>
      <ns0:c r="G73" s="42">
        <ns0:v>66.099999999999994</ns0:v>
      </ns0:c>
    </ns0:row>
    <ns0:row r="74" spans="1:7" s="3" customFormat="true">
      <ns0:c r="A74" s="9"/>
      <ns0:c r="B74" s="66" t="s">
        <ns0:v>230</ns0:v>
      </ns0:c>
      <ns0:c r="C74" s="42">
        <ns0:v>0</ns0:v>
      </ns0:c>
      <ns0:c r="D74" s="42">
        <ns0:v>0</ns0:v>
      </ns0:c>
      <ns0:c r="E74" s="42">
        <ns0:v>68.099999999999994</ns0:v>
      </ns0:c>
      <ns0:c r="F74" s="42">
        <ns0:v>66.5</ns0:v>
      </ns0:c>
      <ns0:c r="G74" s="42">
        <ns0:v>0</ns0:v>
      </ns0:c>
    </ns0:row>
    <ns0:row r="75" spans="1:7" s="3" customFormat="true">
      <ns0:c r="A75" s="9"/>
      <ns0:c r="B75" s="77" t="s">
        <ns0:v>231</ns0:v>
      </ns0:c>
      <ns0:c r="C75" s="42">
        <ns0:v>61.4</ns0:v>
      </ns0:c>
      <ns0:c r="D75" s="42">
        <ns0:v>50.7</ns0:v>
      </ns0:c>
      <ns0:c r="E75" s="42">
        <ns0:v>16.7</ns0:v>
      </ns0:c>
      <ns0:c r="F75" s="42">
        <ns0:v>19.8</ns0:v>
      </ns0:c>
      <ns0:c r="G75" s="42">
        <ns0:v>52.5</ns0:v>
      </ns0:c>
    </ns0:row>
    <ns0:row r="76" spans="1:7" s="3" customFormat="true">
      <ns0:c r="A76" s="9"/>
      <ns0:c r="B76" s="77" t="s">
        <ns0:v>232</ns0:v>
      </ns0:c>
      <ns0:c r="C76" s="42">
        <ns0:v>99.2</ns0:v>
      </ns0:c>
      <ns0:c r="D76" s="42">
        <ns0:v>185.9</ns0:v>
      </ns0:c>
      <ns0:c r="E76" s="42">
        <ns0:v>80.8</ns0:v>
      </ns0:c>
      <ns0:c r="F76" s="42">
        <ns0:v>74.400000000000006</ns0:v>
      </ns0:c>
      <ns0:c r="G76" s="42">
        <ns0:v>93.5</ns0:v>
      </ns0:c>
    </ns0:row>
    <ns0:row r="77" spans="1:7" s="3" customFormat="true">
      <ns0:c r="A77" s="9"/>
      <ns0:c r="B77" s="77" t="s">
        <ns0:v>233</ns0:v>
      </ns0:c>
      <ns0:c r="C77" s="42">
        <ns0:v>1.8</ns0:v>
      </ns0:c>
      <ns0:c r="D77" s="42">
        <ns0:v>10.3</ns0:v>
      </ns0:c>
      <ns0:c r="E77" s="42">
        <ns0:v>12.7</ns0:v>
      </ns0:c>
      <ns0:c r="F77" s="42">
        <ns0:v>8.4</ns0:v>
      </ns0:c>
      <ns0:c r="G77" s="42">
        <ns0:v>4.3</ns0:v>
      </ns0:c>
    </ns0:row>
    <ns0:row r="78" spans="1:7" s="3" customFormat="true">
      <ns0:c r="A78" s="9"/>
      <ns0:c r="B78" s="77" t="s">
        <ns0:v>234</ns0:v>
      </ns0:c>
      <ns0:c r="C78" s="42">
        <ns0:v>66.8</ns0:v>
      </ns0:c>
      <ns0:c r="D78" s="42">
        <ns0:v>65.8</ns0:v>
      </ns0:c>
      <ns0:c r="E78" s="42">
        <ns0:v>92.8</ns0:v>
      </ns0:c>
      <ns0:c r="F78" s="42">
        <ns0:v>36.4</ns0:v>
      </ns0:c>
      <ns0:c r="G78" s="42">
        <ns0:v>72.3</ns0:v>
      </ns0:c>
    </ns0:row>
    <ns0:row r="79" spans="1:7" s="3" customFormat="true">
      <ns0:c r="A79" s="9"/>
      <ns0:c r="B79" s="77" t="s">
        <ns0:v>235</ns0:v>
      </ns0:c>
      <ns0:c r="C79" s="42">
        <ns0:v>6.4</ns0:v>
      </ns0:c>
      <ns0:c r="D79" s="42">
        <ns0:v>15.5</ns0:v>
      </ns0:c>
      <ns0:c r="E79" s="42">
        <ns0:v>20.9</ns0:v>
      </ns0:c>
      <ns0:c r="F79" s="42">
        <ns0:v>31.6</ns0:v>
      </ns0:c>
      <ns0:c r="G79" s="42">
        <ns0:v>47.5</ns0:v>
      </ns0:c>
    </ns0:row>
    <ns0:row r="80" spans="1:7" s="3" customFormat="true">
      <ns0:c r="A80" s="9"/>
      <ns0:c r="B80" s="77" t="s">
        <ns0:v>236</ns0:v>
      </ns0:c>
      <ns0:c r="C80" s="42">
        <ns0:v>81.5</ns0:v>
      </ns0:c>
      <ns0:c r="D80" s="42">
        <ns0:v>72.3</ns0:v>
      </ns0:c>
      <ns0:c r="E80" s="42">
        <ns0:v>116.2</ns0:v>
      </ns0:c>
      <ns0:c r="F80" s="42">
        <ns0:v>136.4</ns0:v>
      </ns0:c>
      <ns0:c r="G80" s="42">
        <ns0:v>108</ns0:v>
      </ns0:c>
    </ns0:row>
    <ns0:row r="81" spans="1:7" s="3" customFormat="true">
      <ns0:c r="A81" s="9"/>
      <ns0:c r="B81" s="77" t="s">
        <ns0:v>237</ns0:v>
      </ns0:c>
      <ns0:c r="C81" s="42">
        <ns0:v>33.1</ns0:v>
      </ns0:c>
      <ns0:c r="D81" s="42">
        <ns0:v>33</ns0:v>
      </ns0:c>
      <ns0:c r="E81" s="42">
        <ns0:v>0</ns0:v>
      </ns0:c>
      <ns0:c r="F81" s="42">
        <ns0:v>32.799999999999997</ns0:v>
      </ns0:c>
      <ns0:c r="G81" s="42">
        <ns0:v>0</ns0:v>
      </ns0:c>
    </ns0:row>
    <ns0:row r="82" spans="1:7" s="3" customFormat="true">
      <ns0:c r="A82" s="9"/>
      <ns0:c r="B82" s="77" t="s">
        <ns0:v>238</ns0:v>
      </ns0:c>
      <ns0:c r="C82" s="42">
        <ns0:v>38.1</ns0:v>
      </ns0:c>
      <ns0:c r="D82" s="42">
        <ns0:v>99.7</ns0:v>
      </ns0:c>
      <ns0:c r="E82" s="42">
        <ns0:v>37.700000000000003</ns0:v>
      </ns0:c>
      <ns0:c r="F82" s="42">
        <ns0:v>44.5</ns0:v>
      </ns0:c>
      <ns0:c r="G82" s="42">
        <ns0:v>37.700000000000003</ns0:v>
      </ns0:c>
    </ns0:row>
    <ns0:row r="83" spans="1:7" s="3" customFormat="true">
      <ns0:c r="A83" s="9"/>
      <ns0:c r="B83" s="77" t="s">
        <ns0:v>239</ns0:v>
      </ns0:c>
      <ns0:c r="C83" s="42">
        <ns0:v>118.6</ns0:v>
      </ns0:c>
      <ns0:c r="D83" s="42">
        <ns0:v>34.4</ns0:v>
      </ns0:c>
      <ns0:c r="E83" s="42">
        <ns0:v>79.599999999999994</ns0:v>
      </ns0:c>
      <ns0:c r="F83" s="42">
        <ns0:v>84.4</ns0:v>
      </ns0:c>
      <ns0:c r="G83" s="42">
        <ns0:v>169.2</ns0:v>
      </ns0:c>
    </ns0:row>
    <ns0:row r="84" spans="1:7" s="3" customFormat="true">
      <ns0:c r="A84" s="9"/>
      <ns0:c r="B84" s="77" t="s">
        <ns0:v>240</ns0:v>
      </ns0:c>
      <ns0:c r="C84" s="42">
        <ns0:v>114.2</ns0:v>
      </ns0:c>
      <ns0:c r="D84" s="42">
        <ns0:v>77.2</ns0:v>
      </ns0:c>
      <ns0:c r="E84" s="42">
        <ns0:v>117.2</ns0:v>
      </ns0:c>
      <ns0:c r="F84" s="42">
        <ns0:v>118.4</ns0:v>
      </ns0:c>
      <ns0:c r="G84" s="42">
        <ns0:v>90.8</ns0:v>
      </ns0:c>
    </ns0:row>
    <ns0:row r="85" spans="1:7" s="3" customFormat="true">
      <ns0:c r="A85" s="9"/>
      <ns0:c r="B85" s="77" t="s">
        <ns0:v>241</ns0:v>
      </ns0:c>
      <ns0:c r="C85" s="42">
        <ns0:v>0</ns0:v>
      </ns0:c>
      <ns0:c r="D85" s="42">
        <ns0:v>0</ns0:v>
      </ns0:c>
      <ns0:c r="E85" s="42">
        <ns0:v>0</ns0:v>
      </ns0:c>
      <ns0:c r="F85" s="42">
        <ns0:v>0</ns0:v>
      </ns0:c>
      <ns0:c r="G85" s="42">
        <ns0:v>106.1</ns0:v>
      </ns0:c>
    </ns0:row>
    <ns0:row r="86" spans="1:7" s="3" customFormat="true">
      <ns0:c r="A86" s="9"/>
      <ns0:c r="B86" s="77" t="s">
        <ns0:v>242</ns0:v>
      </ns0:c>
      <ns0:c r="C86" s="42">
        <ns0:v>12.7</ns0:v>
      </ns0:c>
      <ns0:c r="D86" s="42">
        <ns0:v>12.5</ns0:v>
      </ns0:c>
      <ns0:c r="E86" s="42">
        <ns0:v>14</ns0:v>
      </ns0:c>
      <ns0:c r="F86" s="42">
        <ns0:v>26.6</ns0:v>
      </ns0:c>
      <ns0:c r="G86" s="42">
        <ns0:v>13.5</ns0:v>
      </ns0:c>
    </ns0:row>
    <ns0:row r="87" spans="1:7" s="3" customFormat="true">
      <ns0:c r="A87" s="9"/>
      <ns0:c r="B87" s="77" t="s">
        <ns0:v>243</ns0:v>
      </ns0:c>
      <ns0:c r="C87" s="42">
        <ns0:v>33.4</ns0:v>
      </ns0:c>
      <ns0:c r="D87" s="42">
        <ns0:v>39</ns0:v>
      </ns0:c>
      <ns0:c r="E87" s="42">
        <ns0:v>39.9</ns0:v>
      </ns0:c>
      <ns0:c r="F87" s="42">
        <ns0:v>40.6</ns0:v>
      </ns0:c>
      <ns0:c r="G87" s="42">
        <ns0:v>42.3</ns0:v>
      </ns0:c>
    </ns0:row>
    <ns0:row r="88" spans="1:7" s="3" customFormat="true">
      <ns0:c r="A88" s="9"/>
      <ns0:c r="B88" s="77" t="s">
        <ns0:v>244</ns0:v>
      </ns0:c>
      <ns0:c r="C88" s="42">
        <ns0:v>61.3</ns0:v>
      </ns0:c>
      <ns0:c r="D88" s="42">
        <ns0:v>79.7</ns0:v>
      </ns0:c>
      <ns0:c r="E88" s="42">
        <ns0:v>28.5</ns0:v>
      </ns0:c>
      <ns0:c r="F88" s="42">
        <ns0:v>82</ns0:v>
      </ns0:c>
      <ns0:c r="G88" s="42">
        <ns0:v>46.5</ns0:v>
      </ns0:c>
    </ns0:row>
    <ns0:row r="89" spans="1:7" s="3" customFormat="true">
      <ns0:c r="A89" s="9"/>
      <ns0:c r="B89" s="77" t="s">
        <ns0:v>245</ns0:v>
      </ns0:c>
      <ns0:c r="C89" s="42">
        <ns0:v>24.9</ns0:v>
      </ns0:c>
      <ns0:c r="D89" s="42">
        <ns0:v>18.8</ns0:v>
      </ns0:c>
      <ns0:c r="E89" s="42">
        <ns0:v>25.1</ns0:v>
      </ns0:c>
      <ns0:c r="F89" s="42">
        <ns0:v>21.5</ns0:v>
      </ns0:c>
      <ns0:c r="G89" s="42">
        <ns0:v>24.3</ns0:v>
      </ns0:c>
    </ns0:row>
    <ns0:row r="90" spans="1:7" s="3" customFormat="true">
      <ns0:c r="A90" s="9"/>
      <ns0:c r="B90" s="77" t="s">
        <ns0:v>246</ns0:v>
      </ns0:c>
      <ns0:c r="C90" s="42">
        <ns0:v>18.8</ns0:v>
      </ns0:c>
      <ns0:c r="D90" s="42">
        <ns0:v>23.3</ns0:v>
      </ns0:c>
      <ns0:c r="E90" s="42">
        <ns0:v>11.8</ns0:v>
      </ns0:c>
      <ns0:c r="F90" s="42">
        <ns0:v>10.7</ns0:v>
      </ns0:c>
      <ns0:c r="G90" s="42">
        <ns0:v>3.9</ns0:v>
      </ns0:c>
    </ns0:row>
    <ns0:row r="91" spans="1:7" s="3" customFormat="true">
      <ns0:c r="A91" s="9"/>
      <ns0:c r="B91" s="77" t="s">
        <ns0:v>247</ns0:v>
      </ns0:c>
      <ns0:c r="C91" s="42">
        <ns0:v>22.9</ns0:v>
      </ns0:c>
      <ns0:c r="D91" s="42">
        <ns0:v>17.7</ns0:v>
      </ns0:c>
      <ns0:c r="E91" s="42">
        <ns0:v>22.6</ns0:v>
      </ns0:c>
      <ns0:c r="F91" s="42">
        <ns0:v>26.3</ns0:v>
      </ns0:c>
      <ns0:c r="G91" s="42">
        <ns0:v>31.4</ns0:v>
      </ns0:c>
    </ns0:row>
    <ns0:row r="92" spans="1:7" s="3" customFormat="true">
      <ns0:c r="A92" s="9"/>
      <ns0:c r="B92" s="85" t="s">
        <ns0:v>248</ns0:v>
      </ns0:c>
      <ns0:c r="C92" s="42">
        <ns0:v>74.8</ns0:v>
      </ns0:c>
      <ns0:c r="D92" s="42">
        <ns0:v>90.1</ns0:v>
      </ns0:c>
      <ns0:c r="E92" s="42">
        <ns0:v>120.5</ns0:v>
      </ns0:c>
      <ns0:c r="F92" s="42">
        <ns0:v>30.4</ns0:v>
      </ns0:c>
      <ns0:c r="G92" s="42">
        <ns0:v>62.1</ns0:v>
      </ns0:c>
    </ns0:row>
    <ns0:row r="93" spans="1:7" s="3" customFormat="true">
      <ns0:c r="A93" s="9"/>
      <ns0:c r="B93" s="64"/>
    </ns0:row>
    <ns0:row r="94" spans="1:7" s="3" customFormat="true">
      <ns0:c r="A94" s="9"/>
      <ns0:c r="B94" s="47" t="s">
        <ns0:v>50</ns0:v>
      </ns0:c>
    </ns0:row>
    <ns0:row r="95" spans="1:7" s="3" customFormat="true">
      <ns0:c r="A95" s="9"/>
      <ns0:c r="B95" s="7"/>
    </ns0:row>
    <ns0:row r="96" spans="1:7" s="3" customFormat="true">
      <ns0:c r="A96" s="9"/>
      <ns0:c r="B96" s="37" t="s">
        <ns0:v>25</ns0:v>
      </ns0:c>
    </ns0:row>
    <ns0:row r="97" spans="1:2" s="3" customFormat="true">
      <ns0:c r="A97" s="9"/>
      <ns0:c r="B97" s="30" t="s">
        <ns0:v>44</ns0:v>
      </ns0:c>
    </ns0:row>
    <ns0:row r="98" spans="1:2" s="3" customFormat="true">
      <ns0:c r="A98" s="9"/>
      <ns0:c r="B98" s="30"/>
    </ns0:row>
    <ns0:row r="99" spans="1:2" s="3" customFormat="true">
      <ns0:c r="A99" s="9"/>
      <ns0:c r="B99" s="7"/>
    </ns0:row>
    <ns0:row r="100" spans="1:2" s="3" customFormat="true">
      <ns0:c r="A100" s="9"/>
      <ns0:c r="B100" s="7"/>
    </ns0:row>
    <ns0:row r="101" spans="1:2" s="3" customFormat="true">
      <ns0:c r="A101" s="9"/>
      <ns0:c r="B101" s="7"/>
    </ns0:row>
    <ns0:row r="102" spans="1:2" s="3" customFormat="true">
      <ns0:c r="A102" s="9"/>
      <ns0:c r="B102" s="7"/>
    </ns0:row>
    <ns0:row r="103" spans="1:2" s="3" customFormat="true">
      <ns0:c r="A103" s="9"/>
      <ns0:c r="B103" s="7"/>
    </ns0:row>
    <ns0:row r="104" spans="1:2" s="3" customFormat="true">
      <ns0:c r="A104" s="9"/>
      <ns0:c r="B104" s="7"/>
    </ns0:row>
    <ns0:row r="105" spans="1:2" s="3" customFormat="true">
      <ns0:c r="A105" s="9"/>
      <ns0:c r="B105" s="7"/>
    </ns0:row>
    <ns0:row r="106" spans="1:2" s="3" customFormat="true">
      <ns0:c r="A106" s="9"/>
      <ns0:c r="B106" s="7"/>
    </ns0:row>
    <ns0:row r="107" spans="1:2" s="3" customFormat="true">
      <ns0:c r="A107" s="9"/>
      <ns0:c r="B107" s="7"/>
    </ns0:row>
    <ns0:row r="108" spans="1:2" s="3" customFormat="true">
      <ns0:c r="A108" s="9"/>
      <ns0:c r="B108" s="7"/>
    </ns0:row>
    <ns0:row r="109" spans="1:2" s="3" customFormat="true">
      <ns0:c r="A109" s="9"/>
      <ns0:c r="B109" s="7"/>
    </ns0:row>
    <ns0:row r="110" spans="1:2" s="3" customFormat="true">
      <ns0:c r="A110" s="9"/>
      <ns0:c r="B110" s="7"/>
    </ns0:row>
    <ns0:row r="111" spans="1:2" s="3" customFormat="true">
      <ns0:c r="A111" s="9"/>
      <ns0:c r="B111" s="7"/>
    </ns0:row>
    <ns0:row r="112" spans="1:2" s="3" customFormat="true">
      <ns0:c r="A112" s="9"/>
      <ns0:c r="B112" s="7"/>
    </ns0:row>
    <ns0:row r="113" spans="1:2" s="3" customFormat="true">
      <ns0:c r="A113" s="9"/>
      <ns0:c r="B113" s="7"/>
    </ns0:row>
    <ns0:row r="114" spans="1:2" s="3" customFormat="true">
      <ns0:c r="A114" s="9"/>
      <ns0:c r="B114" s="7"/>
    </ns0:row>
    <ns0:row r="115" spans="1:2" s="3" customFormat="true">
      <ns0:c r="A115" s="9"/>
      <ns0:c r="B115" s="7"/>
    </ns0:row>
    <ns0:row r="116" spans="1:2" s="3" customFormat="true">
      <ns0:c r="A116" s="9"/>
      <ns0:c r="B116" s="7"/>
    </ns0:row>
    <ns0:row r="117" spans="1:2" s="3" customFormat="true">
      <ns0:c r="A117" s="9"/>
      <ns0:c r="B117" s="7"/>
    </ns0:row>
    <ns0:row r="118" spans="1:2" s="3" customFormat="true">
      <ns0:c r="A118" s="9"/>
      <ns0:c r="B118" s="7"/>
    </ns0:row>
    <ns0:row r="119" spans="1:2" s="3" customFormat="true">
      <ns0:c r="A119" s="9"/>
      <ns0:c r="B119" s="7"/>
    </ns0:row>
    <ns0:row r="120" spans="1:2" s="3" customFormat="true">
      <ns0:c r="A120" s="9"/>
      <ns0:c r="B120" s="7"/>
    </ns0:row>
    <ns0:row r="121" spans="1:2" s="3" customFormat="true">
      <ns0:c r="A121" s="9"/>
      <ns0:c r="B121" s="7"/>
    </ns0:row>
    <ns0:row r="122" spans="1:2" s="3" customFormat="true">
      <ns0:c r="A122" s="9"/>
      <ns0:c r="B122" s="7"/>
    </ns0:row>
    <ns0:row r="123" spans="1:2" s="3" customFormat="true">
      <ns0:c r="A123" s="9"/>
      <ns0:c r="B123" s="7"/>
    </ns0:row>
    <ns0:row r="124" spans="1:2" s="3" customFormat="true">
      <ns0:c r="A124" s="9"/>
      <ns0:c r="B124" s="7"/>
    </ns0:row>
    <ns0:row r="125" spans="1:2" s="3" customFormat="true">
      <ns0:c r="A125" s="9"/>
      <ns0:c r="B125" s="7"/>
    </ns0:row>
    <ns0:row r="126" spans="1:2" s="3" customFormat="true">
      <ns0:c r="A126" s="9"/>
      <ns0:c r="B126" s="7"/>
    </ns0:row>
    <ns0:row r="127" spans="1:2" s="3" customFormat="true">
      <ns0:c r="A127" s="9"/>
      <ns0:c r="B127" s="7"/>
    </ns0:row>
    <ns0:row r="128" spans="1:2" s="3" customFormat="true">
      <ns0:c r="A128" s="9"/>
      <ns0:c r="B128" s="7"/>
    </ns0:row>
    <ns0:row r="129" spans="1:2" s="3" customFormat="true">
      <ns0:c r="A129" s="9"/>
      <ns0:c r="B129" s="7"/>
    </ns0:row>
    <ns0:row r="130" spans="1:2" s="3" customFormat="true">
      <ns0:c r="A130" s="9"/>
      <ns0:c r="B130" s="7"/>
    </ns0:row>
    <ns0:row r="131" spans="1:2" s="3" customFormat="true">
      <ns0:c r="A131" s="9"/>
      <ns0:c r="B131" s="7"/>
    </ns0:row>
    <ns0:row r="132" spans="1:2" s="3" customFormat="true">
      <ns0:c r="A132" s="9"/>
      <ns0:c r="B132" s="7"/>
    </ns0:row>
    <ns0:row r="133" spans="1:2" s="3" customFormat="true">
      <ns0:c r="A133" s="9"/>
      <ns0:c r="B133" s="7"/>
    </ns0:row>
    <ns0:row r="134" spans="1:2" s="3" customFormat="true">
      <ns0:c r="A134" s="9"/>
      <ns0:c r="B134" s="7"/>
    </ns0:row>
    <ns0:row r="135" spans="1:2" s="3" customFormat="true">
      <ns0:c r="A135" s="9"/>
      <ns0:c r="B135" s="7"/>
    </ns0:row>
    <ns0:row r="136" spans="1:2" s="3" customFormat="true">
      <ns0:c r="A136" s="9"/>
      <ns0:c r="B136" s="7"/>
    </ns0:row>
    <ns0:row r="137" spans="1:2" s="3" customFormat="true">
      <ns0:c r="A137" s="9"/>
      <ns0:c r="B137" s="7"/>
    </ns0:row>
    <ns0:row r="138" spans="1:2" s="3" customFormat="true">
      <ns0:c r="A138" s="9"/>
      <ns0:c r="B138" s="7"/>
    </ns0:row>
    <ns0:row r="139" spans="1:2" s="3" customFormat="true">
      <ns0:c r="A139" s="9"/>
      <ns0:c r="B139" s="7"/>
    </ns0:row>
    <ns0:row r="140" spans="1:2" s="3" customFormat="true">
      <ns0:c r="A140" s="9"/>
      <ns0:c r="B140" s="7"/>
    </ns0:row>
    <ns0:row r="141" spans="1:2" s="3" customFormat="true">
      <ns0:c r="A141" s="9"/>
      <ns0:c r="B141" s="7"/>
    </ns0:row>
    <ns0:row r="142" spans="1:2" s="3" customFormat="true">
      <ns0:c r="A142" s="9"/>
      <ns0:c r="B142" s="7"/>
    </ns0:row>
    <ns0:row r="143" spans="1:2" s="3" customFormat="true">
      <ns0:c r="A143" s="9"/>
      <ns0:c r="B143" s="7"/>
    </ns0:row>
    <ns0:row r="144" spans="1:2" s="3" customFormat="true">
      <ns0:c r="A144" s="9"/>
      <ns0:c r="B144" s="7"/>
    </ns0:row>
    <ns0:row r="145" spans="1:2" s="3" customFormat="true">
      <ns0:c r="A145" s="9"/>
      <ns0:c r="B145" s="7"/>
    </ns0:row>
    <ns0:row r="146" spans="1:2" s="3" customFormat="true">
      <ns0:c r="A146" s="9"/>
      <ns0:c r="B146" s="7"/>
    </ns0:row>
    <ns0:row r="147" spans="1:2" s="3" customFormat="true">
      <ns0:c r="A147" s="9"/>
      <ns0:c r="B147" s="7"/>
    </ns0:row>
    <ns0:row r="148" spans="1:2" s="3" customFormat="true">
      <ns0:c r="A148" s="9"/>
      <ns0:c r="B148" s="7"/>
    </ns0:row>
    <ns0:row r="149" spans="1:2" s="3" customFormat="true">
      <ns0:c r="A149" s="9"/>
      <ns0:c r="B149" s="7"/>
    </ns0:row>
    <ns0:row r="150" spans="1:2" s="3" customFormat="true">
      <ns0:c r="A150" s="9"/>
      <ns0:c r="B150" s="7"/>
    </ns0:row>
    <ns0:row r="151" spans="1:2" s="3" customFormat="true">
      <ns0:c r="A151" s="9"/>
      <ns0:c r="B151" s="7"/>
    </ns0:row>
    <ns0:row r="152" spans="1:2" s="3" customFormat="true">
      <ns0:c r="A152" s="9"/>
      <ns0:c r="B152" s="7"/>
    </ns0:row>
    <ns0:row r="153" spans="1:2" s="3" customFormat="true">
      <ns0:c r="A153" s="9"/>
      <ns0:c r="B153" s="7"/>
    </ns0:row>
    <ns0:row r="154" spans="1:2" s="3" customFormat="true">
      <ns0:c r="A154" s="9"/>
      <ns0:c r="B154" s="7"/>
    </ns0:row>
    <ns0:row r="155" spans="1:2" s="3" customFormat="true">
      <ns0:c r="A155" s="9"/>
      <ns0:c r="B155" s="7"/>
    </ns0:row>
    <ns0:row r="156" spans="1:2" s="3" customFormat="true">
      <ns0:c r="A156" s="9"/>
      <ns0:c r="B156" s="7"/>
    </ns0:row>
    <ns0:row r="157" spans="1:2" s="3" customFormat="true">
      <ns0:c r="A157" s="9"/>
      <ns0:c r="B157" s="7"/>
    </ns0:row>
    <ns0:row r="158" spans="1:2" s="3" customFormat="true">
      <ns0:c r="A158" s="9"/>
      <ns0:c r="B158" s="7"/>
    </ns0:row>
    <ns0:row r="159" spans="1:2" s="3" customFormat="true">
      <ns0:c r="A159" s="9"/>
      <ns0:c r="B159" s="7"/>
    </ns0:row>
    <ns0:row r="160" spans="1:2" s="3" customFormat="true">
      <ns0:c r="A160" s="9"/>
      <ns0:c r="B160" s="7"/>
    </ns0:row>
    <ns0:row r="161" spans="1:2" s="3" customFormat="true">
      <ns0:c r="A161" s="9"/>
      <ns0:c r="B161" s="7"/>
    </ns0:row>
    <ns0:row r="162" spans="1:2" s="3" customFormat="true">
      <ns0:c r="A162" s="9"/>
      <ns0:c r="B162" s="7"/>
    </ns0:row>
    <ns0:row r="163" spans="1:2" s="3" customFormat="true">
      <ns0:c r="A163" s="9"/>
      <ns0:c r="B163" s="7"/>
    </ns0:row>
    <ns0:row r="164" spans="1:2" s="3" customFormat="true">
      <ns0:c r="A164" s="9"/>
      <ns0:c r="B164" s="7"/>
    </ns0:row>
    <ns0:row r="165" spans="1:2" s="3" customFormat="true">
      <ns0:c r="A165" s="9"/>
      <ns0:c r="B165" s="7"/>
    </ns0:row>
    <ns0:row r="166" spans="1:2" s="3" customFormat="true">
      <ns0:c r="A166" s="9"/>
      <ns0:c r="B166" s="7"/>
    </ns0:row>
    <ns0:row r="167" spans="1:2" s="3" customFormat="true">
      <ns0:c r="A167" s="9"/>
      <ns0:c r="B167" s="7"/>
    </ns0:row>
    <ns0:row r="168" spans="1:2" s="3" customFormat="true">
      <ns0:c r="A168" s="9"/>
      <ns0:c r="B168" s="7"/>
    </ns0:row>
    <ns0:row r="169" spans="1:2" s="3" customFormat="true">
      <ns0:c r="A169" s="9"/>
      <ns0:c r="B169" s="7"/>
    </ns0:row>
    <ns0:row r="170" spans="1:2" s="3" customFormat="true">
      <ns0:c r="A170" s="9"/>
      <ns0:c r="B170" s="7"/>
    </ns0:row>
    <ns0:row r="171" spans="1:2" s="3" customFormat="true">
      <ns0:c r="A171" s="9"/>
      <ns0:c r="B171" s="7"/>
    </ns0:row>
    <ns0:row r="172" spans="1:2" s="3" customFormat="true">
      <ns0:c r="A172" s="9"/>
      <ns0:c r="B172" s="7"/>
    </ns0:row>
    <ns0:row r="173" spans="1:2" s="3" customFormat="true">
      <ns0:c r="A173" s="9"/>
      <ns0:c r="B173" s="7"/>
    </ns0:row>
    <ns0:row r="174" spans="1:2" s="3" customFormat="true">
      <ns0:c r="A174" s="9"/>
      <ns0:c r="B174" s="7"/>
    </ns0:row>
    <ns0:row r="175" spans="1:2" s="3" customFormat="true">
      <ns0:c r="A175" s="9"/>
      <ns0:c r="B175" s="7"/>
    </ns0:row>
    <ns0:row r="176" spans="1:2" s="3" customFormat="true">
      <ns0:c r="A176" s="9"/>
      <ns0:c r="B176" s="7"/>
    </ns0:row>
    <ns0:row r="177" spans="1:2" s="3" customFormat="true">
      <ns0:c r="A177" s="9"/>
      <ns0:c r="B177" s="7"/>
    </ns0:row>
    <ns0:row r="178" spans="1:2" s="3" customFormat="true">
      <ns0:c r="A178" s="9"/>
      <ns0:c r="B178" s="7"/>
    </ns0:row>
    <ns0:row r="179" spans="1:2" s="3" customFormat="true">
      <ns0:c r="A179" s="9"/>
      <ns0:c r="B179" s="7"/>
    </ns0:row>
    <ns0:row r="180" spans="1:2" s="3" customFormat="true">
      <ns0:c r="A180" s="9"/>
      <ns0:c r="B180" s="7"/>
    </ns0:row>
    <ns0:row r="181" spans="1:2" s="3" customFormat="true">
      <ns0:c r="A181" s="9"/>
      <ns0:c r="B181" s="7"/>
    </ns0:row>
    <ns0:row r="182" spans="1:2" s="3" customFormat="true">
      <ns0:c r="A182" s="9"/>
      <ns0:c r="B182" s="7"/>
    </ns0:row>
    <ns0:row r="183" spans="1:2" s="3" customFormat="true">
      <ns0:c r="A183" s="9"/>
      <ns0:c r="B183" s="7"/>
    </ns0:row>
    <ns0:row r="184" spans="1:2" s="3" customFormat="true">
      <ns0:c r="A184" s="9"/>
      <ns0:c r="B184" s="7"/>
    </ns0:row>
    <ns0:row r="185" spans="1:2" s="3" customFormat="true">
      <ns0:c r="A185" s="9"/>
      <ns0:c r="B185" s="7"/>
    </ns0:row>
    <ns0:row r="186" spans="1:2" s="3" customFormat="true">
      <ns0:c r="A186" s="9"/>
      <ns0:c r="B186" s="7"/>
    </ns0:row>
    <ns0:row r="187" spans="1:2" s="3" customFormat="true">
      <ns0:c r="A187" s="9"/>
      <ns0:c r="B187" s="7"/>
    </ns0:row>
    <ns0:row r="188" spans="1:2" s="3" customFormat="true">
      <ns0:c r="A188" s="9"/>
      <ns0:c r="B188" s="7"/>
    </ns0:row>
    <ns0:row r="189" spans="1:2" s="3" customFormat="true">
      <ns0:c r="A189" s="9"/>
      <ns0:c r="B189" s="7"/>
    </ns0:row>
    <ns0:row r="190" spans="1:2" s="3" customFormat="true">
      <ns0:c r="A190" s="9"/>
      <ns0:c r="B190" s="7"/>
    </ns0:row>
    <ns0:row r="191" spans="1:2" s="3" customFormat="true">
      <ns0:c r="A191" s="9"/>
      <ns0:c r="B191" s="7"/>
    </ns0:row>
    <ns0:row r="192" spans="1:2" s="3" customFormat="true">
      <ns0:c r="A192" s="9"/>
      <ns0:c r="B192" s="7"/>
    </ns0:row>
    <ns0:row r="193" spans="1:2" s="3" customFormat="true">
      <ns0:c r="A193" s="9"/>
      <ns0:c r="B193" s="7"/>
    </ns0:row>
    <ns0:row r="194" spans="1:2" s="3" customFormat="true">
      <ns0:c r="A194" s="9"/>
      <ns0:c r="B194" s="7"/>
    </ns0:row>
    <ns0:row r="195" spans="1:2" s="3" customFormat="true">
      <ns0:c r="A195" s="9"/>
      <ns0:c r="B195" s="7"/>
    </ns0:row>
    <ns0:row r="196" spans="1:2" s="3" customFormat="true">
      <ns0:c r="A196" s="9"/>
      <ns0:c r="B196" s="7"/>
    </ns0:row>
    <ns0:row r="197" spans="1:2" s="3" customFormat="true">
      <ns0:c r="A197" s="9"/>
      <ns0:c r="B197" s="7"/>
    </ns0:row>
    <ns0:row r="198" spans="1:2" s="3" customFormat="true">
      <ns0:c r="A198" s="9"/>
      <ns0:c r="B198" s="7"/>
    </ns0:row>
    <ns0:row r="199" spans="1:2" s="3" customFormat="true">
      <ns0:c r="A199" s="9"/>
      <ns0:c r="B199" s="7"/>
    </ns0:row>
    <ns0:row r="200" spans="1:2" s="3" customFormat="true">
      <ns0:c r="A200" s="9"/>
      <ns0:c r="B200" s="7"/>
    </ns0:row>
    <ns0:row r="201" spans="1:2" s="3" customFormat="true">
      <ns0:c r="A201" s="9"/>
      <ns0:c r="B201" s="7"/>
    </ns0:row>
    <ns0:row r="202" spans="1:2" s="3" customFormat="true">
      <ns0:c r="A202" s="9"/>
      <ns0:c r="B202" s="7"/>
    </ns0:row>
    <ns0:row r="203" spans="1:2" s="3" customFormat="true">
      <ns0:c r="A203" s="9"/>
      <ns0:c r="B203" s="7"/>
    </ns0:row>
    <ns0:row r="204" spans="1:2" s="3" customFormat="true">
      <ns0:c r="A204" s="9"/>
      <ns0:c r="B204" s="7"/>
    </ns0:row>
    <ns0:row r="205" spans="1:2" s="3" customFormat="true">
      <ns0:c r="A205" s="9"/>
      <ns0:c r="B205" s="7"/>
    </ns0:row>
    <ns0:row r="206" spans="1:2" s="3" customFormat="true">
      <ns0:c r="A206" s="9"/>
      <ns0:c r="B206" s="7"/>
    </ns0:row>
    <ns0:row r="207" spans="1:2" s="3" customFormat="true">
      <ns0:c r="A207" s="9"/>
      <ns0:c r="B207" s="7"/>
    </ns0:row>
    <ns0:row r="208" spans="1:2" s="3" customFormat="true">
      <ns0:c r="A208" s="9"/>
      <ns0:c r="B208" s="7"/>
    </ns0:row>
    <ns0:row r="209" spans="1:2" s="3" customFormat="true">
      <ns0:c r="A209" s="9"/>
      <ns0:c r="B209" s="7"/>
    </ns0:row>
    <ns0:row r="210" spans="1:2" s="3" customFormat="true">
      <ns0:c r="A210" s="9"/>
      <ns0:c r="B210" s="7"/>
    </ns0:row>
    <ns0:row r="211" spans="1:2" s="3" customFormat="true">
      <ns0:c r="A211" s="9"/>
      <ns0:c r="B211" s="7"/>
    </ns0:row>
    <ns0:row r="212" spans="1:2" s="3" customFormat="true">
      <ns0:c r="A212" s="9"/>
      <ns0:c r="B212" s="7"/>
    </ns0:row>
    <ns0:row r="213" spans="1:2" s="3" customFormat="true">
      <ns0:c r="A213" s="9"/>
      <ns0:c r="B213" s="7"/>
    </ns0:row>
    <ns0:row r="214" spans="1:2" s="3" customFormat="true">
      <ns0:c r="A214" s="9"/>
      <ns0:c r="B214" s="7"/>
    </ns0:row>
    <ns0:row r="215" spans="1:2" s="3" customFormat="true">
      <ns0:c r="A215" s="9"/>
      <ns0:c r="B215" s="7"/>
    </ns0:row>
    <ns0:row r="216" spans="1:2" s="3" customFormat="true">
      <ns0:c r="A216" s="9"/>
      <ns0:c r="B216" s="7"/>
    </ns0:row>
    <ns0:row r="217" spans="1:2" s="3" customFormat="true">
      <ns0:c r="A217" s="9"/>
      <ns0:c r="B217" s="7"/>
    </ns0:row>
    <ns0:row r="218" spans="1:2" s="3" customFormat="true">
      <ns0:c r="A218" s="9"/>
      <ns0:c r="B218" s="7"/>
    </ns0:row>
    <ns0:row r="219" spans="1:2" s="3" customFormat="true">
      <ns0:c r="A219" s="9"/>
      <ns0:c r="B219" s="7"/>
    </ns0:row>
    <ns0:row r="220" spans="1:2" s="3" customFormat="true">
      <ns0:c r="A220" s="9"/>
      <ns0:c r="B220" s="7"/>
    </ns0:row>
    <ns0:row r="221" spans="1:2" s="3" customFormat="true">
      <ns0:c r="A221" s="9"/>
      <ns0:c r="B221" s="7"/>
    </ns0:row>
    <ns0:row r="222" spans="1:2" s="3" customFormat="true">
      <ns0:c r="A222" s="9"/>
      <ns0:c r="B222" s="8"/>
    </ns0:row>
    <ns0:row r="223" spans="1:2" s="3" customFormat="true">
      <ns0:c r="A223" s="9"/>
      <ns0:c r="B223" s="7"/>
    </ns0:row>
    <ns0:row r="224" spans="1:2" s="3" customFormat="true">
      <ns0:c r="A224" s="9"/>
      <ns0:c r="B224" s="7"/>
    </ns0:row>
    <ns0:row r="225" spans="1:2" s="3" customFormat="true">
      <ns0:c r="A225" s="9"/>
      <ns0:c r="B225" s="7"/>
    </ns0:row>
    <ns0:row r="226" spans="1:2" s="3" customFormat="true">
      <ns0:c r="A226" s="9"/>
      <ns0:c r="B226" s="7"/>
    </ns0:row>
    <ns0:row r="227" spans="1:2" s="3" customFormat="true">
      <ns0:c r="A227" s="9"/>
      <ns0:c r="B227" s="7"/>
    </ns0:row>
    <ns0:row r="228" spans="1:2" s="3" customFormat="true">
      <ns0:c r="A228" s="9"/>
      <ns0:c r="B228" s="7"/>
    </ns0:row>
    <ns0:row r="229" spans="1:2" s="3" customFormat="true">
      <ns0:c r="A229" s="9"/>
      <ns0:c r="B229" s="7"/>
    </ns0:row>
    <ns0:row r="230" spans="1:2" s="3" customFormat="true">
      <ns0:c r="A230" s="9"/>
      <ns0:c r="B230" s="7"/>
    </ns0:row>
    <ns0:row r="231" spans="1:2" s="3" customFormat="true">
      <ns0:c r="A231" s="9"/>
      <ns0:c r="B231" s="7"/>
    </ns0:row>
    <ns0:row r="232" spans="1:2" s="3" customFormat="true">
      <ns0:c r="A232" s="9"/>
      <ns0:c r="B232" s="7"/>
    </ns0:row>
    <ns0:row r="233" spans="1:2" s="3" customFormat="true">
      <ns0:c r="A233" s="9"/>
      <ns0:c r="B233" s="7"/>
    </ns0:row>
    <ns0:row r="234" spans="1:2" s="3" customFormat="true">
      <ns0:c r="A234" s="9"/>
      <ns0:c r="B234" s="7"/>
    </ns0:row>
    <ns0:row r="235" spans="1:2" s="3" customFormat="true">
      <ns0:c r="A235" s="9"/>
      <ns0:c r="B235" s="7"/>
    </ns0:row>
    <ns0:row r="236" spans="1:2" s="3" customFormat="true">
      <ns0:c r="A236" s="9"/>
      <ns0:c r="B236" s="7"/>
    </ns0:row>
    <ns0:row r="237" spans="1:2" s="3" customFormat="true">
      <ns0:c r="A237" s="9"/>
      <ns0:c r="B237" s="7"/>
    </ns0:row>
    <ns0:row r="238" spans="1:2" s="3" customFormat="true">
      <ns0:c r="A238" s="9"/>
      <ns0:c r="B238" s="7"/>
    </ns0:row>
    <ns0:row r="239" spans="1:2" s="3" customFormat="true">
      <ns0:c r="A239" s="9"/>
      <ns0:c r="B239" s="7"/>
    </ns0:row>
    <ns0:row r="240" spans="1:2" s="3" customFormat="true">
      <ns0:c r="A240" s="9"/>
      <ns0:c r="B240" s="7"/>
    </ns0:row>
    <ns0:row r="241" spans="1:2" s="3" customFormat="true">
      <ns0:c r="A241" s="9"/>
      <ns0:c r="B241" s="7"/>
    </ns0:row>
    <ns0:row r="242" spans="1:2" s="3" customFormat="true">
      <ns0:c r="A242" s="9"/>
      <ns0:c r="B242" s="7"/>
    </ns0:row>
    <ns0:row r="243" spans="1:2" s="3" customFormat="true">
      <ns0:c r="A243" s="9"/>
      <ns0:c r="B243" s="7"/>
    </ns0:row>
    <ns0:row r="244" spans="1:2" s="3" customFormat="true">
      <ns0:c r="A244" s="9"/>
      <ns0:c r="B244" s="7"/>
    </ns0:row>
    <ns0:row r="245" spans="1:2" s="3" customFormat="true">
      <ns0:c r="A245" s="9"/>
      <ns0:c r="B245" s="7"/>
    </ns0:row>
    <ns0:row r="246" spans="1:2" s="3" customFormat="true">
      <ns0:c r="A246" s="9"/>
      <ns0:c r="B246" s="7"/>
    </ns0:row>
    <ns0:row r="247" spans="1:2" s="3" customFormat="true">
      <ns0:c r="A247" s="9"/>
      <ns0:c r="B247" s="7"/>
    </ns0:row>
    <ns0:row r="248" spans="1:2" s="3" customFormat="true">
      <ns0:c r="A248" s="9"/>
      <ns0:c r="B248" s="7"/>
    </ns0:row>
    <ns0:row r="249" spans="1:2" s="3" customFormat="true">
      <ns0:c r="A249" s="9"/>
      <ns0:c r="B249" s="7"/>
    </ns0:row>
    <ns0:row r="250" spans="1:2" s="3" customFormat="true">
      <ns0:c r="A250" s="9"/>
      <ns0:c r="B250" s="7"/>
    </ns0:row>
    <ns0:row r="251" spans="1:2" s="3" customFormat="true">
      <ns0:c r="A251" s="9"/>
      <ns0:c r="B251" s="7"/>
    </ns0:row>
    <ns0:row r="252" spans="1:2" s="3" customFormat="true">
      <ns0:c r="A252" s="9"/>
      <ns0:c r="B252" s="8"/>
    </ns0:row>
    <ns0:row r="253" spans="1:2" s="3" customFormat="true">
      <ns0:c r="A253" s="9"/>
      <ns0:c r="B253" s="8"/>
    </ns0:row>
    <ns0:row r="254" spans="1:2" s="3" customFormat="true">
      <ns0:c r="A254" s="9"/>
      <ns0:c r="B254" s="7"/>
    </ns0:row>
    <ns0:row r="255" spans="1:2" s="3" customFormat="true">
      <ns0:c r="A255" s="9"/>
      <ns0:c r="B255" s="7"/>
    </ns0:row>
    <ns0:row r="256" spans="1:2" s="3" customFormat="true">
      <ns0:c r="A256" s="9"/>
      <ns0:c r="B256" s="7"/>
    </ns0:row>
    <ns0:row r="257" spans="1:2" s="3" customFormat="true">
      <ns0:c r="A257" s="9"/>
      <ns0:c r="B257" s="7"/>
    </ns0:row>
    <ns0:row r="258" spans="1:2" s="3" customFormat="true">
      <ns0:c r="A258" s="9"/>
      <ns0:c r="B258" s="7"/>
    </ns0:row>
    <ns0:row r="259" spans="1:2" s="3" customFormat="true">
      <ns0:c r="A259" s="9"/>
      <ns0:c r="B259" s="7"/>
    </ns0:row>
    <ns0:row r="260" spans="1:2" s="3" customFormat="true">
      <ns0:c r="A260" s="9"/>
      <ns0:c r="B260" s="7"/>
    </ns0:row>
    <ns0:row r="261" spans="1:2" s="3" customFormat="true">
      <ns0:c r="A261" s="9"/>
      <ns0:c r="B261" s="7"/>
    </ns0:row>
    <ns0:row r="262" spans="1:2" s="3" customFormat="true">
      <ns0:c r="A262" s="9"/>
      <ns0:c r="B262" s="7"/>
    </ns0:row>
    <ns0:row r="263" spans="1:2" s="3" customFormat="true">
      <ns0:c r="A263" s="9"/>
      <ns0:c r="B263" s="7"/>
    </ns0:row>
    <ns0:row r="264" spans="1:2" s="3" customFormat="true">
      <ns0:c r="A264" s="9"/>
      <ns0:c r="B264" s="8"/>
    </ns0:row>
    <ns0:row r="265" spans="1:2" s="3" customFormat="true">
      <ns0:c r="A265" s="9"/>
      <ns0:c r="B265" s="8"/>
    </ns0:row>
    <ns0:row r="266" spans="1:2" s="3" customFormat="true">
      <ns0:c r="A266" s="9"/>
      <ns0:c r="B266" s="7"/>
    </ns0:row>
    <ns0:row r="267" spans="1:2" s="3" customFormat="true">
      <ns0:c r="A267" s="9"/>
      <ns0:c r="B267" s="7"/>
    </ns0:row>
    <ns0:row r="268" spans="1:2" s="3" customFormat="true">
      <ns0:c r="A268" s="9"/>
      <ns0:c r="B268" s="7"/>
    </ns0:row>
    <ns0:row r="269" spans="1:2" s="3" customFormat="true">
      <ns0:c r="A269" s="9"/>
      <ns0:c r="B269" s="7"/>
    </ns0:row>
    <ns0:row r="270" spans="1:2" s="3" customFormat="true">
      <ns0:c r="A270" s="9"/>
      <ns0:c r="B270" s="7"/>
    </ns0:row>
    <ns0:row r="271" spans="1:2" s="3" customFormat="true">
      <ns0:c r="A271" s="9"/>
      <ns0:c r="B271" s="7"/>
    </ns0:row>
    <ns0:row r="272" spans="1:2" s="3" customFormat="true">
      <ns0:c r="A272" s="9"/>
      <ns0:c r="B272" s="7"/>
    </ns0:row>
    <ns0:row r="273" spans="1:2" s="3" customFormat="true">
      <ns0:c r="A273" s="9"/>
      <ns0:c r="B273" s="7"/>
    </ns0:row>
    <ns0:row r="274" spans="1:2" s="3" customFormat="true">
      <ns0:c r="A274" s="9"/>
      <ns0:c r="B274" s="7"/>
    </ns0:row>
    <ns0:row r="275" spans="1:2" s="3" customFormat="true">
      <ns0:c r="A275" s="9"/>
      <ns0:c r="B275" s="7"/>
    </ns0:row>
    <ns0:row r="276" spans="1:2" s="3" customFormat="true">
      <ns0:c r="A276" s="9"/>
      <ns0:c r="B276" s="7"/>
    </ns0:row>
    <ns0:row r="277" spans="1:2" s="3" customFormat="true">
      <ns0:c r="A277" s="9"/>
      <ns0:c r="B277" s="7"/>
    </ns0:row>
    <ns0:row r="278" spans="1:2" s="3" customFormat="true">
      <ns0:c r="A278" s="9"/>
      <ns0:c r="B278" s="7"/>
    </ns0:row>
    <ns0:row r="279" spans="1:2" s="3" customFormat="true">
      <ns0:c r="A279" s="9"/>
      <ns0:c r="B279" s="7"/>
    </ns0:row>
    <ns0:row r="280" spans="1:2" s="3" customFormat="true">
      <ns0:c r="A280" s="9"/>
      <ns0:c r="B280" s="7"/>
    </ns0:row>
    <ns0:row r="281" spans="1:2" s="3" customFormat="true">
      <ns0:c r="A281" s="9"/>
      <ns0:c r="B281" s="7"/>
    </ns0:row>
    <ns0:row r="282" spans="1:2" s="3" customFormat="true">
      <ns0:c r="A282" s="9"/>
      <ns0:c r="B282" s="7"/>
    </ns0:row>
    <ns0:row r="283" spans="1:2" s="3" customFormat="true">
      <ns0:c r="A283" s="9"/>
      <ns0:c r="B283" s="7"/>
    </ns0:row>
    <ns0:row r="284" spans="1:2" s="3" customFormat="true">
      <ns0:c r="A284" s="9"/>
      <ns0:c r="B284" s="7"/>
    </ns0:row>
    <ns0:row r="285" spans="1:2" s="3" customFormat="true">
      <ns0:c r="A285" s="9"/>
      <ns0:c r="B285" s="7"/>
    </ns0:row>
    <ns0:row r="286" spans="1:2" s="3" customFormat="true">
      <ns0:c r="A286" s="9"/>
      <ns0:c r="B286" s="7"/>
    </ns0:row>
    <ns0:row r="287" spans="1:2" s="3" customFormat="true">
      <ns0:c r="A287" s="9"/>
      <ns0:c r="B287" s="7"/>
    </ns0:row>
    <ns0:row r="288" spans="1:2" s="3" customFormat="true">
      <ns0:c r="A288" s="9"/>
      <ns0:c r="B288" s="7"/>
    </ns0:row>
    <ns0:row r="289" spans="1:2" s="3" customFormat="true">
      <ns0:c r="A289" s="9"/>
      <ns0:c r="B289" s="7"/>
    </ns0:row>
    <ns0:row r="290" spans="1:2" s="3" customFormat="true">
      <ns0:c r="A290" s="9"/>
      <ns0:c r="B290" s="7"/>
    </ns0:row>
    <ns0:row r="291" spans="1:2" s="3" customFormat="true">
      <ns0:c r="A291" s="9"/>
      <ns0:c r="B291" s="7"/>
    </ns0:row>
    <ns0:row r="292" spans="1:2" s="3" customFormat="true">
      <ns0:c r="A292" s="9"/>
      <ns0:c r="B292" s="7"/>
    </ns0:row>
    <ns0:row r="293" spans="1:2" s="3" customFormat="true">
      <ns0:c r="A293" s="9"/>
      <ns0:c r="B293" s="7"/>
    </ns0:row>
    <ns0:row r="294" spans="1:2" s="3" customFormat="true">
      <ns0:c r="A294" s="9"/>
      <ns0:c r="B294" s="7"/>
    </ns0:row>
    <ns0:row r="295" spans="1:2" s="3" customFormat="true">
      <ns0:c r="A295" s="9"/>
      <ns0:c r="B295" s="7"/>
    </ns0:row>
    <ns0:row r="296" spans="1:2" s="3" customFormat="true">
      <ns0:c r="A296" s="9"/>
      <ns0:c r="B296" s="7"/>
    </ns0:row>
    <ns0:row r="297" spans="1:2" s="3" customFormat="true">
      <ns0:c r="A297" s="9"/>
      <ns0:c r="B297" s="8"/>
    </ns0:row>
    <ns0:row r="298" spans="1:2" s="3" customFormat="true">
      <ns0:c r="A298" s="9"/>
      <ns0:c r="B298" s="7"/>
    </ns0:row>
    <ns0:row r="299" spans="1:2" s="3" customFormat="true">
      <ns0:c r="A299" s="9"/>
      <ns0:c r="B299" s="7"/>
    </ns0:row>
    <ns0:row r="300" spans="1:2" s="3" customFormat="true">
      <ns0:c r="A300" s="9"/>
      <ns0:c r="B300" s="7"/>
    </ns0:row>
    <ns0:row r="301" spans="1:2" s="3" customFormat="true">
      <ns0:c r="A301" s="9"/>
      <ns0:c r="B301" s="7"/>
    </ns0:row>
    <ns0:row r="302" spans="1:2" s="3" customFormat="true">
      <ns0:c r="A302" s="9"/>
      <ns0:c r="B302" s="7"/>
    </ns0:row>
    <ns0:row r="303" spans="1:2" s="3" customFormat="true">
      <ns0:c r="A303" s="9"/>
      <ns0:c r="B303" s="7"/>
    </ns0:row>
    <ns0:row r="304" spans="1:2" s="3" customFormat="true">
      <ns0:c r="A304" s="9"/>
      <ns0:c r="B304" s="7"/>
    </ns0:row>
    <ns0:row r="305" spans="1:2" s="3" customFormat="true">
      <ns0:c r="A305" s="9"/>
      <ns0:c r="B305" s="7"/>
    </ns0:row>
    <ns0:row r="306" spans="1:2" s="3" customFormat="true">
      <ns0:c r="A306" s="9"/>
      <ns0:c r="B306" s="7"/>
    </ns0:row>
    <ns0:row r="307" spans="1:2" s="3" customFormat="true">
      <ns0:c r="A307" s="9"/>
      <ns0:c r="B307" s="7"/>
    </ns0:row>
    <ns0:row r="308" spans="1:2" s="3" customFormat="true">
      <ns0:c r="A308" s="9"/>
      <ns0:c r="B308" s="7"/>
    </ns0:row>
    <ns0:row r="309" spans="1:2" s="3" customFormat="true">
      <ns0:c r="A309" s="9"/>
      <ns0:c r="B309" s="7"/>
    </ns0:row>
    <ns0:row r="310" spans="1:2" s="3" customFormat="true">
      <ns0:c r="A310" s="9"/>
      <ns0:c r="B310" s="7"/>
    </ns0:row>
    <ns0:row r="311" spans="1:2" s="3" customFormat="true">
      <ns0:c r="A311" s="9"/>
      <ns0:c r="B311" s="7"/>
    </ns0:row>
    <ns0:row r="312" spans="1:2" s="3" customFormat="true">
      <ns0:c r="A312" s="9"/>
      <ns0:c r="B312" s="7"/>
    </ns0:row>
    <ns0:row r="313" spans="1:2" s="3" customFormat="true">
      <ns0:c r="A313" s="9"/>
      <ns0:c r="B313" s="7"/>
    </ns0:row>
    <ns0:row r="314" spans="1:2" s="3" customFormat="true">
      <ns0:c r="A314" s="9"/>
      <ns0:c r="B314" s="7"/>
    </ns0:row>
    <ns0:row r="315" spans="1:2" s="3" customFormat="true">
      <ns0:c r="A315" s="9"/>
      <ns0:c r="B315" s="7"/>
    </ns0:row>
    <ns0:row r="316" spans="1:2" s="3" customFormat="true">
      <ns0:c r="A316" s="9"/>
      <ns0:c r="B316" s="7"/>
    </ns0:row>
    <ns0:row r="317" spans="1:2" s="3" customFormat="true">
      <ns0:c r="A317" s="9"/>
      <ns0:c r="B317" s="7"/>
    </ns0:row>
    <ns0:row r="318" spans="1:2" s="3" customFormat="true">
      <ns0:c r="A318" s="9"/>
      <ns0:c r="B318" s="7"/>
    </ns0:row>
    <ns0:row r="319" spans="1:2" s="3" customFormat="true">
      <ns0:c r="A319" s="9"/>
      <ns0:c r="B319" s="7"/>
    </ns0:row>
    <ns0:row r="320" spans="1:2" s="3" customFormat="true">
      <ns0:c r="A320" s="9"/>
      <ns0:c r="B320" s="7"/>
    </ns0:row>
    <ns0:row r="321" spans="1:2" s="3" customFormat="true">
      <ns0:c r="A321" s="9"/>
      <ns0:c r="B321" s="7"/>
    </ns0:row>
    <ns0:row r="322" spans="1:2" s="3" customFormat="true">
      <ns0:c r="A322" s="9"/>
      <ns0:c r="B322" s="7"/>
    </ns0:row>
    <ns0:row r="323" spans="1:2" s="3" customFormat="true">
      <ns0:c r="A323" s="9"/>
      <ns0:c r="B323" s="7"/>
    </ns0:row>
    <ns0:row r="324" spans="1:2" s="3" customFormat="true">
      <ns0:c r="A324" s="9"/>
      <ns0:c r="B324" s="7"/>
    </ns0:row>
    <ns0:row r="325" spans="1:2" s="3" customFormat="true">
      <ns0:c r="A325" s="9"/>
      <ns0:c r="B325" s="7"/>
    </ns0:row>
    <ns0:row r="326" spans="1:2" s="3" customFormat="true">
      <ns0:c r="A326" s="9"/>
      <ns0:c r="B326" s="7"/>
    </ns0:row>
    <ns0:row r="327" spans="1:2" s="3" customFormat="true">
      <ns0:c r="A327" s="9"/>
      <ns0:c r="B327" s="8"/>
    </ns0:row>
    <ns0:row r="328" spans="1:2" s="3" customFormat="true">
      <ns0:c r="A328" s="9"/>
      <ns0:c r="B328" s="7"/>
    </ns0:row>
    <ns0:row r="329" spans="1:2" s="3" customFormat="true">
      <ns0:c r="A329" s="9"/>
      <ns0:c r="B329" s="7"/>
    </ns0:row>
    <ns0:row r="330" spans="1:2" s="3" customFormat="true">
      <ns0:c r="A330" s="9"/>
      <ns0:c r="B330" s="8"/>
    </ns0:row>
    <ns0:row r="331" spans="1:2" s="3" customFormat="true">
      <ns0:c r="A331" s="9"/>
      <ns0:c r="B331" s="7"/>
    </ns0:row>
    <ns0:row r="332" spans="1:2" s="3" customFormat="true">
      <ns0:c r="A332" s="9"/>
      <ns0:c r="B332" s="7"/>
    </ns0:row>
    <ns0:row r="333" spans="1:2" s="3" customFormat="true">
      <ns0:c r="A333" s="9"/>
      <ns0:c r="B333" s="7"/>
    </ns0:row>
    <ns0:row r="334" spans="1:2" s="3" customFormat="true">
      <ns0:c r="A334" s="9"/>
      <ns0:c r="B334" s="7"/>
    </ns0:row>
    <ns0:row r="335" spans="1:2" s="3" customFormat="true">
      <ns0:c r="A335" s="9"/>
      <ns0:c r="B335" s="7"/>
    </ns0:row>
    <ns0:row r="336" spans="1:2" s="3" customFormat="true">
      <ns0:c r="A336" s="9"/>
      <ns0:c r="B336" s="7"/>
    </ns0:row>
    <ns0:row r="337" spans="1:2" s="3" customFormat="true">
      <ns0:c r="A337" s="9"/>
      <ns0:c r="B337" s="7"/>
    </ns0:row>
    <ns0:row r="338" spans="1:2" s="3" customFormat="true">
      <ns0:c r="A338" s="9"/>
      <ns0:c r="B338" s="7"/>
    </ns0:row>
    <ns0:row r="339" spans="1:2" s="3" customFormat="true">
      <ns0:c r="A339" s="9"/>
      <ns0:c r="B339" s="7"/>
    </ns0:row>
    <ns0:row r="340" spans="1:2" s="3" customFormat="true">
      <ns0:c r="A340" s="9"/>
      <ns0:c r="B340" s="7"/>
    </ns0:row>
    <ns0:row r="341" spans="1:2" s="3" customFormat="true">
      <ns0:c r="A341" s="9"/>
      <ns0:c r="B341" s="7"/>
    </ns0:row>
    <ns0:row r="342" spans="1:2" s="3" customFormat="true">
      <ns0:c r="A342" s="9"/>
      <ns0:c r="B342" s="7"/>
    </ns0:row>
    <ns0:row r="343" spans="1:2" s="3" customFormat="true">
      <ns0:c r="A343" s="9"/>
      <ns0:c r="B343" s="7"/>
    </ns0:row>
    <ns0:row r="344" spans="1:2" s="3" customFormat="true">
      <ns0:c r="A344" s="9"/>
      <ns0:c r="B344" s="7"/>
    </ns0:row>
    <ns0:row r="345" spans="1:2" s="3" customFormat="true">
      <ns0:c r="A345" s="9"/>
      <ns0:c r="B345" s="7"/>
    </ns0:row>
    <ns0:row r="346" spans="1:2" s="3" customFormat="true">
      <ns0:c r="A346" s="9"/>
      <ns0:c r="B346" s="7"/>
    </ns0:row>
    <ns0:row r="347" spans="1:2" s="3" customFormat="true">
      <ns0:c r="A347" s="9"/>
      <ns0:c r="B347" s="7"/>
    </ns0:row>
    <ns0:row r="348" spans="1:2" s="3" customFormat="true">
      <ns0:c r="A348" s="9"/>
      <ns0:c r="B348" s="7"/>
    </ns0:row>
    <ns0:row r="349" spans="1:2" s="3" customFormat="true">
      <ns0:c r="A349" s="9"/>
      <ns0:c r="B349" s="7"/>
    </ns0:row>
    <ns0:row r="350" spans="1:2" s="3" customFormat="true">
      <ns0:c r="A350" s="9"/>
      <ns0:c r="B350" s="7"/>
    </ns0:row>
    <ns0:row r="351" spans="1:2" s="3" customFormat="true">
      <ns0:c r="A351" s="9"/>
      <ns0:c r="B351" s="7"/>
    </ns0:row>
    <ns0:row r="352" spans="1:2" s="3" customFormat="true">
      <ns0:c r="A352" s="9"/>
      <ns0:c r="B352" s="7"/>
    </ns0:row>
    <ns0:row r="353" spans="1:2" s="3" customFormat="true">
      <ns0:c r="A353" s="9"/>
      <ns0:c r="B353" s="7"/>
    </ns0:row>
    <ns0:row r="354" spans="1:2" s="3" customFormat="true">
      <ns0:c r="A354" s="9"/>
      <ns0:c r="B354" s="7"/>
    </ns0:row>
    <ns0:row r="355" spans="1:2" s="3" customFormat="true">
      <ns0:c r="A355" s="9"/>
      <ns0:c r="B355" s="7"/>
    </ns0:row>
    <ns0:row r="356" spans="1:2" s="3" customFormat="true">
      <ns0:c r="A356" s="9"/>
      <ns0:c r="B356" s="7"/>
    </ns0:row>
    <ns0:row r="357" spans="1:2" s="3" customFormat="true">
      <ns0:c r="A357" s="9"/>
      <ns0:c r="B357" s="7"/>
    </ns0:row>
    <ns0:row r="358" spans="1:2" s="3" customFormat="true">
      <ns0:c r="A358" s="9"/>
      <ns0:c r="B358" s="7"/>
    </ns0:row>
    <ns0:row r="359" spans="1:2" s="3" customFormat="true">
      <ns0:c r="A359" s="9"/>
      <ns0:c r="B359" s="7"/>
    </ns0:row>
    <ns0:row r="360" spans="1:2" s="3" customFormat="true">
      <ns0:c r="A360" s="9"/>
      <ns0:c r="B360" s="7"/>
    </ns0:row>
    <ns0:row r="361" spans="1:2" s="3" customFormat="true">
      <ns0:c r="A361" s="9"/>
      <ns0:c r="B361" s="7"/>
    </ns0:row>
    <ns0:row r="362" spans="1:2" s="3" customFormat="true">
      <ns0:c r="A362" s="9"/>
      <ns0:c r="B362" s="7"/>
    </ns0:row>
    <ns0:row r="363" spans="1:2" s="3" customFormat="true">
      <ns0:c r="A363" s="9"/>
      <ns0:c r="B363" s="7"/>
    </ns0:row>
    <ns0:row r="364" spans="1:2" s="3" customFormat="true">
      <ns0:c r="A364" s="9"/>
      <ns0:c r="B364" s="7"/>
    </ns0:row>
    <ns0:row r="365" spans="1:2" s="3" customFormat="true">
      <ns0:c r="A365" s="9"/>
      <ns0:c r="B365" s="7"/>
    </ns0:row>
    <ns0:row r="366" spans="1:2" s="3" customFormat="true">
      <ns0:c r="A366" s="9"/>
      <ns0:c r="B366" s="7"/>
    </ns0:row>
    <ns0:row r="367" spans="1:2" s="3" customFormat="true">
      <ns0:c r="A367" s="9"/>
      <ns0:c r="B367" s="7"/>
    </ns0:row>
    <ns0:row r="368" spans="1:2" s="3" customFormat="true">
      <ns0:c r="A368" s="9"/>
      <ns0:c r="B368" s="7"/>
    </ns0:row>
    <ns0:row r="369" spans="1:2" s="3" customFormat="true">
      <ns0:c r="A369" s="9"/>
      <ns0:c r="B369" s="7"/>
    </ns0:row>
    <ns0:row r="370" spans="1:2" s="3" customFormat="true">
      <ns0:c r="A370" s="9"/>
      <ns0:c r="B370" s="7"/>
    </ns0:row>
    <ns0:row r="371" spans="1:2" s="3" customFormat="true">
      <ns0:c r="A371" s="9"/>
      <ns0:c r="B371" s="8"/>
    </ns0:row>
    <ns0:row r="372" spans="1:2" s="3" customFormat="true">
      <ns0:c r="A372" s="9"/>
      <ns0:c r="B372" s="7"/>
    </ns0:row>
    <ns0:row r="373" spans="1:2" s="3" customFormat="true">
      <ns0:c r="A373" s="9"/>
      <ns0:c r="B373" s="7"/>
    </ns0:row>
    <ns0:row r="374" spans="1:2" s="3" customFormat="true">
      <ns0:c r="A374" s="9"/>
      <ns0:c r="B374" s="7"/>
    </ns0:row>
    <ns0:row r="375" spans="1:2" s="3" customFormat="true">
      <ns0:c r="A375" s="9"/>
      <ns0:c r="B375" s="7"/>
    </ns0:row>
    <ns0:row r="376" spans="1:2" s="3" customFormat="true">
      <ns0:c r="A376" s="9"/>
      <ns0:c r="B376" s="7"/>
    </ns0:row>
    <ns0:row r="377" spans="1:2" s="3" customFormat="true">
      <ns0:c r="A377" s="9"/>
      <ns0:c r="B377" s="7"/>
    </ns0:row>
    <ns0:row r="378" spans="1:2" s="3" customFormat="true">
      <ns0:c r="A378" s="9"/>
      <ns0:c r="B378" s="7"/>
    </ns0:row>
    <ns0:row r="379" spans="1:2" s="3" customFormat="true">
      <ns0:c r="A379" s="9"/>
      <ns0:c r="B379" s="7"/>
    </ns0:row>
    <ns0:row r="380" spans="1:2" s="3" customFormat="true">
      <ns0:c r="A380" s="9"/>
      <ns0:c r="B380" s="7"/>
    </ns0:row>
    <ns0:row r="381" spans="1:2" s="3" customFormat="true">
      <ns0:c r="A381" s="9"/>
      <ns0:c r="B381" s="7"/>
    </ns0:row>
    <ns0:row r="382" spans="1:2" s="3" customFormat="true">
      <ns0:c r="A382" s="9"/>
      <ns0:c r="B382" s="7"/>
    </ns0:row>
    <ns0:row r="383" spans="1:2" s="3" customFormat="true">
      <ns0:c r="A383" s="9"/>
      <ns0:c r="B383" s="7"/>
    </ns0:row>
    <ns0:row r="384" spans="1:2" s="3" customFormat="true">
      <ns0:c r="A384" s="9"/>
      <ns0:c r="B384" s="7"/>
    </ns0:row>
    <ns0:row r="385" spans="1:2" s="3" customFormat="true">
      <ns0:c r="A385" s="9"/>
      <ns0:c r="B385" s="7"/>
    </ns0:row>
    <ns0:row r="386" spans="1:2" s="3" customFormat="true">
      <ns0:c r="A386" s="9"/>
      <ns0:c r="B386" s="7"/>
    </ns0:row>
    <ns0:row r="387" spans="1:2" s="3" customFormat="true">
      <ns0:c r="A387" s="9"/>
      <ns0:c r="B387" s="7"/>
    </ns0:row>
    <ns0:row r="388" spans="1:2" s="3" customFormat="true">
      <ns0:c r="A388" s="9"/>
      <ns0:c r="B388" s="7"/>
    </ns0:row>
    <ns0:row r="389" spans="1:2" s="3" customFormat="true">
      <ns0:c r="A389" s="9"/>
      <ns0:c r="B389" s="7"/>
    </ns0:row>
    <ns0:row r="390" spans="1:2" s="3" customFormat="true">
      <ns0:c r="A390" s="9"/>
      <ns0:c r="B390" s="7"/>
    </ns0:row>
    <ns0:row r="391" spans="1:2" s="3" customFormat="true">
      <ns0:c r="A391" s="9"/>
      <ns0:c r="B391" s="7"/>
    </ns0:row>
    <ns0:row r="392" spans="1:2" s="3" customFormat="true">
      <ns0:c r="A392" s="9"/>
      <ns0:c r="B392" s="7"/>
    </ns0:row>
    <ns0:row r="393" spans="1:2" s="3" customFormat="true">
      <ns0:c r="A393" s="9"/>
      <ns0:c r="B393" s="7"/>
    </ns0:row>
    <ns0:row r="394" spans="1:2" s="3" customFormat="true">
      <ns0:c r="A394" s="9"/>
      <ns0:c r="B394" s="7"/>
    </ns0:row>
    <ns0:row r="395" spans="1:2" s="3" customFormat="true">
      <ns0:c r="A395" s="9"/>
      <ns0:c r="B395" s="7"/>
    </ns0:row>
    <ns0:row r="396" spans="1:2" s="3" customFormat="true">
      <ns0:c r="A396" s="9"/>
      <ns0:c r="B396" s="7"/>
    </ns0:row>
    <ns0:row r="397" spans="1:2" s="3" customFormat="true">
      <ns0:c r="A397" s="9"/>
      <ns0:c r="B397" s="7"/>
    </ns0:row>
    <ns0:row r="398" spans="1:2" s="3" customFormat="true">
      <ns0:c r="A398" s="9"/>
      <ns0:c r="B398" s="7"/>
    </ns0:row>
    <ns0:row r="399" spans="1:2" s="3" customFormat="true">
      <ns0:c r="A399" s="9"/>
      <ns0:c r="B399" s="7"/>
    </ns0:row>
    <ns0:row r="400" spans="1:2" s="3" customFormat="true">
      <ns0:c r="A400" s="9"/>
      <ns0:c r="B400" s="7"/>
    </ns0:row>
    <ns0:row r="401" spans="1:2" s="3" customFormat="true">
      <ns0:c r="A401" s="9"/>
      <ns0:c r="B401" s="7"/>
    </ns0:row>
    <ns0:row r="402" spans="1:2" s="3" customFormat="true">
      <ns0:c r="A402" s="9"/>
      <ns0:c r="B402" s="7"/>
    </ns0:row>
    <ns0:row r="403" spans="1:2" s="3" customFormat="true">
      <ns0:c r="A403" s="9"/>
      <ns0:c r="B403" s="7"/>
    </ns0:row>
    <ns0:row r="404" spans="1:2" s="3" customFormat="true">
      <ns0:c r="A404" s="9"/>
      <ns0:c r="B404" s="7"/>
    </ns0:row>
    <ns0:row r="405" spans="1:2" s="3" customFormat="true">
      <ns0:c r="A405" s="9"/>
      <ns0:c r="B405" s="7"/>
    </ns0:row>
    <ns0:row r="406" spans="1:2" s="3" customFormat="true">
      <ns0:c r="A406" s="9"/>
      <ns0:c r="B406" s="7"/>
    </ns0:row>
    <ns0:row r="407" spans="1:2" s="3" customFormat="true">
      <ns0:c r="A407" s="9"/>
      <ns0:c r="B407" s="7"/>
    </ns0:row>
    <ns0:row r="408" spans="1:2" s="3" customFormat="true">
      <ns0:c r="A408" s="9"/>
      <ns0:c r="B408" s="7"/>
    </ns0:row>
    <ns0:row r="409" spans="1:2" s="3" customFormat="true">
      <ns0:c r="A409" s="9"/>
      <ns0:c r="B409" s="7"/>
    </ns0:row>
    <ns0:row r="410" spans="1:2" s="3" customFormat="true">
      <ns0:c r="A410" s="9"/>
      <ns0:c r="B410" s="7"/>
    </ns0:row>
    <ns0:row r="411" spans="1:2" s="3" customFormat="true">
      <ns0:c r="A411" s="9"/>
      <ns0:c r="B411" s="7"/>
    </ns0:row>
    <ns0:row r="412" spans="1:2" s="3" customFormat="true">
      <ns0:c r="A412" s="9"/>
      <ns0:c r="B412" s="7"/>
    </ns0:row>
    <ns0:row r="413" spans="1:2" s="3" customFormat="true">
      <ns0:c r="A413" s="9"/>
      <ns0:c r="B413" s="7"/>
    </ns0:row>
    <ns0:row r="414" spans="1:2" s="3" customFormat="true">
      <ns0:c r="A414" s="9"/>
      <ns0:c r="B414" s="7"/>
    </ns0:row>
    <ns0:row r="415" spans="1:2" s="3" customFormat="true">
      <ns0:c r="A415" s="9"/>
      <ns0:c r="B415" s="7"/>
    </ns0:row>
    <ns0:row r="416" spans="1:2" s="3" customFormat="true">
      <ns0:c r="A416" s="9"/>
      <ns0:c r="B416" s="7"/>
    </ns0:row>
    <ns0:row r="417" spans="1:2" s="3" customFormat="true">
      <ns0:c r="A417" s="9"/>
      <ns0:c r="B417" s="7"/>
    </ns0:row>
    <ns0:row r="418" spans="1:2" s="3" customFormat="true">
      <ns0:c r="A418" s="9"/>
      <ns0:c r="B418" s="7"/>
    </ns0:row>
    <ns0:row r="419" spans="1:2" s="3" customFormat="true">
      <ns0:c r="A419" s="9"/>
      <ns0:c r="B419" s="7"/>
    </ns0:row>
    <ns0:row r="420" spans="1:2" s="3" customFormat="true">
      <ns0:c r="A420" s="9"/>
      <ns0:c r="B420" s="7"/>
    </ns0:row>
    <ns0:row r="421" spans="1:2" s="3" customFormat="true">
      <ns0:c r="A421" s="9"/>
      <ns0:c r="B421" s="7"/>
    </ns0:row>
    <ns0:row r="422" spans="1:2" s="3" customFormat="true">
      <ns0:c r="A422" s="9"/>
      <ns0:c r="B422" s="7"/>
    </ns0:row>
    <ns0:row r="423" spans="1:2" s="3" customFormat="true">
      <ns0:c r="A423" s="9"/>
      <ns0:c r="B423" s="7"/>
    </ns0:row>
    <ns0:row r="424" spans="1:2" s="3" customFormat="true">
      <ns0:c r="A424" s="9"/>
      <ns0:c r="B424" s="7"/>
    </ns0:row>
    <ns0:row r="425" spans="1:2" s="3" customFormat="true">
      <ns0:c r="A425" s="9"/>
      <ns0:c r="B425" s="7"/>
    </ns0:row>
    <ns0:row r="426" spans="1:2" s="3" customFormat="true">
      <ns0:c r="A426" s="9"/>
      <ns0:c r="B426" s="7"/>
    </ns0:row>
    <ns0:row r="427" spans="1:2" s="3" customFormat="true">
      <ns0:c r="A427" s="9"/>
      <ns0:c r="B427" s="7"/>
    </ns0:row>
    <ns0:row r="428" spans="1:2" s="3" customFormat="true">
      <ns0:c r="A428" s="9"/>
      <ns0:c r="B428" s="7"/>
    </ns0:row>
    <ns0:row r="429" spans="1:2" s="3" customFormat="true">
      <ns0:c r="A429" s="9"/>
      <ns0:c r="B429" s="8"/>
    </ns0:row>
    <ns0:row r="430" spans="1:2" s="3" customFormat="true">
      <ns0:c r="A430" s="9"/>
      <ns0:c r="B430" s="7"/>
    </ns0:row>
    <ns0:row r="431" spans="1:2" s="3" customFormat="true">
      <ns0:c r="A431" s="9"/>
      <ns0:c r="B431" s="7"/>
    </ns0:row>
    <ns0:row r="432" spans="1:2" s="3" customFormat="true">
      <ns0:c r="A432" s="9"/>
      <ns0:c r="B432" s="7"/>
    </ns0:row>
    <ns0:row r="433" spans="1:2" s="3" customFormat="true">
      <ns0:c r="A433" s="9"/>
      <ns0:c r="B433" s="7"/>
    </ns0:row>
    <ns0:row r="434" spans="1:2" s="3" customFormat="true">
      <ns0:c r="A434" s="9"/>
      <ns0:c r="B434" s="7"/>
    </ns0:row>
    <ns0:row r="435" spans="1:2" s="3" customFormat="true">
      <ns0:c r="A435" s="9"/>
      <ns0:c r="B435" s="7"/>
    </ns0:row>
    <ns0:row r="436" spans="1:2" s="3" customFormat="true">
      <ns0:c r="A436" s="9"/>
      <ns0:c r="B436" s="7"/>
    </ns0:row>
    <ns0:row r="437" spans="1:2" s="3" customFormat="true">
      <ns0:c r="A437" s="9"/>
      <ns0:c r="B437" s="7"/>
    </ns0:row>
    <ns0:row r="438" spans="1:2" s="3" customFormat="true">
      <ns0:c r="A438" s="9"/>
      <ns0:c r="B438" s="7"/>
    </ns0:row>
    <ns0:row r="439" spans="1:2" s="3" customFormat="true">
      <ns0:c r="A439" s="9"/>
      <ns0:c r="B439" s="7"/>
    </ns0:row>
    <ns0:row r="440" spans="1:2" s="3" customFormat="true">
      <ns0:c r="A440" s="9"/>
      <ns0:c r="B440" s="7"/>
    </ns0:row>
    <ns0:row r="441" spans="1:2" s="3" customFormat="true">
      <ns0:c r="A441" s="9"/>
      <ns0:c r="B441" s="7"/>
    </ns0:row>
    <ns0:row r="442" spans="1:2" s="3" customFormat="true">
      <ns0:c r="A442" s="9"/>
      <ns0:c r="B442" s="7"/>
    </ns0:row>
    <ns0:row r="443" spans="1:2" s="3" customFormat="true">
      <ns0:c r="A443" s="9"/>
      <ns0:c r="B443" s="7"/>
    </ns0:row>
    <ns0:row r="444" spans="1:2" s="3" customFormat="true">
      <ns0:c r="A444" s="9"/>
      <ns0:c r="B444" s="7"/>
    </ns0:row>
    <ns0:row r="445" spans="1:2" s="3" customFormat="true">
      <ns0:c r="A445" s="9"/>
      <ns0:c r="B445" s="7"/>
    </ns0:row>
    <ns0:row r="446" spans="1:2" s="3" customFormat="true">
      <ns0:c r="A446" s="9"/>
      <ns0:c r="B446" s="7"/>
    </ns0:row>
    <ns0:row r="447" spans="1:2" s="3" customFormat="true">
      <ns0:c r="A447" s="9"/>
      <ns0:c r="B447" s="7"/>
    </ns0:row>
    <ns0:row r="448" spans="1:2" s="3" customFormat="true">
      <ns0:c r="A448" s="9"/>
      <ns0:c r="B448" s="7"/>
    </ns0:row>
    <ns0:row r="449" spans="1:2" s="3" customFormat="true">
      <ns0:c r="A449" s="9"/>
      <ns0:c r="B449" s="7"/>
    </ns0:row>
    <ns0:row r="450" spans="1:2" s="3" customFormat="true">
      <ns0:c r="A450" s="9"/>
      <ns0:c r="B450" s="7"/>
    </ns0:row>
    <ns0:row r="451" spans="1:2" s="3" customFormat="true">
      <ns0:c r="A451" s="9"/>
      <ns0:c r="B451" s="7"/>
    </ns0:row>
    <ns0:row r="452" spans="1:2" s="3" customFormat="true">
      <ns0:c r="A452" s="9"/>
      <ns0:c r="B452" s="7"/>
    </ns0:row>
    <ns0:row r="453" spans="1:2" s="3" customFormat="true">
      <ns0:c r="A453" s="9"/>
      <ns0:c r="B453" s="7"/>
    </ns0:row>
    <ns0:row r="454" spans="1:2" s="3" customFormat="true">
      <ns0:c r="A454" s="9"/>
      <ns0:c r="B454" s="7"/>
    </ns0:row>
    <ns0:row r="455" spans="1:2" s="3" customFormat="true">
      <ns0:c r="A455" s="9"/>
      <ns0:c r="B455" s="7"/>
    </ns0:row>
    <ns0:row r="456" spans="1:2" s="3" customFormat="true">
      <ns0:c r="A456" s="9"/>
      <ns0:c r="B456" s="7"/>
    </ns0:row>
    <ns0:row r="457" spans="1:2" s="3" customFormat="true">
      <ns0:c r="A457" s="9"/>
      <ns0:c r="B457" s="7"/>
    </ns0:row>
    <ns0:row r="458" spans="1:2" s="3" customFormat="true">
      <ns0:c r="A458" s="9"/>
      <ns0:c r="B458" s="7"/>
    </ns0:row>
    <ns0:row r="459" spans="1:2" s="3" customFormat="true">
      <ns0:c r="A459" s="9"/>
      <ns0:c r="B459" s="7"/>
    </ns0:row>
    <ns0:row r="460" spans="1:2" s="3" customFormat="true">
      <ns0:c r="A460" s="9"/>
      <ns0:c r="B460" s="7"/>
    </ns0:row>
    <ns0:row r="461" spans="1:2" s="3" customFormat="true">
      <ns0:c r="A461" s="9"/>
      <ns0:c r="B461" s="7"/>
    </ns0:row>
    <ns0:row r="462" spans="1:2" s="3" customFormat="true">
      <ns0:c r="A462" s="9"/>
      <ns0:c r="B462" s="7"/>
    </ns0:row>
    <ns0:row r="463" spans="1:2" s="3" customFormat="true">
      <ns0:c r="A463" s="9"/>
      <ns0:c r="B463" s="7"/>
    </ns0:row>
    <ns0:row r="464" spans="1:2" s="3" customFormat="true">
      <ns0:c r="A464" s="9"/>
      <ns0:c r="B464" s="7"/>
    </ns0:row>
    <ns0:row r="465" spans="1:2" s="3" customFormat="true">
      <ns0:c r="A465" s="9"/>
      <ns0:c r="B465" s="7"/>
    </ns0:row>
    <ns0:row r="466" spans="1:2" s="3" customFormat="true">
      <ns0:c r="A466" s="9"/>
      <ns0:c r="B466" s="7"/>
    </ns0:row>
    <ns0:row r="467" spans="1:2" s="3" customFormat="true">
      <ns0:c r="A467" s="9"/>
      <ns0:c r="B467" s="7"/>
    </ns0:row>
    <ns0:row r="468" spans="1:2" s="3" customFormat="true">
      <ns0:c r="A468" s="9"/>
      <ns0:c r="B468" s="7"/>
    </ns0:row>
    <ns0:row r="469" spans="1:2" s="3" customFormat="true">
      <ns0:c r="A469" s="9"/>
      <ns0:c r="B469" s="7"/>
    </ns0:row>
    <ns0:row r="470" spans="1:2" s="3" customFormat="true">
      <ns0:c r="A470" s="9"/>
      <ns0:c r="B470" s="7"/>
    </ns0:row>
    <ns0:row r="471" spans="1:2" s="3" customFormat="true">
      <ns0:c r="A471" s="9"/>
      <ns0:c r="B471" s="7"/>
    </ns0:row>
    <ns0:row r="472" spans="1:2" s="3" customFormat="true">
      <ns0:c r="A472" s="9"/>
      <ns0:c r="B472" s="7"/>
    </ns0:row>
    <ns0:row r="473" spans="1:2" s="3" customFormat="true">
      <ns0:c r="A473" s="9"/>
      <ns0:c r="B473" s="7"/>
    </ns0:row>
    <ns0:row r="474" spans="1:2" s="3" customFormat="true">
      <ns0:c r="A474" s="9"/>
      <ns0:c r="B474" s="8"/>
    </ns0:row>
    <ns0:row r="475" spans="1:2" s="3" customFormat="true">
      <ns0:c r="A475" s="9"/>
      <ns0:c r="B475" s="7"/>
    </ns0:row>
    <ns0:row r="476" spans="1:2" s="3" customFormat="true">
      <ns0:c r="A476" s="9"/>
      <ns0:c r="B476" s="7"/>
    </ns0:row>
    <ns0:row r="477" spans="1:2" s="3" customFormat="true">
      <ns0:c r="A477" s="9"/>
      <ns0:c r="B477" s="7"/>
    </ns0:row>
    <ns0:row r="478" spans="1:2" s="3" customFormat="true">
      <ns0:c r="A478" s="9"/>
      <ns0:c r="B478" s="7"/>
    </ns0:row>
    <ns0:row r="479" spans="1:2" s="3" customFormat="true">
      <ns0:c r="A479" s="9"/>
      <ns0:c r="B479" s="7"/>
    </ns0:row>
    <ns0:row r="480" spans="1:2" s="3" customFormat="true">
      <ns0:c r="A480" s="9"/>
      <ns0:c r="B480" s="7"/>
    </ns0:row>
    <ns0:row r="481" spans="1:2" s="3" customFormat="true">
      <ns0:c r="A481" s="9"/>
      <ns0:c r="B481" s="7"/>
    </ns0:row>
    <ns0:row r="482" spans="1:2" s="3" customFormat="true">
      <ns0:c r="A482" s="9"/>
      <ns0:c r="B482" s="7"/>
    </ns0:row>
    <ns0:row r="483" spans="1:2" s="3" customFormat="true">
      <ns0:c r="A483" s="9"/>
      <ns0:c r="B483" s="7"/>
    </ns0:row>
    <ns0:row r="484" spans="1:2" s="3" customFormat="true">
      <ns0:c r="A484" s="9"/>
      <ns0:c r="B484" s="7"/>
    </ns0:row>
    <ns0:row r="485" spans="1:2" s="3" customFormat="true">
      <ns0:c r="A485" s="9"/>
      <ns0:c r="B485" s="7"/>
    </ns0:row>
    <ns0:row r="486" spans="1:2" s="3" customFormat="true">
      <ns0:c r="A486" s="9"/>
      <ns0:c r="B486" s="7"/>
    </ns0:row>
    <ns0:row r="487" spans="1:2" s="3" customFormat="true">
      <ns0:c r="A487" s="9"/>
      <ns0:c r="B487" s="7"/>
    </ns0:row>
    <ns0:row r="488" spans="1:2" s="3" customFormat="true">
      <ns0:c r="A488" s="9"/>
      <ns0:c r="B488" s="7"/>
    </ns0:row>
    <ns0:row r="489" spans="1:2" s="3" customFormat="true">
      <ns0:c r="A489" s="9"/>
      <ns0:c r="B489" s="7"/>
    </ns0:row>
    <ns0:row r="490" spans="1:2" s="3" customFormat="true">
      <ns0:c r="A490" s="9"/>
      <ns0:c r="B490" s="7"/>
    </ns0:row>
    <ns0:row r="491" spans="1:2" s="3" customFormat="true">
      <ns0:c r="A491" s="9"/>
      <ns0:c r="B491" s="7"/>
    </ns0:row>
    <ns0:row r="492" spans="1:2" s="3" customFormat="true">
      <ns0:c r="A492" s="9"/>
      <ns0:c r="B492" s="7"/>
    </ns0:row>
    <ns0:row r="493" spans="1:2" s="3" customFormat="true">
      <ns0:c r="A493" s="9"/>
      <ns0:c r="B493" s="7"/>
    </ns0:row>
    <ns0:row r="494" spans="1:2" s="3" customFormat="true">
      <ns0:c r="A494" s="9"/>
      <ns0:c r="B494" s="7"/>
    </ns0:row>
    <ns0:row r="495" spans="1:2" s="3" customFormat="true">
      <ns0:c r="A495" s="9"/>
      <ns0:c r="B495" s="7"/>
    </ns0:row>
    <ns0:row r="496" spans="1:2" s="3" customFormat="true">
      <ns0:c r="A496" s="9"/>
      <ns0:c r="B496" s="7"/>
    </ns0:row>
    <ns0:row r="497" spans="1:2" s="3" customFormat="true">
      <ns0:c r="A497" s="9"/>
      <ns0:c r="B497" s="7"/>
    </ns0:row>
    <ns0:row r="498" spans="1:2" s="3" customFormat="true">
      <ns0:c r="A498" s="9"/>
      <ns0:c r="B498" s="7"/>
    </ns0:row>
    <ns0:row r="499" spans="1:2" s="3" customFormat="true">
      <ns0:c r="A499" s="9"/>
      <ns0:c r="B499" s="7"/>
    </ns0:row>
    <ns0:row r="500" spans="1:2" s="3" customFormat="true">
      <ns0:c r="A500" s="9"/>
      <ns0:c r="B500" s="7"/>
    </ns0:row>
    <ns0:row r="501" spans="1:2" s="3" customFormat="true">
      <ns0:c r="A501" s="9"/>
      <ns0:c r="B501" s="7"/>
    </ns0:row>
    <ns0:row r="502" spans="1:2" s="3" customFormat="true">
      <ns0:c r="A502" s="9"/>
      <ns0:c r="B502" s="7"/>
    </ns0:row>
    <ns0:row r="503" spans="1:2" s="3" customFormat="true">
      <ns0:c r="A503" s="9"/>
      <ns0:c r="B503" s="7"/>
    </ns0:row>
    <ns0:row r="504" spans="1:2" s="3" customFormat="true">
      <ns0:c r="A504" s="9"/>
      <ns0:c r="B504" s="7"/>
    </ns0:row>
    <ns0:row r="505" spans="1:2" s="3" customFormat="true">
      <ns0:c r="A505" s="9"/>
      <ns0:c r="B505" s="7"/>
    </ns0:row>
    <ns0:row r="506" spans="1:2" s="3" customFormat="true">
      <ns0:c r="A506" s="9"/>
      <ns0:c r="B506" s="7"/>
    </ns0:row>
    <ns0:row r="507" spans="1:2" s="3" customFormat="true">
      <ns0:c r="A507" s="9"/>
      <ns0:c r="B507" s="7"/>
    </ns0:row>
    <ns0:row r="508" spans="1:2" s="3" customFormat="true">
      <ns0:c r="A508" s="9"/>
      <ns0:c r="B508" s="7"/>
    </ns0:row>
    <ns0:row r="509" spans="1:2" s="3" customFormat="true">
      <ns0:c r="A509" s="9"/>
      <ns0:c r="B509" s="7"/>
    </ns0:row>
    <ns0:row r="510" spans="1:2" s="3" customFormat="true">
      <ns0:c r="A510" s="9"/>
      <ns0:c r="B510" s="7"/>
    </ns0:row>
    <ns0:row r="511" spans="1:2" s="3" customFormat="true">
      <ns0:c r="A511" s="9"/>
      <ns0:c r="B511" s="7"/>
    </ns0:row>
    <ns0:row r="512" spans="1:2" s="3" customFormat="true">
      <ns0:c r="A512" s="9"/>
      <ns0:c r="B512" s="7"/>
    </ns0:row>
    <ns0:row r="513" spans="1:2" s="3" customFormat="true">
      <ns0:c r="A513" s="9"/>
      <ns0:c r="B513" s="7"/>
    </ns0:row>
    <ns0:row r="514" spans="1:2" s="3" customFormat="true">
      <ns0:c r="A514" s="9"/>
      <ns0:c r="B514" s="7"/>
    </ns0:row>
    <ns0:row r="515" spans="1:2" s="3" customFormat="true">
      <ns0:c r="A515" s="9"/>
      <ns0:c r="B515" s="7"/>
    </ns0:row>
    <ns0:row r="516" spans="1:2" s="3" customFormat="true">
      <ns0:c r="A516" s="9"/>
      <ns0:c r="B516" s="7"/>
    </ns0:row>
    <ns0:row r="517" spans="1:2" s="3" customFormat="true">
      <ns0:c r="A517" s="9"/>
      <ns0:c r="B517" s="7"/>
    </ns0:row>
    <ns0:row r="518" spans="1:2" s="3" customFormat="true">
      <ns0:c r="A518" s="9"/>
      <ns0:c r="B518" s="7"/>
    </ns0:row>
    <ns0:row r="519" spans="1:2" s="3" customFormat="true">
      <ns0:c r="A519" s="9"/>
      <ns0:c r="B519" s="7"/>
    </ns0:row>
    <ns0:row r="520" spans="1:2" s="3" customFormat="true">
      <ns0:c r="A520" s="9"/>
      <ns0:c r="B520" s="7"/>
    </ns0:row>
    <ns0:row r="521" spans="1:2" s="3" customFormat="true">
      <ns0:c r="A521" s="9"/>
      <ns0:c r="B521" s="7"/>
    </ns0:row>
    <ns0:row r="522" spans="1:2" s="3" customFormat="true">
      <ns0:c r="A522" s="9"/>
      <ns0:c r="B522" s="7"/>
    </ns0:row>
    <ns0:row r="523" spans="1:2" s="3" customFormat="true">
      <ns0:c r="A523" s="9"/>
      <ns0:c r="B523" s="7"/>
    </ns0:row>
    <ns0:row r="524" spans="1:2" s="3" customFormat="true">
      <ns0:c r="A524" s="9"/>
      <ns0:c r="B524" s="7"/>
    </ns0:row>
    <ns0:row r="525" spans="1:2" s="3" customFormat="true">
      <ns0:c r="A525" s="9"/>
      <ns0:c r="B525" s="7"/>
    </ns0:row>
    <ns0:row r="526" spans="1:2" s="3" customFormat="true">
      <ns0:c r="A526" s="9"/>
      <ns0:c r="B526" s="7"/>
    </ns0:row>
  </ns0:sheetData>
  <ns0:sheetProtection formatCells="false" formatColumns="false" formatRows="false" insertColumns="false" insertRows="false" insertHyperlinks="false" deleteColumns="false" deleteRows="false" sort="false" autoFilter="false" pivotTables="false"/>
  <ns0:pageMargins left="0.7" right="0.7" top="0.75" bottom="0.75" header="0.3" footer="0.3"/>
  <ns0:pageSetup paperSize="9" orientation="portrait" r:id="rId1"/>
  <ns0:drawing r:id="rId2"/>
</ns0:worksheet>
</file>

<file path=xl/worksheets/sheet1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A11:EI458"/>
  <ns0:sheetViews>
    <ns0:sheetView zoomScale="85" zoomScaleNormal="85" workbookViewId="0">
      <ns0:pane ySplit="9.0" topLeftCell="A10" activePane="bottomLeft" state="frozen"/>
      <ns0:selection activeCell="A10" sqref="A10"/>
      <ns0:selection pane="bottomLeft"/>
    </ns0:sheetView>
  </ns0:sheetViews>
  <ns0:sheetFormatPr defaultColWidth="9.33203125" defaultRowHeight="15.6"/>
  <ns0:cols>
    <ns0:col min="1" max="1" width="5.44140625" style="9" customWidth="true"/>
    <ns0:col min="2" max="2" width="25.5546875" style="6" customWidth="true"/>
    <ns0:col min="3" max="3" width="14.6640625" style="3" customWidth="true"/>
    <ns0:col min="4" max="12" width="14.0" style="3" customWidth="true"/>
    <ns0:col min="13" max="139" width="9.33203125" style="3"/>
    <ns0:col min="140" max="16384" width="9.33203125" style="9"/>
  </ns0:cols>
  <ns0:sheetData>
    <ns0:row r="11" spans="1:7">
      <ns0:c r="B11" s="4" t="s">
        <ns0:v>249</ns0:v>
      </ns0:c>
    </ns0:row>
    <ns0:row r="12" spans="1:7" s="3" customFormat="true">
      <ns0:c r="A12" s="9"/>
      <ns0:c r="B12" s="7"/>
    </ns0:row>
    <ns0:row r="13" spans="1:7" s="3" customFormat="true">
      <ns0:c r="A13" s="9"/>
      <ns0:c r="B13" s="43" t="s">
        <ns0:v>51</ns0:v>
      </ns0:c>
      <ns0:c r="C13" s="67" t="s">
        <ns0:v>121</ns0:v>
      </ns0:c>
      <ns0:c r="D13" s="70" t="s">
        <ns0:v>122</ns0:v>
      </ns0:c>
      <ns0:c r="E13" s="70" t="s">
        <ns0:v>113</ns0:v>
      </ns0:c>
      <ns0:c r="F13" s="70" t="s">
        <ns0:v>114</ns0:v>
      </ns0:c>
      <ns0:c r="G13" s="70" t="s">
        <ns0:v>115</ns0:v>
      </ns0:c>
    </ns0:row>
    <ns0:row r="14" spans="1:7" s="3" customFormat="true">
      <ns0:c r="A14" s="9"/>
      <ns0:c r="B14" s="68" t="s">
        <ns0:v>250</ns0:v>
      </ns0:c>
      <ns0:c r="C14" s="75">
        <ns0:v>181</ns0:v>
      </ns0:c>
      <ns0:c r="D14" s="75">
        <ns0:v>119</ns0:v>
      </ns0:c>
      <ns0:c r="E14" s="75">
        <ns0:v>151</ns0:v>
      </ns0:c>
      <ns0:c r="F14" s="75">
        <ns0:v>160</ns0:v>
      </ns0:c>
      <ns0:c r="G14" s="75">
        <ns0:v>122</ns0:v>
      </ns0:c>
    </ns0:row>
    <ns0:row r="15" spans="1:7" s="3" customFormat="true">
      <ns0:c r="A15" s="9"/>
      <ns0:c r="B15" s="71" t="s">
        <ns0:v>251</ns0:v>
      </ns0:c>
      <ns0:c r="C15" s="75">
        <ns0:v>156</ns0:v>
      </ns0:c>
      <ns0:c r="D15" s="75">
        <ns0:v>183</ns0:v>
      </ns0:c>
      <ns0:c r="E15" s="75">
        <ns0:v>143</ns0:v>
      </ns0:c>
      <ns0:c r="F15" s="75">
        <ns0:v>193</ns0:v>
      </ns0:c>
      <ns0:c r="G15" s="75">
        <ns0:v>122</ns0:v>
      </ns0:c>
    </ns0:row>
    <ns0:row r="16" spans="1:7" s="3" customFormat="true">
      <ns0:c r="A16" s="9"/>
      <ns0:c r="B16" s="71" t="s">
        <ns0:v>252</ns0:v>
      </ns0:c>
      <ns0:c r="C16" s="75">
        <ns0:v>144</ns0:v>
      </ns0:c>
      <ns0:c r="D16" s="75">
        <ns0:v>134</ns0:v>
      </ns0:c>
      <ns0:c r="E16" s="75">
        <ns0:v>131</ns0:v>
      </ns0:c>
      <ns0:c r="F16" s="75">
        <ns0:v>162</ns0:v>
      </ns0:c>
      <ns0:c r="G16" s="75">
        <ns0:v>137</ns0:v>
      </ns0:c>
    </ns0:row>
    <ns0:row r="17" spans="1:7" s="3" customFormat="true">
      <ns0:c r="A17" s="9"/>
      <ns0:c r="B17" s="71" t="s">
        <ns0:v>253</ns0:v>
      </ns0:c>
      <ns0:c r="C17" s="75">
        <ns0:v>157</ns0:v>
      </ns0:c>
      <ns0:c r="D17" s="75">
        <ns0:v>156</ns0:v>
      </ns0:c>
      <ns0:c r="E17" s="75">
        <ns0:v>176</ns0:v>
      </ns0:c>
      <ns0:c r="F17" s="75">
        <ns0:v>176</ns0:v>
      </ns0:c>
      <ns0:c r="G17" s="75">
        <ns0:v>135</ns0:v>
      </ns0:c>
    </ns0:row>
    <ns0:row r="18" spans="1:7" s="3" customFormat="true">
      <ns0:c r="A18" s="9"/>
      <ns0:c r="B18" s="71" t="s">
        <ns0:v>254</ns0:v>
      </ns0:c>
      <ns0:c r="C18" s="75">
        <ns0:v>155</ns0:v>
      </ns0:c>
      <ns0:c r="D18" s="75">
        <ns0:v>134</ns0:v>
      </ns0:c>
      <ns0:c r="E18" s="75">
        <ns0:v>174</ns0:v>
      </ns0:c>
      <ns0:c r="F18" s="75">
        <ns0:v>146</ns0:v>
      </ns0:c>
      <ns0:c r="G18" s="75">
        <ns0:v>192</ns0:v>
      </ns0:c>
    </ns0:row>
    <ns0:row r="19" spans="1:7" s="3" customFormat="true">
      <ns0:c r="A19" s="9"/>
      <ns0:c r="B19" s="71" t="s">
        <ns0:v>255</ns0:v>
      </ns0:c>
      <ns0:c r="C19" s="75">
        <ns0:v>157</ns0:v>
      </ns0:c>
      <ns0:c r="D19" s="75">
        <ns0:v>151</ns0:v>
      </ns0:c>
      <ns0:c r="E19" s="75">
        <ns0:v>118</ns0:v>
      </ns0:c>
      <ns0:c r="F19" s="75">
        <ns0:v>132</ns0:v>
      </ns0:c>
      <ns0:c r="G19" s="75">
        <ns0:v>152</ns0:v>
      </ns0:c>
    </ns0:row>
    <ns0:row r="20" spans="1:7" s="3" customFormat="true">
      <ns0:c r="A20" s="9"/>
      <ns0:c r="B20" s="71" t="s">
        <ns0:v>256</ns0:v>
      </ns0:c>
      <ns0:c r="C20" s="75">
        <ns0:v>129</ns0:v>
      </ns0:c>
      <ns0:c r="D20" s="75">
        <ns0:v>129</ns0:v>
      </ns0:c>
      <ns0:c r="E20" s="75">
        <ns0:v>169</ns0:v>
      </ns0:c>
      <ns0:c r="F20" s="75">
        <ns0:v>158</ns0:v>
      </ns0:c>
      <ns0:c r="G20" s="75">
        <ns0:v>153</ns0:v>
      </ns0:c>
    </ns0:row>
    <ns0:row r="21" spans="1:7" s="3" customFormat="true">
      <ns0:c r="A21" s="9"/>
      <ns0:c r="B21" s="71" t="s">
        <ns0:v>257</ns0:v>
      </ns0:c>
      <ns0:c r="C21" s="75">
        <ns0:v>172</ns0:v>
      </ns0:c>
      <ns0:c r="D21" s="75">
        <ns0:v>164</ns0:v>
      </ns0:c>
      <ns0:c r="E21" s="75">
        <ns0:v>162</ns0:v>
      </ns0:c>
      <ns0:c r="F21" s="75">
        <ns0:v>192</ns0:v>
      </ns0:c>
      <ns0:c r="G21" s="75">
        <ns0:v>153</ns0:v>
      </ns0:c>
    </ns0:row>
    <ns0:row r="22" spans="1:7" s="3" customFormat="true">
      <ns0:c r="A22" s="9"/>
      <ns0:c r="B22" s="71" t="s">
        <ns0:v>258</ns0:v>
      </ns0:c>
      <ns0:c r="C22" s="75">
        <ns0:v>153</ns0:v>
      </ns0:c>
      <ns0:c r="D22" s="75">
        <ns0:v>138</ns0:v>
      </ns0:c>
      <ns0:c r="E22" s="75">
        <ns0:v>154</ns0:v>
      </ns0:c>
      <ns0:c r="F22" s="75">
        <ns0:v>128</ns0:v>
      </ns0:c>
      <ns0:c r="G22" s="75">
        <ns0:v>181</ns0:v>
      </ns0:c>
    </ns0:row>
    <ns0:row r="23" spans="1:7" s="3" customFormat="true">
      <ns0:c r="A23" s="9"/>
      <ns0:c r="B23" s="71" t="s">
        <ns0:v>259</ns0:v>
      </ns0:c>
      <ns0:c r="C23" s="75">
        <ns0:v>118</ns0:v>
      </ns0:c>
      <ns0:c r="D23" s="75">
        <ns0:v>148</ns0:v>
      </ns0:c>
      <ns0:c r="E23" s="75">
        <ns0:v>147</ns0:v>
      </ns0:c>
      <ns0:c r="F23" s="75">
        <ns0:v>108</ns0:v>
      </ns0:c>
      <ns0:c r="G23" s="75">
        <ns0:v>203</ns0:v>
      </ns0:c>
    </ns0:row>
    <ns0:row r="24" spans="1:7" s="3" customFormat="true">
      <ns0:c r="A24" s="9"/>
      <ns0:c r="B24" s="71" t="s">
        <ns0:v>260</ns0:v>
      </ns0:c>
      <ns0:c r="C24" s="75">
        <ns0:v>180</ns0:v>
      </ns0:c>
      <ns0:c r="D24" s="75">
        <ns0:v>145</ns0:v>
      </ns0:c>
      <ns0:c r="E24" s="75">
        <ns0:v>186</ns0:v>
      </ns0:c>
      <ns0:c r="F24" s="75">
        <ns0:v>97</ns0:v>
      </ns0:c>
      <ns0:c r="G24" s="75">
        <ns0:v>177</ns0:v>
      </ns0:c>
    </ns0:row>
    <ns0:row r="25" spans="1:7" s="3" customFormat="true">
      <ns0:c r="A25" s="9"/>
      <ns0:c r="B25" s="71" t="s">
        <ns0:v>261</ns0:v>
      </ns0:c>
      <ns0:c r="C25" s="75">
        <ns0:v>154</ns0:v>
      </ns0:c>
      <ns0:c r="D25" s="75">
        <ns0:v>142</ns0:v>
      </ns0:c>
      <ns0:c r="E25" s="75">
        <ns0:v>170</ns0:v>
      </ns0:c>
      <ns0:c r="F25" s="75">
        <ns0:v>108</ns0:v>
      </ns0:c>
      <ns0:c r="G25" s="75">
        <ns0:v>155</ns0:v>
      </ns0:c>
    </ns0:row>
    <ns0:row r="26" spans="1:7" s="3" customFormat="true">
      <ns0:c r="A26" s="9"/>
      <ns0:c r="B26" s="68" t="s">
        <ns0:v>16</ns0:v>
      </ns0:c>
      <ns0:c r="C26" s="76">
        <ns0:v>1856</ns0:v>
      </ns0:c>
      <ns0:c r="D26" s="76">
        <ns0:v>1743</ns0:v>
      </ns0:c>
      <ns0:c r="E26" s="76">
        <ns0:v>1881</ns0:v>
      </ns0:c>
      <ns0:c r="F26" s="76">
        <ns0:v>1760</ns0:v>
      </ns0:c>
      <ns0:c r="G26" s="76">
        <ns0:v>1882</ns0:v>
      </ns0:c>
    </ns0:row>
    <ns0:row r="27" spans="1:7" s="3" customFormat="true">
      <ns0:c r="A27" s="9"/>
      <ns0:c r="B27" s="64"/>
    </ns0:row>
    <ns0:row r="28" spans="1:7" s="3" customFormat="true">
      <ns0:c r="A28" s="9"/>
      <ns0:c r="B28" s="37"/>
    </ns0:row>
    <ns0:row r="29" spans="1:7" s="3" customFormat="true">
      <ns0:c r="A29" s="9"/>
      <ns0:c r="B29" s="30"/>
    </ns0:row>
    <ns0:row r="30" spans="1:7" s="3" customFormat="true">
      <ns0:c r="A30" s="9"/>
      <ns0:c r="B30" s="30"/>
    </ns0:row>
    <ns0:row r="31" spans="1:7" s="3" customFormat="true">
      <ns0:c r="A31" s="9"/>
      <ns0:c r="B31" s="7"/>
    </ns0:row>
    <ns0:row r="32" spans="1:7" s="3" customFormat="true">
      <ns0:c r="A32" s="9"/>
      <ns0:c r="B32" s="7"/>
    </ns0:row>
    <ns0:row r="33" spans="1:2" s="3" customFormat="true">
      <ns0:c r="A33" s="9"/>
      <ns0:c r="B33" s="7"/>
    </ns0:row>
    <ns0:row r="34" spans="1:2" s="3" customFormat="true">
      <ns0:c r="A34" s="9"/>
      <ns0:c r="B34" s="7"/>
    </ns0:row>
    <ns0:row r="35" spans="1:2" s="3" customFormat="true">
      <ns0:c r="A35" s="9"/>
      <ns0:c r="B35" s="7"/>
    </ns0:row>
    <ns0:row r="36" spans="1:2" s="3" customFormat="true">
      <ns0:c r="A36" s="9"/>
      <ns0:c r="B36" s="7"/>
    </ns0:row>
    <ns0:row r="37" spans="1:2" s="3" customFormat="true">
      <ns0:c r="A37" s="9"/>
      <ns0:c r="B37" s="7"/>
    </ns0:row>
    <ns0:row r="38" spans="1:2" s="3" customFormat="true">
      <ns0:c r="A38" s="9"/>
      <ns0:c r="B38" s="7"/>
    </ns0:row>
    <ns0:row r="39" spans="1:2" s="3" customFormat="true">
      <ns0:c r="A39" s="9"/>
      <ns0:c r="B39" s="7"/>
    </ns0:row>
    <ns0:row r="40" spans="1:2" s="3" customFormat="true">
      <ns0:c r="A40" s="9"/>
      <ns0:c r="B40" s="7"/>
    </ns0:row>
    <ns0:row r="41" spans="1:2" s="3" customFormat="true">
      <ns0:c r="A41" s="9"/>
      <ns0:c r="B41" s="7"/>
    </ns0:row>
    <ns0:row r="42" spans="1:2" s="3" customFormat="true">
      <ns0:c r="A42" s="9"/>
      <ns0:c r="B42" s="7"/>
    </ns0:row>
    <ns0:row r="43" spans="1:2" s="3" customFormat="true">
      <ns0:c r="A43" s="9"/>
      <ns0:c r="B43" s="7"/>
    </ns0:row>
    <ns0:row r="44" spans="1:2" s="3" customFormat="true">
      <ns0:c r="A44" s="9"/>
      <ns0:c r="B44" s="7"/>
    </ns0:row>
    <ns0:row r="45" spans="1:2" s="3" customFormat="true">
      <ns0:c r="A45" s="9"/>
      <ns0:c r="B45" s="7"/>
    </ns0:row>
    <ns0:row r="46" spans="1:2" s="3" customFormat="true">
      <ns0:c r="A46" s="9"/>
      <ns0:c r="B46" s="7"/>
    </ns0:row>
    <ns0:row r="47" spans="1:2" s="3" customFormat="true">
      <ns0:c r="A47" s="9"/>
      <ns0:c r="B47" s="7"/>
    </ns0:row>
    <ns0:row r="48" spans="1:2" s="3" customFormat="true">
      <ns0:c r="A48" s="9"/>
      <ns0:c r="B48" s="7"/>
    </ns0:row>
    <ns0:row r="49" spans="1:2" s="3" customFormat="true">
      <ns0:c r="A49" s="9"/>
      <ns0:c r="B49" s="7"/>
    </ns0:row>
    <ns0:row r="50" spans="1:2" s="3" customFormat="true">
      <ns0:c r="A50" s="9"/>
      <ns0:c r="B50" s="7"/>
    </ns0:row>
    <ns0:row r="51" spans="1:2" s="3" customFormat="true">
      <ns0:c r="A51" s="9"/>
      <ns0:c r="B51" s="7"/>
    </ns0:row>
    <ns0:row r="52" spans="1:2" s="3" customFormat="true">
      <ns0:c r="A52" s="9"/>
      <ns0:c r="B52" s="7"/>
    </ns0:row>
    <ns0:row r="53" spans="1:2" s="3" customFormat="true">
      <ns0:c r="A53" s="9"/>
      <ns0:c r="B53" s="7"/>
    </ns0:row>
    <ns0:row r="54" spans="1:2" s="3" customFormat="true">
      <ns0:c r="A54" s="9"/>
      <ns0:c r="B54" s="7"/>
    </ns0:row>
    <ns0:row r="55" spans="1:2" s="3" customFormat="true">
      <ns0:c r="A55" s="9"/>
      <ns0:c r="B55" s="7"/>
    </ns0:row>
    <ns0:row r="56" spans="1:2" s="3" customFormat="true">
      <ns0:c r="A56" s="9"/>
      <ns0:c r="B56" s="7"/>
    </ns0:row>
    <ns0:row r="57" spans="1:2" s="3" customFormat="true">
      <ns0:c r="A57" s="9"/>
      <ns0:c r="B57" s="7"/>
    </ns0:row>
    <ns0:row r="58" spans="1:2" s="3" customFormat="true">
      <ns0:c r="A58" s="9"/>
      <ns0:c r="B58" s="7"/>
    </ns0:row>
    <ns0:row r="59" spans="1:2" s="3" customFormat="true">
      <ns0:c r="A59" s="9"/>
      <ns0:c r="B59" s="7"/>
    </ns0:row>
    <ns0:row r="60" spans="1:2" s="3" customFormat="true">
      <ns0:c r="A60" s="9"/>
      <ns0:c r="B60" s="7"/>
    </ns0:row>
    <ns0:row r="61" spans="1:2" s="3" customFormat="true">
      <ns0:c r="A61" s="9"/>
      <ns0:c r="B61" s="7"/>
    </ns0:row>
    <ns0:row r="62" spans="1:2" s="3" customFormat="true">
      <ns0:c r="A62" s="9"/>
      <ns0:c r="B62" s="7"/>
    </ns0:row>
    <ns0:row r="63" spans="1:2" s="3" customFormat="true">
      <ns0:c r="A63" s="9"/>
      <ns0:c r="B63" s="7"/>
    </ns0:row>
    <ns0:row r="64" spans="1:2" s="3" customFormat="true">
      <ns0:c r="A64" s="9"/>
      <ns0:c r="B64" s="7"/>
    </ns0:row>
    <ns0:row r="65" spans="1:2" s="3" customFormat="true">
      <ns0:c r="A65" s="9"/>
      <ns0:c r="B65" s="7"/>
    </ns0:row>
    <ns0:row r="66" spans="1:2" s="3" customFormat="true">
      <ns0:c r="A66" s="9"/>
      <ns0:c r="B66" s="7"/>
    </ns0:row>
    <ns0:row r="67" spans="1:2" s="3" customFormat="true">
      <ns0:c r="A67" s="9"/>
      <ns0:c r="B67" s="7"/>
    </ns0:row>
    <ns0:row r="68" spans="1:2" s="3" customFormat="true">
      <ns0:c r="A68" s="9"/>
      <ns0:c r="B68" s="7"/>
    </ns0:row>
    <ns0:row r="69" spans="1:2" s="3" customFormat="true">
      <ns0:c r="A69" s="9"/>
      <ns0:c r="B69" s="7"/>
    </ns0:row>
    <ns0:row r="70" spans="1:2" s="3" customFormat="true">
      <ns0:c r="A70" s="9"/>
      <ns0:c r="B70" s="7"/>
    </ns0:row>
    <ns0:row r="71" spans="1:2" s="3" customFormat="true">
      <ns0:c r="A71" s="9"/>
      <ns0:c r="B71" s="7"/>
    </ns0:row>
    <ns0:row r="72" spans="1:2" s="3" customFormat="true">
      <ns0:c r="A72" s="9"/>
      <ns0:c r="B72" s="7"/>
    </ns0:row>
    <ns0:row r="73" spans="1:2" s="3" customFormat="true">
      <ns0:c r="A73" s="9"/>
      <ns0:c r="B73" s="7"/>
    </ns0:row>
    <ns0:row r="74" spans="1:2" s="3" customFormat="true">
      <ns0:c r="A74" s="9"/>
      <ns0:c r="B74" s="7"/>
    </ns0:row>
    <ns0:row r="75" spans="1:2" s="3" customFormat="true">
      <ns0:c r="A75" s="9"/>
      <ns0:c r="B75" s="7"/>
    </ns0:row>
    <ns0:row r="76" spans="1:2" s="3" customFormat="true">
      <ns0:c r="A76" s="9"/>
      <ns0:c r="B76" s="7"/>
    </ns0:row>
    <ns0:row r="77" spans="1:2" s="3" customFormat="true">
      <ns0:c r="A77" s="9"/>
      <ns0:c r="B77" s="7"/>
    </ns0:row>
    <ns0:row r="78" spans="1:2" s="3" customFormat="true">
      <ns0:c r="A78" s="9"/>
      <ns0:c r="B78" s="7"/>
    </ns0:row>
    <ns0:row r="79" spans="1:2" s="3" customFormat="true">
      <ns0:c r="A79" s="9"/>
      <ns0:c r="B79" s="7"/>
    </ns0:row>
    <ns0:row r="80" spans="1:2" s="3" customFormat="true">
      <ns0:c r="A80" s="9"/>
      <ns0:c r="B80" s="7"/>
    </ns0:row>
    <ns0:row r="81" spans="1:2" s="3" customFormat="true">
      <ns0:c r="A81" s="9"/>
      <ns0:c r="B81" s="7"/>
    </ns0:row>
    <ns0:row r="82" spans="1:2" s="3" customFormat="true">
      <ns0:c r="A82" s="9"/>
      <ns0:c r="B82" s="7"/>
    </ns0:row>
    <ns0:row r="83" spans="1:2" s="3" customFormat="true">
      <ns0:c r="A83" s="9"/>
      <ns0:c r="B83" s="7"/>
    </ns0:row>
    <ns0:row r="84" spans="1:2" s="3" customFormat="true">
      <ns0:c r="A84" s="9"/>
      <ns0:c r="B84" s="7"/>
    </ns0:row>
    <ns0:row r="85" spans="1:2" s="3" customFormat="true">
      <ns0:c r="A85" s="9"/>
      <ns0:c r="B85" s="7"/>
    </ns0:row>
    <ns0:row r="86" spans="1:2" s="3" customFormat="true">
      <ns0:c r="A86" s="9"/>
      <ns0:c r="B86" s="7"/>
    </ns0:row>
    <ns0:row r="87" spans="1:2" s="3" customFormat="true">
      <ns0:c r="A87" s="9"/>
      <ns0:c r="B87" s="7"/>
    </ns0:row>
    <ns0:row r="88" spans="1:2" s="3" customFormat="true">
      <ns0:c r="A88" s="9"/>
      <ns0:c r="B88" s="7"/>
    </ns0:row>
    <ns0:row r="89" spans="1:2" s="3" customFormat="true">
      <ns0:c r="A89" s="9"/>
      <ns0:c r="B89" s="7"/>
    </ns0:row>
    <ns0:row r="90" spans="1:2" s="3" customFormat="true">
      <ns0:c r="A90" s="9"/>
      <ns0:c r="B90" s="7"/>
    </ns0:row>
    <ns0:row r="91" spans="1:2" s="3" customFormat="true">
      <ns0:c r="A91" s="9"/>
      <ns0:c r="B91" s="7"/>
    </ns0:row>
    <ns0:row r="92" spans="1:2" s="3" customFormat="true">
      <ns0:c r="A92" s="9"/>
      <ns0:c r="B92" s="7"/>
    </ns0:row>
    <ns0:row r="93" spans="1:2" s="3" customFormat="true">
      <ns0:c r="A93" s="9"/>
      <ns0:c r="B93" s="7"/>
    </ns0:row>
    <ns0:row r="94" spans="1:2" s="3" customFormat="true">
      <ns0:c r="A94" s="9"/>
      <ns0:c r="B94" s="7"/>
    </ns0:row>
    <ns0:row r="95" spans="1:2" s="3" customFormat="true">
      <ns0:c r="A95" s="9"/>
      <ns0:c r="B95" s="7"/>
    </ns0:row>
    <ns0:row r="96" spans="1:2" s="3" customFormat="true">
      <ns0:c r="A96" s="9"/>
      <ns0:c r="B96" s="7"/>
    </ns0:row>
    <ns0:row r="97" spans="1:2" s="3" customFormat="true">
      <ns0:c r="A97" s="9"/>
      <ns0:c r="B97" s="7"/>
    </ns0:row>
    <ns0:row r="98" spans="1:2" s="3" customFormat="true">
      <ns0:c r="A98" s="9"/>
      <ns0:c r="B98" s="7"/>
    </ns0:row>
    <ns0:row r="99" spans="1:2" s="3" customFormat="true">
      <ns0:c r="A99" s="9"/>
      <ns0:c r="B99" s="7"/>
    </ns0:row>
    <ns0:row r="100" spans="1:2" s="3" customFormat="true">
      <ns0:c r="A100" s="9"/>
      <ns0:c r="B100" s="7"/>
    </ns0:row>
    <ns0:row r="101" spans="1:2" s="3" customFormat="true">
      <ns0:c r="A101" s="9"/>
      <ns0:c r="B101" s="7"/>
    </ns0:row>
    <ns0:row r="102" spans="1:2" s="3" customFormat="true">
      <ns0:c r="A102" s="9"/>
      <ns0:c r="B102" s="7"/>
    </ns0:row>
    <ns0:row r="103" spans="1:2" s="3" customFormat="true">
      <ns0:c r="A103" s="9"/>
      <ns0:c r="B103" s="7"/>
    </ns0:row>
    <ns0:row r="104" spans="1:2" s="3" customFormat="true">
      <ns0:c r="A104" s="9"/>
      <ns0:c r="B104" s="7"/>
    </ns0:row>
    <ns0:row r="105" spans="1:2" s="3" customFormat="true">
      <ns0:c r="A105" s="9"/>
      <ns0:c r="B105" s="7"/>
    </ns0:row>
    <ns0:row r="106" spans="1:2" s="3" customFormat="true">
      <ns0:c r="A106" s="9"/>
      <ns0:c r="B106" s="7"/>
    </ns0:row>
    <ns0:row r="107" spans="1:2" s="3" customFormat="true">
      <ns0:c r="A107" s="9"/>
      <ns0:c r="B107" s="7"/>
    </ns0:row>
    <ns0:row r="108" spans="1:2" s="3" customFormat="true">
      <ns0:c r="A108" s="9"/>
      <ns0:c r="B108" s="7"/>
    </ns0:row>
    <ns0:row r="109" spans="1:2" s="3" customFormat="true">
      <ns0:c r="A109" s="9"/>
      <ns0:c r="B109" s="7"/>
    </ns0:row>
    <ns0:row r="110" spans="1:2" s="3" customFormat="true">
      <ns0:c r="A110" s="9"/>
      <ns0:c r="B110" s="7"/>
    </ns0:row>
    <ns0:row r="111" spans="1:2" s="3" customFormat="true">
      <ns0:c r="A111" s="9"/>
      <ns0:c r="B111" s="7"/>
    </ns0:row>
    <ns0:row r="112" spans="1:2" s="3" customFormat="true">
      <ns0:c r="A112" s="9"/>
      <ns0:c r="B112" s="7"/>
    </ns0:row>
    <ns0:row r="113" spans="1:2" s="3" customFormat="true">
      <ns0:c r="A113" s="9"/>
      <ns0:c r="B113" s="7"/>
    </ns0:row>
    <ns0:row r="114" spans="1:2" s="3" customFormat="true">
      <ns0:c r="A114" s="9"/>
      <ns0:c r="B114" s="7"/>
    </ns0:row>
    <ns0:row r="115" spans="1:2" s="3" customFormat="true">
      <ns0:c r="A115" s="9"/>
      <ns0:c r="B115" s="7"/>
    </ns0:row>
    <ns0:row r="116" spans="1:2" s="3" customFormat="true">
      <ns0:c r="A116" s="9"/>
      <ns0:c r="B116" s="7"/>
    </ns0:row>
    <ns0:row r="117" spans="1:2" s="3" customFormat="true">
      <ns0:c r="A117" s="9"/>
      <ns0:c r="B117" s="7"/>
    </ns0:row>
    <ns0:row r="118" spans="1:2" s="3" customFormat="true">
      <ns0:c r="A118" s="9"/>
      <ns0:c r="B118" s="7"/>
    </ns0:row>
    <ns0:row r="119" spans="1:2" s="3" customFormat="true">
      <ns0:c r="A119" s="9"/>
      <ns0:c r="B119" s="7"/>
    </ns0:row>
    <ns0:row r="120" spans="1:2" s="3" customFormat="true">
      <ns0:c r="A120" s="9"/>
      <ns0:c r="B120" s="7"/>
    </ns0:row>
    <ns0:row r="121" spans="1:2" s="3" customFormat="true">
      <ns0:c r="A121" s="9"/>
      <ns0:c r="B121" s="7"/>
    </ns0:row>
    <ns0:row r="122" spans="1:2" s="3" customFormat="true">
      <ns0:c r="A122" s="9"/>
      <ns0:c r="B122" s="7"/>
    </ns0:row>
    <ns0:row r="123" spans="1:2" s="3" customFormat="true">
      <ns0:c r="A123" s="9"/>
      <ns0:c r="B123" s="7"/>
    </ns0:row>
    <ns0:row r="124" spans="1:2" s="3" customFormat="true">
      <ns0:c r="A124" s="9"/>
      <ns0:c r="B124" s="7"/>
    </ns0:row>
    <ns0:row r="125" spans="1:2" s="3" customFormat="true">
      <ns0:c r="A125" s="9"/>
      <ns0:c r="B125" s="7"/>
    </ns0:row>
    <ns0:row r="126" spans="1:2" s="3" customFormat="true">
      <ns0:c r="A126" s="9"/>
      <ns0:c r="B126" s="7"/>
    </ns0:row>
    <ns0:row r="127" spans="1:2" s="3" customFormat="true">
      <ns0:c r="A127" s="9"/>
      <ns0:c r="B127" s="7"/>
    </ns0:row>
    <ns0:row r="128" spans="1:2" s="3" customFormat="true">
      <ns0:c r="A128" s="9"/>
      <ns0:c r="B128" s="7"/>
    </ns0:row>
    <ns0:row r="129" spans="1:2" s="3" customFormat="true">
      <ns0:c r="A129" s="9"/>
      <ns0:c r="B129" s="7"/>
    </ns0:row>
    <ns0:row r="130" spans="1:2" s="3" customFormat="true">
      <ns0:c r="A130" s="9"/>
      <ns0:c r="B130" s="7"/>
    </ns0:row>
    <ns0:row r="131" spans="1:2" s="3" customFormat="true">
      <ns0:c r="A131" s="9"/>
      <ns0:c r="B131" s="7"/>
    </ns0:row>
    <ns0:row r="132" spans="1:2" s="3" customFormat="true">
      <ns0:c r="A132" s="9"/>
      <ns0:c r="B132" s="7"/>
    </ns0:row>
    <ns0:row r="133" spans="1:2" s="3" customFormat="true">
      <ns0:c r="A133" s="9"/>
      <ns0:c r="B133" s="7"/>
    </ns0:row>
    <ns0:row r="134" spans="1:2" s="3" customFormat="true">
      <ns0:c r="A134" s="9"/>
      <ns0:c r="B134" s="7"/>
    </ns0:row>
    <ns0:row r="135" spans="1:2" s="3" customFormat="true">
      <ns0:c r="A135" s="9"/>
      <ns0:c r="B135" s="7"/>
    </ns0:row>
    <ns0:row r="136" spans="1:2" s="3" customFormat="true">
      <ns0:c r="A136" s="9"/>
      <ns0:c r="B136" s="7"/>
    </ns0:row>
    <ns0:row r="137" spans="1:2" s="3" customFormat="true">
      <ns0:c r="A137" s="9"/>
      <ns0:c r="B137" s="7"/>
    </ns0:row>
    <ns0:row r="138" spans="1:2" s="3" customFormat="true">
      <ns0:c r="A138" s="9"/>
      <ns0:c r="B138" s="7"/>
    </ns0:row>
    <ns0:row r="139" spans="1:2" s="3" customFormat="true">
      <ns0:c r="A139" s="9"/>
      <ns0:c r="B139" s="7"/>
    </ns0:row>
    <ns0:row r="140" spans="1:2" s="3" customFormat="true">
      <ns0:c r="A140" s="9"/>
      <ns0:c r="B140" s="7"/>
    </ns0:row>
    <ns0:row r="141" spans="1:2" s="3" customFormat="true">
      <ns0:c r="A141" s="9"/>
      <ns0:c r="B141" s="7"/>
    </ns0:row>
    <ns0:row r="142" spans="1:2" s="3" customFormat="true">
      <ns0:c r="A142" s="9"/>
      <ns0:c r="B142" s="7"/>
    </ns0:row>
    <ns0:row r="143" spans="1:2" s="3" customFormat="true">
      <ns0:c r="A143" s="9"/>
      <ns0:c r="B143" s="7"/>
    </ns0:row>
    <ns0:row r="144" spans="1:2" s="3" customFormat="true">
      <ns0:c r="A144" s="9"/>
      <ns0:c r="B144" s="7"/>
    </ns0:row>
    <ns0:row r="145" spans="1:2" s="3" customFormat="true">
      <ns0:c r="A145" s="9"/>
      <ns0:c r="B145" s="7"/>
    </ns0:row>
    <ns0:row r="146" spans="1:2" s="3" customFormat="true">
      <ns0:c r="A146" s="9"/>
      <ns0:c r="B146" s="7"/>
    </ns0:row>
    <ns0:row r="147" spans="1:2" s="3" customFormat="true">
      <ns0:c r="A147" s="9"/>
      <ns0:c r="B147" s="7"/>
    </ns0:row>
    <ns0:row r="148" spans="1:2" s="3" customFormat="true">
      <ns0:c r="A148" s="9"/>
      <ns0:c r="B148" s="7"/>
    </ns0:row>
    <ns0:row r="149" spans="1:2" s="3" customFormat="true">
      <ns0:c r="A149" s="9"/>
      <ns0:c r="B149" s="7"/>
    </ns0:row>
    <ns0:row r="150" spans="1:2" s="3" customFormat="true">
      <ns0:c r="A150" s="9"/>
      <ns0:c r="B150" s="7"/>
    </ns0:row>
    <ns0:row r="151" spans="1:2" s="3" customFormat="true">
      <ns0:c r="A151" s="9"/>
      <ns0:c r="B151" s="7"/>
    </ns0:row>
    <ns0:row r="152" spans="1:2" s="3" customFormat="true">
      <ns0:c r="A152" s="9"/>
      <ns0:c r="B152" s="7"/>
    </ns0:row>
    <ns0:row r="153" spans="1:2" s="3" customFormat="true">
      <ns0:c r="A153" s="9"/>
      <ns0:c r="B153" s="7"/>
    </ns0:row>
    <ns0:row r="154" spans="1:2" s="3" customFormat="true">
      <ns0:c r="A154" s="9"/>
      <ns0:c r="B154" s="8"/>
    </ns0:row>
    <ns0:row r="155" spans="1:2" s="3" customFormat="true">
      <ns0:c r="A155" s="9"/>
      <ns0:c r="B155" s="7"/>
    </ns0:row>
    <ns0:row r="156" spans="1:2" s="3" customFormat="true">
      <ns0:c r="A156" s="9"/>
      <ns0:c r="B156" s="7"/>
    </ns0:row>
    <ns0:row r="157" spans="1:2" s="3" customFormat="true">
      <ns0:c r="A157" s="9"/>
      <ns0:c r="B157" s="7"/>
    </ns0:row>
    <ns0:row r="158" spans="1:2" s="3" customFormat="true">
      <ns0:c r="A158" s="9"/>
      <ns0:c r="B158" s="7"/>
    </ns0:row>
    <ns0:row r="159" spans="1:2" s="3" customFormat="true">
      <ns0:c r="A159" s="9"/>
      <ns0:c r="B159" s="7"/>
    </ns0:row>
    <ns0:row r="160" spans="1:2" s="3" customFormat="true">
      <ns0:c r="A160" s="9"/>
      <ns0:c r="B160" s="7"/>
    </ns0:row>
    <ns0:row r="161" spans="1:2" s="3" customFormat="true">
      <ns0:c r="A161" s="9"/>
      <ns0:c r="B161" s="7"/>
    </ns0:row>
    <ns0:row r="162" spans="1:2" s="3" customFormat="true">
      <ns0:c r="A162" s="9"/>
      <ns0:c r="B162" s="7"/>
    </ns0:row>
    <ns0:row r="163" spans="1:2" s="3" customFormat="true">
      <ns0:c r="A163" s="9"/>
      <ns0:c r="B163" s="7"/>
    </ns0:row>
    <ns0:row r="164" spans="1:2" s="3" customFormat="true">
      <ns0:c r="A164" s="9"/>
      <ns0:c r="B164" s="7"/>
    </ns0:row>
    <ns0:row r="165" spans="1:2" s="3" customFormat="true">
      <ns0:c r="A165" s="9"/>
      <ns0:c r="B165" s="7"/>
    </ns0:row>
    <ns0:row r="166" spans="1:2" s="3" customFormat="true">
      <ns0:c r="A166" s="9"/>
      <ns0:c r="B166" s="7"/>
    </ns0:row>
    <ns0:row r="167" spans="1:2" s="3" customFormat="true">
      <ns0:c r="A167" s="9"/>
      <ns0:c r="B167" s="7"/>
    </ns0:row>
    <ns0:row r="168" spans="1:2" s="3" customFormat="true">
      <ns0:c r="A168" s="9"/>
      <ns0:c r="B168" s="7"/>
    </ns0:row>
    <ns0:row r="169" spans="1:2" s="3" customFormat="true">
      <ns0:c r="A169" s="9"/>
      <ns0:c r="B169" s="7"/>
    </ns0:row>
    <ns0:row r="170" spans="1:2" s="3" customFormat="true">
      <ns0:c r="A170" s="9"/>
      <ns0:c r="B170" s="7"/>
    </ns0:row>
    <ns0:row r="171" spans="1:2" s="3" customFormat="true">
      <ns0:c r="A171" s="9"/>
      <ns0:c r="B171" s="7"/>
    </ns0:row>
    <ns0:row r="172" spans="1:2" s="3" customFormat="true">
      <ns0:c r="A172" s="9"/>
      <ns0:c r="B172" s="7"/>
    </ns0:row>
    <ns0:row r="173" spans="1:2" s="3" customFormat="true">
      <ns0:c r="A173" s="9"/>
      <ns0:c r="B173" s="7"/>
    </ns0:row>
    <ns0:row r="174" spans="1:2" s="3" customFormat="true">
      <ns0:c r="A174" s="9"/>
      <ns0:c r="B174" s="7"/>
    </ns0:row>
    <ns0:row r="175" spans="1:2" s="3" customFormat="true">
      <ns0:c r="A175" s="9"/>
      <ns0:c r="B175" s="7"/>
    </ns0:row>
    <ns0:row r="176" spans="1:2" s="3" customFormat="true">
      <ns0:c r="A176" s="9"/>
      <ns0:c r="B176" s="7"/>
    </ns0:row>
    <ns0:row r="177" spans="1:2" s="3" customFormat="true">
      <ns0:c r="A177" s="9"/>
      <ns0:c r="B177" s="7"/>
    </ns0:row>
    <ns0:row r="178" spans="1:2" s="3" customFormat="true">
      <ns0:c r="A178" s="9"/>
      <ns0:c r="B178" s="7"/>
    </ns0:row>
    <ns0:row r="179" spans="1:2" s="3" customFormat="true">
      <ns0:c r="A179" s="9"/>
      <ns0:c r="B179" s="7"/>
    </ns0:row>
    <ns0:row r="180" spans="1:2" s="3" customFormat="true">
      <ns0:c r="A180" s="9"/>
      <ns0:c r="B180" s="7"/>
    </ns0:row>
    <ns0:row r="181" spans="1:2" s="3" customFormat="true">
      <ns0:c r="A181" s="9"/>
      <ns0:c r="B181" s="7"/>
    </ns0:row>
    <ns0:row r="182" spans="1:2" s="3" customFormat="true">
      <ns0:c r="A182" s="9"/>
      <ns0:c r="B182" s="7"/>
    </ns0:row>
    <ns0:row r="183" spans="1:2" s="3" customFormat="true">
      <ns0:c r="A183" s="9"/>
      <ns0:c r="B183" s="7"/>
    </ns0:row>
    <ns0:row r="184" spans="1:2" s="3" customFormat="true">
      <ns0:c r="A184" s="9"/>
      <ns0:c r="B184" s="8"/>
    </ns0:row>
    <ns0:row r="185" spans="1:2" s="3" customFormat="true">
      <ns0:c r="A185" s="9"/>
      <ns0:c r="B185" s="8"/>
    </ns0:row>
    <ns0:row r="186" spans="1:2" s="3" customFormat="true">
      <ns0:c r="A186" s="9"/>
      <ns0:c r="B186" s="7"/>
    </ns0:row>
    <ns0:row r="187" spans="1:2" s="3" customFormat="true">
      <ns0:c r="A187" s="9"/>
      <ns0:c r="B187" s="7"/>
    </ns0:row>
    <ns0:row r="188" spans="1:2" s="3" customFormat="true">
      <ns0:c r="A188" s="9"/>
      <ns0:c r="B188" s="7"/>
    </ns0:row>
    <ns0:row r="189" spans="1:2" s="3" customFormat="true">
      <ns0:c r="A189" s="9"/>
      <ns0:c r="B189" s="7"/>
    </ns0:row>
    <ns0:row r="190" spans="1:2" s="3" customFormat="true">
      <ns0:c r="A190" s="9"/>
      <ns0:c r="B190" s="7"/>
    </ns0:row>
    <ns0:row r="191" spans="1:2" s="3" customFormat="true">
      <ns0:c r="A191" s="9"/>
      <ns0:c r="B191" s="7"/>
    </ns0:row>
    <ns0:row r="192" spans="1:2" s="3" customFormat="true">
      <ns0:c r="A192" s="9"/>
      <ns0:c r="B192" s="7"/>
    </ns0:row>
    <ns0:row r="193" spans="1:2" s="3" customFormat="true">
      <ns0:c r="A193" s="9"/>
      <ns0:c r="B193" s="7"/>
    </ns0:row>
    <ns0:row r="194" spans="1:2" s="3" customFormat="true">
      <ns0:c r="A194" s="9"/>
      <ns0:c r="B194" s="7"/>
    </ns0:row>
    <ns0:row r="195" spans="1:2" s="3" customFormat="true">
      <ns0:c r="A195" s="9"/>
      <ns0:c r="B195" s="7"/>
    </ns0:row>
    <ns0:row r="196" spans="1:2" s="3" customFormat="true">
      <ns0:c r="A196" s="9"/>
      <ns0:c r="B196" s="8"/>
    </ns0:row>
    <ns0:row r="197" spans="1:2" s="3" customFormat="true">
      <ns0:c r="A197" s="9"/>
      <ns0:c r="B197" s="8"/>
    </ns0:row>
    <ns0:row r="198" spans="1:2" s="3" customFormat="true">
      <ns0:c r="A198" s="9"/>
      <ns0:c r="B198" s="7"/>
    </ns0:row>
    <ns0:row r="199" spans="1:2" s="3" customFormat="true">
      <ns0:c r="A199" s="9"/>
      <ns0:c r="B199" s="7"/>
    </ns0:row>
    <ns0:row r="200" spans="1:2" s="3" customFormat="true">
      <ns0:c r="A200" s="9"/>
      <ns0:c r="B200" s="7"/>
    </ns0:row>
    <ns0:row r="201" spans="1:2" s="3" customFormat="true">
      <ns0:c r="A201" s="9"/>
      <ns0:c r="B201" s="7"/>
    </ns0:row>
    <ns0:row r="202" spans="1:2" s="3" customFormat="true">
      <ns0:c r="A202" s="9"/>
      <ns0:c r="B202" s="7"/>
    </ns0:row>
    <ns0:row r="203" spans="1:2" s="3" customFormat="true">
      <ns0:c r="A203" s="9"/>
      <ns0:c r="B203" s="7"/>
    </ns0:row>
    <ns0:row r="204" spans="1:2" s="3" customFormat="true">
      <ns0:c r="A204" s="9"/>
      <ns0:c r="B204" s="7"/>
    </ns0:row>
    <ns0:row r="205" spans="1:2" s="3" customFormat="true">
      <ns0:c r="A205" s="9"/>
      <ns0:c r="B205" s="7"/>
    </ns0:row>
    <ns0:row r="206" spans="1:2" s="3" customFormat="true">
      <ns0:c r="A206" s="9"/>
      <ns0:c r="B206" s="7"/>
    </ns0:row>
    <ns0:row r="207" spans="1:2" s="3" customFormat="true">
      <ns0:c r="A207" s="9"/>
      <ns0:c r="B207" s="7"/>
    </ns0:row>
    <ns0:row r="208" spans="1:2" s="3" customFormat="true">
      <ns0:c r="A208" s="9"/>
      <ns0:c r="B208" s="7"/>
    </ns0:row>
    <ns0:row r="209" spans="1:2" s="3" customFormat="true">
      <ns0:c r="A209" s="9"/>
      <ns0:c r="B209" s="7"/>
    </ns0:row>
    <ns0:row r="210" spans="1:2" s="3" customFormat="true">
      <ns0:c r="A210" s="9"/>
      <ns0:c r="B210" s="7"/>
    </ns0:row>
    <ns0:row r="211" spans="1:2" s="3" customFormat="true">
      <ns0:c r="A211" s="9"/>
      <ns0:c r="B211" s="7"/>
    </ns0:row>
    <ns0:row r="212" spans="1:2" s="3" customFormat="true">
      <ns0:c r="A212" s="9"/>
      <ns0:c r="B212" s="7"/>
    </ns0:row>
    <ns0:row r="213" spans="1:2" s="3" customFormat="true">
      <ns0:c r="A213" s="9"/>
      <ns0:c r="B213" s="7"/>
    </ns0:row>
    <ns0:row r="214" spans="1:2" s="3" customFormat="true">
      <ns0:c r="A214" s="9"/>
      <ns0:c r="B214" s="7"/>
    </ns0:row>
    <ns0:row r="215" spans="1:2" s="3" customFormat="true">
      <ns0:c r="A215" s="9"/>
      <ns0:c r="B215" s="7"/>
    </ns0:row>
    <ns0:row r="216" spans="1:2" s="3" customFormat="true">
      <ns0:c r="A216" s="9"/>
      <ns0:c r="B216" s="7"/>
    </ns0:row>
    <ns0:row r="217" spans="1:2" s="3" customFormat="true">
      <ns0:c r="A217" s="9"/>
      <ns0:c r="B217" s="7"/>
    </ns0:row>
    <ns0:row r="218" spans="1:2" s="3" customFormat="true">
      <ns0:c r="A218" s="9"/>
      <ns0:c r="B218" s="7"/>
    </ns0:row>
    <ns0:row r="219" spans="1:2" s="3" customFormat="true">
      <ns0:c r="A219" s="9"/>
      <ns0:c r="B219" s="7"/>
    </ns0:row>
    <ns0:row r="220" spans="1:2" s="3" customFormat="true">
      <ns0:c r="A220" s="9"/>
      <ns0:c r="B220" s="7"/>
    </ns0:row>
    <ns0:row r="221" spans="1:2" s="3" customFormat="true">
      <ns0:c r="A221" s="9"/>
      <ns0:c r="B221" s="7"/>
    </ns0:row>
    <ns0:row r="222" spans="1:2" s="3" customFormat="true">
      <ns0:c r="A222" s="9"/>
      <ns0:c r="B222" s="7"/>
    </ns0:row>
    <ns0:row r="223" spans="1:2" s="3" customFormat="true">
      <ns0:c r="A223" s="9"/>
      <ns0:c r="B223" s="7"/>
    </ns0:row>
    <ns0:row r="224" spans="1:2" s="3" customFormat="true">
      <ns0:c r="A224" s="9"/>
      <ns0:c r="B224" s="7"/>
    </ns0:row>
    <ns0:row r="225" spans="1:2" s="3" customFormat="true">
      <ns0:c r="A225" s="9"/>
      <ns0:c r="B225" s="7"/>
    </ns0:row>
    <ns0:row r="226" spans="1:2" s="3" customFormat="true">
      <ns0:c r="A226" s="9"/>
      <ns0:c r="B226" s="7"/>
    </ns0:row>
    <ns0:row r="227" spans="1:2" s="3" customFormat="true">
      <ns0:c r="A227" s="9"/>
      <ns0:c r="B227" s="7"/>
    </ns0:row>
    <ns0:row r="228" spans="1:2" s="3" customFormat="true">
      <ns0:c r="A228" s="9"/>
      <ns0:c r="B228" s="7"/>
    </ns0:row>
    <ns0:row r="229" spans="1:2" s="3" customFormat="true">
      <ns0:c r="A229" s="9"/>
      <ns0:c r="B229" s="8"/>
    </ns0:row>
    <ns0:row r="230" spans="1:2" s="3" customFormat="true">
      <ns0:c r="A230" s="9"/>
      <ns0:c r="B230" s="7"/>
    </ns0:row>
    <ns0:row r="231" spans="1:2" s="3" customFormat="true">
      <ns0:c r="A231" s="9"/>
      <ns0:c r="B231" s="7"/>
    </ns0:row>
    <ns0:row r="232" spans="1:2" s="3" customFormat="true">
      <ns0:c r="A232" s="9"/>
      <ns0:c r="B232" s="7"/>
    </ns0:row>
    <ns0:row r="233" spans="1:2" s="3" customFormat="true">
      <ns0:c r="A233" s="9"/>
      <ns0:c r="B233" s="7"/>
    </ns0:row>
    <ns0:row r="234" spans="1:2" s="3" customFormat="true">
      <ns0:c r="A234" s="9"/>
      <ns0:c r="B234" s="7"/>
    </ns0:row>
    <ns0:row r="235" spans="1:2" s="3" customFormat="true">
      <ns0:c r="A235" s="9"/>
      <ns0:c r="B235" s="7"/>
    </ns0:row>
    <ns0:row r="236" spans="1:2" s="3" customFormat="true">
      <ns0:c r="A236" s="9"/>
      <ns0:c r="B236" s="7"/>
    </ns0:row>
    <ns0:row r="237" spans="1:2" s="3" customFormat="true">
      <ns0:c r="A237" s="9"/>
      <ns0:c r="B237" s="7"/>
    </ns0:row>
    <ns0:row r="238" spans="1:2" s="3" customFormat="true">
      <ns0:c r="A238" s="9"/>
      <ns0:c r="B238" s="7"/>
    </ns0:row>
    <ns0:row r="239" spans="1:2" s="3" customFormat="true">
      <ns0:c r="A239" s="9"/>
      <ns0:c r="B239" s="7"/>
    </ns0:row>
    <ns0:row r="240" spans="1:2" s="3" customFormat="true">
      <ns0:c r="A240" s="9"/>
      <ns0:c r="B240" s="7"/>
    </ns0:row>
    <ns0:row r="241" spans="1:2" s="3" customFormat="true">
      <ns0:c r="A241" s="9"/>
      <ns0:c r="B241" s="7"/>
    </ns0:row>
    <ns0:row r="242" spans="1:2" s="3" customFormat="true">
      <ns0:c r="A242" s="9"/>
      <ns0:c r="B242" s="7"/>
    </ns0:row>
    <ns0:row r="243" spans="1:2" s="3" customFormat="true">
      <ns0:c r="A243" s="9"/>
      <ns0:c r="B243" s="7"/>
    </ns0:row>
    <ns0:row r="244" spans="1:2" s="3" customFormat="true">
      <ns0:c r="A244" s="9"/>
      <ns0:c r="B244" s="7"/>
    </ns0:row>
    <ns0:row r="245" spans="1:2" s="3" customFormat="true">
      <ns0:c r="A245" s="9"/>
      <ns0:c r="B245" s="7"/>
    </ns0:row>
    <ns0:row r="246" spans="1:2" s="3" customFormat="true">
      <ns0:c r="A246" s="9"/>
      <ns0:c r="B246" s="7"/>
    </ns0:row>
    <ns0:row r="247" spans="1:2" s="3" customFormat="true">
      <ns0:c r="A247" s="9"/>
      <ns0:c r="B247" s="7"/>
    </ns0:row>
    <ns0:row r="248" spans="1:2" s="3" customFormat="true">
      <ns0:c r="A248" s="9"/>
      <ns0:c r="B248" s="7"/>
    </ns0:row>
    <ns0:row r="249" spans="1:2" s="3" customFormat="true">
      <ns0:c r="A249" s="9"/>
      <ns0:c r="B249" s="7"/>
    </ns0:row>
    <ns0:row r="250" spans="1:2" s="3" customFormat="true">
      <ns0:c r="A250" s="9"/>
      <ns0:c r="B250" s="7"/>
    </ns0:row>
    <ns0:row r="251" spans="1:2" s="3" customFormat="true">
      <ns0:c r="A251" s="9"/>
      <ns0:c r="B251" s="7"/>
    </ns0:row>
    <ns0:row r="252" spans="1:2" s="3" customFormat="true">
      <ns0:c r="A252" s="9"/>
      <ns0:c r="B252" s="7"/>
    </ns0:row>
    <ns0:row r="253" spans="1:2" s="3" customFormat="true">
      <ns0:c r="A253" s="9"/>
      <ns0:c r="B253" s="7"/>
    </ns0:row>
    <ns0:row r="254" spans="1:2" s="3" customFormat="true">
      <ns0:c r="A254" s="9"/>
      <ns0:c r="B254" s="7"/>
    </ns0:row>
    <ns0:row r="255" spans="1:2" s="3" customFormat="true">
      <ns0:c r="A255" s="9"/>
      <ns0:c r="B255" s="7"/>
    </ns0:row>
    <ns0:row r="256" spans="1:2" s="3" customFormat="true">
      <ns0:c r="A256" s="9"/>
      <ns0:c r="B256" s="7"/>
    </ns0:row>
    <ns0:row r="257" spans="1:2" s="3" customFormat="true">
      <ns0:c r="A257" s="9"/>
      <ns0:c r="B257" s="7"/>
    </ns0:row>
    <ns0:row r="258" spans="1:2" s="3" customFormat="true">
      <ns0:c r="A258" s="9"/>
      <ns0:c r="B258" s="7"/>
    </ns0:row>
    <ns0:row r="259" spans="1:2" s="3" customFormat="true">
      <ns0:c r="A259" s="9"/>
      <ns0:c r="B259" s="8"/>
    </ns0:row>
    <ns0:row r="260" spans="1:2" s="3" customFormat="true">
      <ns0:c r="A260" s="9"/>
      <ns0:c r="B260" s="7"/>
    </ns0:row>
    <ns0:row r="261" spans="1:2" s="3" customFormat="true">
      <ns0:c r="A261" s="9"/>
      <ns0:c r="B261" s="7"/>
    </ns0:row>
    <ns0:row r="262" spans="1:2" s="3" customFormat="true">
      <ns0:c r="A262" s="9"/>
      <ns0:c r="B262" s="8"/>
    </ns0:row>
    <ns0:row r="263" spans="1:2" s="3" customFormat="true">
      <ns0:c r="A263" s="9"/>
      <ns0:c r="B263" s="7"/>
    </ns0:row>
    <ns0:row r="264" spans="1:2" s="3" customFormat="true">
      <ns0:c r="A264" s="9"/>
      <ns0:c r="B264" s="7"/>
    </ns0:row>
    <ns0:row r="265" spans="1:2" s="3" customFormat="true">
      <ns0:c r="A265" s="9"/>
      <ns0:c r="B265" s="7"/>
    </ns0:row>
    <ns0:row r="266" spans="1:2" s="3" customFormat="true">
      <ns0:c r="A266" s="9"/>
      <ns0:c r="B266" s="7"/>
    </ns0:row>
    <ns0:row r="267" spans="1:2" s="3" customFormat="true">
      <ns0:c r="A267" s="9"/>
      <ns0:c r="B267" s="7"/>
    </ns0:row>
    <ns0:row r="268" spans="1:2" s="3" customFormat="true">
      <ns0:c r="A268" s="9"/>
      <ns0:c r="B268" s="7"/>
    </ns0:row>
    <ns0:row r="269" spans="1:2" s="3" customFormat="true">
      <ns0:c r="A269" s="9"/>
      <ns0:c r="B269" s="7"/>
    </ns0:row>
    <ns0:row r="270" spans="1:2" s="3" customFormat="true">
      <ns0:c r="A270" s="9"/>
      <ns0:c r="B270" s="7"/>
    </ns0:row>
    <ns0:row r="271" spans="1:2" s="3" customFormat="true">
      <ns0:c r="A271" s="9"/>
      <ns0:c r="B271" s="7"/>
    </ns0:row>
    <ns0:row r="272" spans="1:2" s="3" customFormat="true">
      <ns0:c r="A272" s="9"/>
      <ns0:c r="B272" s="7"/>
    </ns0:row>
    <ns0:row r="273" spans="1:2" s="3" customFormat="true">
      <ns0:c r="A273" s="9"/>
      <ns0:c r="B273" s="7"/>
    </ns0:row>
    <ns0:row r="274" spans="1:2" s="3" customFormat="true">
      <ns0:c r="A274" s="9"/>
      <ns0:c r="B274" s="7"/>
    </ns0:row>
    <ns0:row r="275" spans="1:2" s="3" customFormat="true">
      <ns0:c r="A275" s="9"/>
      <ns0:c r="B275" s="7"/>
    </ns0:row>
    <ns0:row r="276" spans="1:2" s="3" customFormat="true">
      <ns0:c r="A276" s="9"/>
      <ns0:c r="B276" s="7"/>
    </ns0:row>
    <ns0:row r="277" spans="1:2" s="3" customFormat="true">
      <ns0:c r="A277" s="9"/>
      <ns0:c r="B277" s="7"/>
    </ns0:row>
    <ns0:row r="278" spans="1:2" s="3" customFormat="true">
      <ns0:c r="A278" s="9"/>
      <ns0:c r="B278" s="7"/>
    </ns0:row>
    <ns0:row r="279" spans="1:2" s="3" customFormat="true">
      <ns0:c r="A279" s="9"/>
      <ns0:c r="B279" s="7"/>
    </ns0:row>
    <ns0:row r="280" spans="1:2" s="3" customFormat="true">
      <ns0:c r="A280" s="9"/>
      <ns0:c r="B280" s="7"/>
    </ns0:row>
    <ns0:row r="281" spans="1:2" s="3" customFormat="true">
      <ns0:c r="A281" s="9"/>
      <ns0:c r="B281" s="7"/>
    </ns0:row>
    <ns0:row r="282" spans="1:2" s="3" customFormat="true">
      <ns0:c r="A282" s="9"/>
      <ns0:c r="B282" s="7"/>
    </ns0:row>
    <ns0:row r="283" spans="1:2" s="3" customFormat="true">
      <ns0:c r="A283" s="9"/>
      <ns0:c r="B283" s="7"/>
    </ns0:row>
    <ns0:row r="284" spans="1:2" s="3" customFormat="true">
      <ns0:c r="A284" s="9"/>
      <ns0:c r="B284" s="7"/>
    </ns0:row>
    <ns0:row r="285" spans="1:2" s="3" customFormat="true">
      <ns0:c r="A285" s="9"/>
      <ns0:c r="B285" s="7"/>
    </ns0:row>
    <ns0:row r="286" spans="1:2" s="3" customFormat="true">
      <ns0:c r="A286" s="9"/>
      <ns0:c r="B286" s="7"/>
    </ns0:row>
    <ns0:row r="287" spans="1:2" s="3" customFormat="true">
      <ns0:c r="A287" s="9"/>
      <ns0:c r="B287" s="7"/>
    </ns0:row>
    <ns0:row r="288" spans="1:2" s="3" customFormat="true">
      <ns0:c r="A288" s="9"/>
      <ns0:c r="B288" s="7"/>
    </ns0:row>
    <ns0:row r="289" spans="1:2" s="3" customFormat="true">
      <ns0:c r="A289" s="9"/>
      <ns0:c r="B289" s="7"/>
    </ns0:row>
    <ns0:row r="290" spans="1:2" s="3" customFormat="true">
      <ns0:c r="A290" s="9"/>
      <ns0:c r="B290" s="7"/>
    </ns0:row>
    <ns0:row r="291" spans="1:2" s="3" customFormat="true">
      <ns0:c r="A291" s="9"/>
      <ns0:c r="B291" s="7"/>
    </ns0:row>
    <ns0:row r="292" spans="1:2" s="3" customFormat="true">
      <ns0:c r="A292" s="9"/>
      <ns0:c r="B292" s="7"/>
    </ns0:row>
    <ns0:row r="293" spans="1:2" s="3" customFormat="true">
      <ns0:c r="A293" s="9"/>
      <ns0:c r="B293" s="7"/>
    </ns0:row>
    <ns0:row r="294" spans="1:2" s="3" customFormat="true">
      <ns0:c r="A294" s="9"/>
      <ns0:c r="B294" s="7"/>
    </ns0:row>
    <ns0:row r="295" spans="1:2" s="3" customFormat="true">
      <ns0:c r="A295" s="9"/>
      <ns0:c r="B295" s="7"/>
    </ns0:row>
    <ns0:row r="296" spans="1:2" s="3" customFormat="true">
      <ns0:c r="A296" s="9"/>
      <ns0:c r="B296" s="7"/>
    </ns0:row>
    <ns0:row r="297" spans="1:2" s="3" customFormat="true">
      <ns0:c r="A297" s="9"/>
      <ns0:c r="B297" s="7"/>
    </ns0:row>
    <ns0:row r="298" spans="1:2" s="3" customFormat="true">
      <ns0:c r="A298" s="9"/>
      <ns0:c r="B298" s="7"/>
    </ns0:row>
    <ns0:row r="299" spans="1:2" s="3" customFormat="true">
      <ns0:c r="A299" s="9"/>
      <ns0:c r="B299" s="7"/>
    </ns0:row>
    <ns0:row r="300" spans="1:2" s="3" customFormat="true">
      <ns0:c r="A300" s="9"/>
      <ns0:c r="B300" s="7"/>
    </ns0:row>
    <ns0:row r="301" spans="1:2" s="3" customFormat="true">
      <ns0:c r="A301" s="9"/>
      <ns0:c r="B301" s="7"/>
    </ns0:row>
    <ns0:row r="302" spans="1:2" s="3" customFormat="true">
      <ns0:c r="A302" s="9"/>
      <ns0:c r="B302" s="7"/>
    </ns0:row>
    <ns0:row r="303" spans="1:2" s="3" customFormat="true">
      <ns0:c r="A303" s="9"/>
      <ns0:c r="B303" s="8"/>
    </ns0:row>
    <ns0:row r="304" spans="1:2" s="3" customFormat="true">
      <ns0:c r="A304" s="9"/>
      <ns0:c r="B304" s="7"/>
    </ns0:row>
    <ns0:row r="305" spans="1:2" s="3" customFormat="true">
      <ns0:c r="A305" s="9"/>
      <ns0:c r="B305" s="7"/>
    </ns0:row>
    <ns0:row r="306" spans="1:2" s="3" customFormat="true">
      <ns0:c r="A306" s="9"/>
      <ns0:c r="B306" s="7"/>
    </ns0:row>
    <ns0:row r="307" spans="1:2" s="3" customFormat="true">
      <ns0:c r="A307" s="9"/>
      <ns0:c r="B307" s="7"/>
    </ns0:row>
    <ns0:row r="308" spans="1:2" s="3" customFormat="true">
      <ns0:c r="A308" s="9"/>
      <ns0:c r="B308" s="7"/>
    </ns0:row>
    <ns0:row r="309" spans="1:2" s="3" customFormat="true">
      <ns0:c r="A309" s="9"/>
      <ns0:c r="B309" s="7"/>
    </ns0:row>
    <ns0:row r="310" spans="1:2" s="3" customFormat="true">
      <ns0:c r="A310" s="9"/>
      <ns0:c r="B310" s="7"/>
    </ns0:row>
    <ns0:row r="311" spans="1:2" s="3" customFormat="true">
      <ns0:c r="A311" s="9"/>
      <ns0:c r="B311" s="7"/>
    </ns0:row>
    <ns0:row r="312" spans="1:2" s="3" customFormat="true">
      <ns0:c r="A312" s="9"/>
      <ns0:c r="B312" s="7"/>
    </ns0:row>
    <ns0:row r="313" spans="1:2" s="3" customFormat="true">
      <ns0:c r="A313" s="9"/>
      <ns0:c r="B313" s="7"/>
    </ns0:row>
    <ns0:row r="314" spans="1:2" s="3" customFormat="true">
      <ns0:c r="A314" s="9"/>
      <ns0:c r="B314" s="7"/>
    </ns0:row>
    <ns0:row r="315" spans="1:2" s="3" customFormat="true">
      <ns0:c r="A315" s="9"/>
      <ns0:c r="B315" s="7"/>
    </ns0:row>
    <ns0:row r="316" spans="1:2" s="3" customFormat="true">
      <ns0:c r="A316" s="9"/>
      <ns0:c r="B316" s="7"/>
    </ns0:row>
    <ns0:row r="317" spans="1:2" s="3" customFormat="true">
      <ns0:c r="A317" s="9"/>
      <ns0:c r="B317" s="7"/>
    </ns0:row>
    <ns0:row r="318" spans="1:2" s="3" customFormat="true">
      <ns0:c r="A318" s="9"/>
      <ns0:c r="B318" s="7"/>
    </ns0:row>
    <ns0:row r="319" spans="1:2" s="3" customFormat="true">
      <ns0:c r="A319" s="9"/>
      <ns0:c r="B319" s="7"/>
    </ns0:row>
    <ns0:row r="320" spans="1:2" s="3" customFormat="true">
      <ns0:c r="A320" s="9"/>
      <ns0:c r="B320" s="7"/>
    </ns0:row>
    <ns0:row r="321" spans="1:2" s="3" customFormat="true">
      <ns0:c r="A321" s="9"/>
      <ns0:c r="B321" s="7"/>
    </ns0:row>
    <ns0:row r="322" spans="1:2" s="3" customFormat="true">
      <ns0:c r="A322" s="9"/>
      <ns0:c r="B322" s="7"/>
    </ns0:row>
    <ns0:row r="323" spans="1:2" s="3" customFormat="true">
      <ns0:c r="A323" s="9"/>
      <ns0:c r="B323" s="7"/>
    </ns0:row>
    <ns0:row r="324" spans="1:2" s="3" customFormat="true">
      <ns0:c r="A324" s="9"/>
      <ns0:c r="B324" s="7"/>
    </ns0:row>
    <ns0:row r="325" spans="1:2" s="3" customFormat="true">
      <ns0:c r="A325" s="9"/>
      <ns0:c r="B325" s="7"/>
    </ns0:row>
    <ns0:row r="326" spans="1:2" s="3" customFormat="true">
      <ns0:c r="A326" s="9"/>
      <ns0:c r="B326" s="7"/>
    </ns0:row>
    <ns0:row r="327" spans="1:2" s="3" customFormat="true">
      <ns0:c r="A327" s="9"/>
      <ns0:c r="B327" s="7"/>
    </ns0:row>
    <ns0:row r="328" spans="1:2" s="3" customFormat="true">
      <ns0:c r="A328" s="9"/>
      <ns0:c r="B328" s="7"/>
    </ns0:row>
    <ns0:row r="329" spans="1:2" s="3" customFormat="true">
      <ns0:c r="A329" s="9"/>
      <ns0:c r="B329" s="7"/>
    </ns0:row>
    <ns0:row r="330" spans="1:2" s="3" customFormat="true">
      <ns0:c r="A330" s="9"/>
      <ns0:c r="B330" s="7"/>
    </ns0:row>
    <ns0:row r="331" spans="1:2" s="3" customFormat="true">
      <ns0:c r="A331" s="9"/>
      <ns0:c r="B331" s="7"/>
    </ns0:row>
    <ns0:row r="332" spans="1:2" s="3" customFormat="true">
      <ns0:c r="A332" s="9"/>
      <ns0:c r="B332" s="7"/>
    </ns0:row>
    <ns0:row r="333" spans="1:2" s="3" customFormat="true">
      <ns0:c r="A333" s="9"/>
      <ns0:c r="B333" s="7"/>
    </ns0:row>
    <ns0:row r="334" spans="1:2" s="3" customFormat="true">
      <ns0:c r="A334" s="9"/>
      <ns0:c r="B334" s="7"/>
    </ns0:row>
    <ns0:row r="335" spans="1:2" s="3" customFormat="true">
      <ns0:c r="A335" s="9"/>
      <ns0:c r="B335" s="7"/>
    </ns0:row>
    <ns0:row r="336" spans="1:2" s="3" customFormat="true">
      <ns0:c r="A336" s="9"/>
      <ns0:c r="B336" s="7"/>
    </ns0:row>
    <ns0:row r="337" spans="1:2" s="3" customFormat="true">
      <ns0:c r="A337" s="9"/>
      <ns0:c r="B337" s="7"/>
    </ns0:row>
    <ns0:row r="338" spans="1:2" s="3" customFormat="true">
      <ns0:c r="A338" s="9"/>
      <ns0:c r="B338" s="7"/>
    </ns0:row>
    <ns0:row r="339" spans="1:2" s="3" customFormat="true">
      <ns0:c r="A339" s="9"/>
      <ns0:c r="B339" s="7"/>
    </ns0:row>
    <ns0:row r="340" spans="1:2" s="3" customFormat="true">
      <ns0:c r="A340" s="9"/>
      <ns0:c r="B340" s="7"/>
    </ns0:row>
    <ns0:row r="341" spans="1:2" s="3" customFormat="true">
      <ns0:c r="A341" s="9"/>
      <ns0:c r="B341" s="7"/>
    </ns0:row>
    <ns0:row r="342" spans="1:2" s="3" customFormat="true">
      <ns0:c r="A342" s="9"/>
      <ns0:c r="B342" s="7"/>
    </ns0:row>
    <ns0:row r="343" spans="1:2" s="3" customFormat="true">
      <ns0:c r="A343" s="9"/>
      <ns0:c r="B343" s="7"/>
    </ns0:row>
    <ns0:row r="344" spans="1:2" s="3" customFormat="true">
      <ns0:c r="A344" s="9"/>
      <ns0:c r="B344" s="7"/>
    </ns0:row>
    <ns0:row r="345" spans="1:2" s="3" customFormat="true">
      <ns0:c r="A345" s="9"/>
      <ns0:c r="B345" s="7"/>
    </ns0:row>
    <ns0:row r="346" spans="1:2" s="3" customFormat="true">
      <ns0:c r="A346" s="9"/>
      <ns0:c r="B346" s="7"/>
    </ns0:row>
    <ns0:row r="347" spans="1:2" s="3" customFormat="true">
      <ns0:c r="A347" s="9"/>
      <ns0:c r="B347" s="7"/>
    </ns0:row>
    <ns0:row r="348" spans="1:2" s="3" customFormat="true">
      <ns0:c r="A348" s="9"/>
      <ns0:c r="B348" s="7"/>
    </ns0:row>
    <ns0:row r="349" spans="1:2" s="3" customFormat="true">
      <ns0:c r="A349" s="9"/>
      <ns0:c r="B349" s="7"/>
    </ns0:row>
    <ns0:row r="350" spans="1:2" s="3" customFormat="true">
      <ns0:c r="A350" s="9"/>
      <ns0:c r="B350" s="7"/>
    </ns0:row>
    <ns0:row r="351" spans="1:2" s="3" customFormat="true">
      <ns0:c r="A351" s="9"/>
      <ns0:c r="B351" s="7"/>
    </ns0:row>
    <ns0:row r="352" spans="1:2" s="3" customFormat="true">
      <ns0:c r="A352" s="9"/>
      <ns0:c r="B352" s="7"/>
    </ns0:row>
    <ns0:row r="353" spans="1:2" s="3" customFormat="true">
      <ns0:c r="A353" s="9"/>
      <ns0:c r="B353" s="7"/>
    </ns0:row>
    <ns0:row r="354" spans="1:2" s="3" customFormat="true">
      <ns0:c r="A354" s="9"/>
      <ns0:c r="B354" s="7"/>
    </ns0:row>
    <ns0:row r="355" spans="1:2" s="3" customFormat="true">
      <ns0:c r="A355" s="9"/>
      <ns0:c r="B355" s="7"/>
    </ns0:row>
    <ns0:row r="356" spans="1:2" s="3" customFormat="true">
      <ns0:c r="A356" s="9"/>
      <ns0:c r="B356" s="7"/>
    </ns0:row>
    <ns0:row r="357" spans="1:2" s="3" customFormat="true">
      <ns0:c r="A357" s="9"/>
      <ns0:c r="B357" s="7"/>
    </ns0:row>
    <ns0:row r="358" spans="1:2" s="3" customFormat="true">
      <ns0:c r="A358" s="9"/>
      <ns0:c r="B358" s="7"/>
    </ns0:row>
    <ns0:row r="359" spans="1:2" s="3" customFormat="true">
      <ns0:c r="A359" s="9"/>
      <ns0:c r="B359" s="7"/>
    </ns0:row>
    <ns0:row r="360" spans="1:2" s="3" customFormat="true">
      <ns0:c r="A360" s="9"/>
      <ns0:c r="B360" s="7"/>
    </ns0:row>
    <ns0:row r="361" spans="1:2" s="3" customFormat="true">
      <ns0:c r="A361" s="9"/>
      <ns0:c r="B361" s="8"/>
    </ns0:row>
    <ns0:row r="362" spans="1:2" s="3" customFormat="true">
      <ns0:c r="A362" s="9"/>
      <ns0:c r="B362" s="7"/>
    </ns0:row>
    <ns0:row r="363" spans="1:2" s="3" customFormat="true">
      <ns0:c r="A363" s="9"/>
      <ns0:c r="B363" s="7"/>
    </ns0:row>
    <ns0:row r="364" spans="1:2" s="3" customFormat="true">
      <ns0:c r="A364" s="9"/>
      <ns0:c r="B364" s="7"/>
    </ns0:row>
    <ns0:row r="365" spans="1:2" s="3" customFormat="true">
      <ns0:c r="A365" s="9"/>
      <ns0:c r="B365" s="7"/>
    </ns0:row>
    <ns0:row r="366" spans="1:2" s="3" customFormat="true">
      <ns0:c r="A366" s="9"/>
      <ns0:c r="B366" s="7"/>
    </ns0:row>
    <ns0:row r="367" spans="1:2" s="3" customFormat="true">
      <ns0:c r="A367" s="9"/>
      <ns0:c r="B367" s="7"/>
    </ns0:row>
    <ns0:row r="368" spans="1:2" s="3" customFormat="true">
      <ns0:c r="A368" s="9"/>
      <ns0:c r="B368" s="7"/>
    </ns0:row>
    <ns0:row r="369" spans="1:2" s="3" customFormat="true">
      <ns0:c r="A369" s="9"/>
      <ns0:c r="B369" s="7"/>
    </ns0:row>
    <ns0:row r="370" spans="1:2" s="3" customFormat="true">
      <ns0:c r="A370" s="9"/>
      <ns0:c r="B370" s="7"/>
    </ns0:row>
    <ns0:row r="371" spans="1:2" s="3" customFormat="true">
      <ns0:c r="A371" s="9"/>
      <ns0:c r="B371" s="7"/>
    </ns0:row>
    <ns0:row r="372" spans="1:2" s="3" customFormat="true">
      <ns0:c r="A372" s="9"/>
      <ns0:c r="B372" s="7"/>
    </ns0:row>
    <ns0:row r="373" spans="1:2" s="3" customFormat="true">
      <ns0:c r="A373" s="9"/>
      <ns0:c r="B373" s="7"/>
    </ns0:row>
    <ns0:row r="374" spans="1:2" s="3" customFormat="true">
      <ns0:c r="A374" s="9"/>
      <ns0:c r="B374" s="7"/>
    </ns0:row>
    <ns0:row r="375" spans="1:2" s="3" customFormat="true">
      <ns0:c r="A375" s="9"/>
      <ns0:c r="B375" s="7"/>
    </ns0:row>
    <ns0:row r="376" spans="1:2" s="3" customFormat="true">
      <ns0:c r="A376" s="9"/>
      <ns0:c r="B376" s="7"/>
    </ns0:row>
    <ns0:row r="377" spans="1:2" s="3" customFormat="true">
      <ns0:c r="A377" s="9"/>
      <ns0:c r="B377" s="7"/>
    </ns0:row>
    <ns0:row r="378" spans="1:2" s="3" customFormat="true">
      <ns0:c r="A378" s="9"/>
      <ns0:c r="B378" s="7"/>
    </ns0:row>
    <ns0:row r="379" spans="1:2" s="3" customFormat="true">
      <ns0:c r="A379" s="9"/>
      <ns0:c r="B379" s="7"/>
    </ns0:row>
    <ns0:row r="380" spans="1:2" s="3" customFormat="true">
      <ns0:c r="A380" s="9"/>
      <ns0:c r="B380" s="7"/>
    </ns0:row>
    <ns0:row r="381" spans="1:2" s="3" customFormat="true">
      <ns0:c r="A381" s="9"/>
      <ns0:c r="B381" s="7"/>
    </ns0:row>
    <ns0:row r="382" spans="1:2" s="3" customFormat="true">
      <ns0:c r="A382" s="9"/>
      <ns0:c r="B382" s="7"/>
    </ns0:row>
    <ns0:row r="383" spans="1:2" s="3" customFormat="true">
      <ns0:c r="A383" s="9"/>
      <ns0:c r="B383" s="7"/>
    </ns0:row>
    <ns0:row r="384" spans="1:2" s="3" customFormat="true">
      <ns0:c r="A384" s="9"/>
      <ns0:c r="B384" s="7"/>
    </ns0:row>
    <ns0:row r="385" spans="1:2" s="3" customFormat="true">
      <ns0:c r="A385" s="9"/>
      <ns0:c r="B385" s="7"/>
    </ns0:row>
    <ns0:row r="386" spans="1:2" s="3" customFormat="true">
      <ns0:c r="A386" s="9"/>
      <ns0:c r="B386" s="7"/>
    </ns0:row>
    <ns0:row r="387" spans="1:2" s="3" customFormat="true">
      <ns0:c r="A387" s="9"/>
      <ns0:c r="B387" s="7"/>
    </ns0:row>
    <ns0:row r="388" spans="1:2" s="3" customFormat="true">
      <ns0:c r="A388" s="9"/>
      <ns0:c r="B388" s="7"/>
    </ns0:row>
    <ns0:row r="389" spans="1:2" s="3" customFormat="true">
      <ns0:c r="A389" s="9"/>
      <ns0:c r="B389" s="7"/>
    </ns0:row>
    <ns0:row r="390" spans="1:2" s="3" customFormat="true">
      <ns0:c r="A390" s="9"/>
      <ns0:c r="B390" s="7"/>
    </ns0:row>
    <ns0:row r="391" spans="1:2" s="3" customFormat="true">
      <ns0:c r="A391" s="9"/>
      <ns0:c r="B391" s="7"/>
    </ns0:row>
    <ns0:row r="392" spans="1:2" s="3" customFormat="true">
      <ns0:c r="A392" s="9"/>
      <ns0:c r="B392" s="7"/>
    </ns0:row>
    <ns0:row r="393" spans="1:2" s="3" customFormat="true">
      <ns0:c r="A393" s="9"/>
      <ns0:c r="B393" s="7"/>
    </ns0:row>
    <ns0:row r="394" spans="1:2" s="3" customFormat="true">
      <ns0:c r="A394" s="9"/>
      <ns0:c r="B394" s="7"/>
    </ns0:row>
    <ns0:row r="395" spans="1:2" s="3" customFormat="true">
      <ns0:c r="A395" s="9"/>
      <ns0:c r="B395" s="7"/>
    </ns0:row>
    <ns0:row r="396" spans="1:2" s="3" customFormat="true">
      <ns0:c r="A396" s="9"/>
      <ns0:c r="B396" s="7"/>
    </ns0:row>
    <ns0:row r="397" spans="1:2" s="3" customFormat="true">
      <ns0:c r="A397" s="9"/>
      <ns0:c r="B397" s="7"/>
    </ns0:row>
    <ns0:row r="398" spans="1:2" s="3" customFormat="true">
      <ns0:c r="A398" s="9"/>
      <ns0:c r="B398" s="7"/>
    </ns0:row>
    <ns0:row r="399" spans="1:2" s="3" customFormat="true">
      <ns0:c r="A399" s="9"/>
      <ns0:c r="B399" s="7"/>
    </ns0:row>
    <ns0:row r="400" spans="1:2" s="3" customFormat="true">
      <ns0:c r="A400" s="9"/>
      <ns0:c r="B400" s="7"/>
    </ns0:row>
    <ns0:row r="401" spans="1:2" s="3" customFormat="true">
      <ns0:c r="A401" s="9"/>
      <ns0:c r="B401" s="7"/>
    </ns0:row>
    <ns0:row r="402" spans="1:2" s="3" customFormat="true">
      <ns0:c r="A402" s="9"/>
      <ns0:c r="B402" s="7"/>
    </ns0:row>
    <ns0:row r="403" spans="1:2" s="3" customFormat="true">
      <ns0:c r="A403" s="9"/>
      <ns0:c r="B403" s="7"/>
    </ns0:row>
    <ns0:row r="404" spans="1:2" s="3" customFormat="true">
      <ns0:c r="A404" s="9"/>
      <ns0:c r="B404" s="7"/>
    </ns0:row>
    <ns0:row r="405" spans="1:2" s="3" customFormat="true">
      <ns0:c r="A405" s="9"/>
      <ns0:c r="B405" s="7"/>
    </ns0:row>
    <ns0:row r="406" spans="1:2" s="3" customFormat="true">
      <ns0:c r="A406" s="9"/>
      <ns0:c r="B406" s="8"/>
    </ns0:row>
    <ns0:row r="407" spans="1:2" s="3" customFormat="true">
      <ns0:c r="A407" s="9"/>
      <ns0:c r="B407" s="7"/>
    </ns0:row>
    <ns0:row r="408" spans="1:2" s="3" customFormat="true">
      <ns0:c r="A408" s="9"/>
      <ns0:c r="B408" s="7"/>
    </ns0:row>
    <ns0:row r="409" spans="1:2" s="3" customFormat="true">
      <ns0:c r="A409" s="9"/>
      <ns0:c r="B409" s="7"/>
    </ns0:row>
    <ns0:row r="410" spans="1:2" s="3" customFormat="true">
      <ns0:c r="A410" s="9"/>
      <ns0:c r="B410" s="7"/>
    </ns0:row>
    <ns0:row r="411" spans="1:2" s="3" customFormat="true">
      <ns0:c r="A411" s="9"/>
      <ns0:c r="B411" s="7"/>
    </ns0:row>
    <ns0:row r="412" spans="1:2" s="3" customFormat="true">
      <ns0:c r="A412" s="9"/>
      <ns0:c r="B412" s="7"/>
    </ns0:row>
    <ns0:row r="413" spans="1:2" s="3" customFormat="true">
      <ns0:c r="A413" s="9"/>
      <ns0:c r="B413" s="7"/>
    </ns0:row>
    <ns0:row r="414" spans="1:2" s="3" customFormat="true">
      <ns0:c r="A414" s="9"/>
      <ns0:c r="B414" s="7"/>
    </ns0:row>
    <ns0:row r="415" spans="1:2" s="3" customFormat="true">
      <ns0:c r="A415" s="9"/>
      <ns0:c r="B415" s="7"/>
    </ns0:row>
    <ns0:row r="416" spans="1:2" s="3" customFormat="true">
      <ns0:c r="A416" s="9"/>
      <ns0:c r="B416" s="7"/>
    </ns0:row>
    <ns0:row r="417" spans="1:2" s="3" customFormat="true">
      <ns0:c r="A417" s="9"/>
      <ns0:c r="B417" s="7"/>
    </ns0:row>
    <ns0:row r="418" spans="1:2" s="3" customFormat="true">
      <ns0:c r="A418" s="9"/>
      <ns0:c r="B418" s="7"/>
    </ns0:row>
    <ns0:row r="419" spans="1:2" s="3" customFormat="true">
      <ns0:c r="A419" s="9"/>
      <ns0:c r="B419" s="7"/>
    </ns0:row>
    <ns0:row r="420" spans="1:2" s="3" customFormat="true">
      <ns0:c r="A420" s="9"/>
      <ns0:c r="B420" s="7"/>
    </ns0:row>
    <ns0:row r="421" spans="1:2" s="3" customFormat="true">
      <ns0:c r="A421" s="9"/>
      <ns0:c r="B421" s="7"/>
    </ns0:row>
    <ns0:row r="422" spans="1:2" s="3" customFormat="true">
      <ns0:c r="A422" s="9"/>
      <ns0:c r="B422" s="7"/>
    </ns0:row>
    <ns0:row r="423" spans="1:2" s="3" customFormat="true">
      <ns0:c r="A423" s="9"/>
      <ns0:c r="B423" s="7"/>
    </ns0:row>
    <ns0:row r="424" spans="1:2" s="3" customFormat="true">
      <ns0:c r="A424" s="9"/>
      <ns0:c r="B424" s="7"/>
    </ns0:row>
    <ns0:row r="425" spans="1:2" s="3" customFormat="true">
      <ns0:c r="A425" s="9"/>
      <ns0:c r="B425" s="7"/>
    </ns0:row>
    <ns0:row r="426" spans="1:2" s="3" customFormat="true">
      <ns0:c r="A426" s="9"/>
      <ns0:c r="B426" s="7"/>
    </ns0:row>
    <ns0:row r="427" spans="1:2" s="3" customFormat="true">
      <ns0:c r="A427" s="9"/>
      <ns0:c r="B427" s="7"/>
    </ns0:row>
    <ns0:row r="428" spans="1:2" s="3" customFormat="true">
      <ns0:c r="A428" s="9"/>
      <ns0:c r="B428" s="7"/>
    </ns0:row>
    <ns0:row r="429" spans="1:2" s="3" customFormat="true">
      <ns0:c r="A429" s="9"/>
      <ns0:c r="B429" s="7"/>
    </ns0:row>
    <ns0:row r="430" spans="1:2" s="3" customFormat="true">
      <ns0:c r="A430" s="9"/>
      <ns0:c r="B430" s="7"/>
    </ns0:row>
    <ns0:row r="431" spans="1:2" s="3" customFormat="true">
      <ns0:c r="A431" s="9"/>
      <ns0:c r="B431" s="7"/>
    </ns0:row>
    <ns0:row r="432" spans="1:2" s="3" customFormat="true">
      <ns0:c r="A432" s="9"/>
      <ns0:c r="B432" s="7"/>
    </ns0:row>
    <ns0:row r="433" spans="1:2" s="3" customFormat="true">
      <ns0:c r="A433" s="9"/>
      <ns0:c r="B433" s="7"/>
    </ns0:row>
    <ns0:row r="434" spans="1:2" s="3" customFormat="true">
      <ns0:c r="A434" s="9"/>
      <ns0:c r="B434" s="7"/>
    </ns0:row>
    <ns0:row r="435" spans="1:2" s="3" customFormat="true">
      <ns0:c r="A435" s="9"/>
      <ns0:c r="B435" s="7"/>
    </ns0:row>
    <ns0:row r="436" spans="1:2" s="3" customFormat="true">
      <ns0:c r="A436" s="9"/>
      <ns0:c r="B436" s="7"/>
    </ns0:row>
    <ns0:row r="437" spans="1:2" s="3" customFormat="true">
      <ns0:c r="A437" s="9"/>
      <ns0:c r="B437" s="7"/>
    </ns0:row>
    <ns0:row r="438" spans="1:2" s="3" customFormat="true">
      <ns0:c r="A438" s="9"/>
      <ns0:c r="B438" s="7"/>
    </ns0:row>
    <ns0:row r="439" spans="1:2" s="3" customFormat="true">
      <ns0:c r="A439" s="9"/>
      <ns0:c r="B439" s="7"/>
    </ns0:row>
    <ns0:row r="440" spans="1:2" s="3" customFormat="true">
      <ns0:c r="A440" s="9"/>
      <ns0:c r="B440" s="7"/>
    </ns0:row>
    <ns0:row r="441" spans="1:2" s="3" customFormat="true">
      <ns0:c r="A441" s="9"/>
      <ns0:c r="B441" s="7"/>
    </ns0:row>
    <ns0:row r="442" spans="1:2" s="3" customFormat="true">
      <ns0:c r="A442" s="9"/>
      <ns0:c r="B442" s="7"/>
    </ns0:row>
    <ns0:row r="443" spans="1:2" s="3" customFormat="true">
      <ns0:c r="A443" s="9"/>
      <ns0:c r="B443" s="7"/>
    </ns0:row>
    <ns0:row r="444" spans="1:2" s="3" customFormat="true">
      <ns0:c r="A444" s="9"/>
      <ns0:c r="B444" s="7"/>
    </ns0:row>
    <ns0:row r="445" spans="1:2" s="3" customFormat="true">
      <ns0:c r="A445" s="9"/>
      <ns0:c r="B445" s="7"/>
    </ns0:row>
    <ns0:row r="446" spans="1:2" s="3" customFormat="true">
      <ns0:c r="A446" s="9"/>
      <ns0:c r="B446" s="7"/>
    </ns0:row>
    <ns0:row r="447" spans="1:2" s="3" customFormat="true">
      <ns0:c r="A447" s="9"/>
      <ns0:c r="B447" s="7"/>
    </ns0:row>
    <ns0:row r="448" spans="1:2" s="3" customFormat="true">
      <ns0:c r="A448" s="9"/>
      <ns0:c r="B448" s="7"/>
    </ns0:row>
    <ns0:row r="449" spans="1:2" s="3" customFormat="true">
      <ns0:c r="A449" s="9"/>
      <ns0:c r="B449" s="7"/>
    </ns0:row>
    <ns0:row r="450" spans="1:2" s="3" customFormat="true">
      <ns0:c r="A450" s="9"/>
      <ns0:c r="B450" s="7"/>
    </ns0:row>
    <ns0:row r="451" spans="1:2" s="3" customFormat="true">
      <ns0:c r="A451" s="9"/>
      <ns0:c r="B451" s="7"/>
    </ns0:row>
    <ns0:row r="452" spans="1:2" s="3" customFormat="true">
      <ns0:c r="A452" s="9"/>
      <ns0:c r="B452" s="7"/>
    </ns0:row>
    <ns0:row r="453" spans="1:2" s="3" customFormat="true">
      <ns0:c r="A453" s="9"/>
      <ns0:c r="B453" s="7"/>
    </ns0:row>
    <ns0:row r="454" spans="1:2" s="3" customFormat="true">
      <ns0:c r="A454" s="9"/>
      <ns0:c r="B454" s="7"/>
    </ns0:row>
    <ns0:row r="455" spans="1:2" s="3" customFormat="true">
      <ns0:c r="A455" s="9"/>
      <ns0:c r="B455" s="7"/>
    </ns0:row>
    <ns0:row r="456" spans="1:2" s="3" customFormat="true">
      <ns0:c r="A456" s="9"/>
      <ns0:c r="B456" s="7"/>
    </ns0:row>
    <ns0:row r="457" spans="1:2" s="3" customFormat="true">
      <ns0:c r="A457" s="9"/>
      <ns0:c r="B457" s="7"/>
    </ns0:row>
    <ns0:row r="458" spans="1:2" s="3" customFormat="true">
      <ns0:c r="A458" s="9"/>
      <ns0:c r="B458" s="7"/>
    </ns0:row>
  </ns0:sheetData>
  <ns0:sheetProtection formatCells="false" formatColumns="false" formatRows="false" insertColumns="false" insertRows="false" insertHyperlinks="false" deleteColumns="false" deleteRows="false" sort="false" autoFilter="false" pivotTables="false"/>
  <ns0:pageMargins left="0.7" right="0.7" top="0.75" bottom="0.75" header="0.3" footer="0.3"/>
  <ns0:pageSetup paperSize="9" orientation="portrait" r:id="rId1"/>
  <ns0:drawing r:id="rId2"/>
</ns0:worksheet>
</file>

<file path=xl/worksheets/sheet1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B11:EJ585"/>
  <ns0:sheetViews>
    <ns0:sheetView zoomScale="85" zoomScaleNormal="85" workbookViewId="0">
      <ns0:pane ySplit="9.0" topLeftCell="A10" activePane="bottomLeft" state="frozen"/>
      <ns0:selection activeCell="A10" sqref="A10"/>
      <ns0:selection pane="bottomLeft"/>
    </ns0:sheetView>
  </ns0:sheetViews>
  <ns0:sheetFormatPr defaultColWidth="9.33203125" defaultRowHeight="15.6"/>
  <ns0:cols>
    <ns0:col min="1" max="1" width="5.44140625" style="9" customWidth="true"/>
    <ns0:col min="2" max="2" width="14.5546875" style="6" customWidth="true"/>
    <ns0:col min="3" max="3" width="14.44140625" style="6" customWidth="true"/>
    <ns0:col min="4" max="18" width="12.0" style="3" customWidth="true"/>
    <ns0:col min="19" max="140" width="9.33203125" style="3"/>
    <ns0:col min="141" max="16384" width="9.33203125" style="9"/>
  </ns0:cols>
  <ns0:sheetData>
    <ns0:row r="11" spans="2:18">
      <ns0:c r="B11" s="4" t="s">
        <ns0:v>262</ns0:v>
      </ns0:c>
      <ns0:c r="C11" s="4"/>
    </ns0:row>
    <ns0:row r="12" spans="2:18" ht="18.0" customHeight="true">
      <ns0:c r="B12" s="5"/>
      <ns0:c r="C12" s="5"/>
    </ns0:row>
    <ns0:row r="13" spans="2:18">
      <ns0:c r="B13" s="140" t="s">
        <ns0:v>53</ns0:v>
      </ns0:c>
      <ns0:c r="C13" s="141"/>
      <ns0:c r="D13" s="103" t="s">
        <ns0:v>52</ns0:v>
      </ns0:c>
      <ns0:c r="E13" s="104"/>
      <ns0:c r="F13" s="104"/>
      <ns0:c r="G13" s="104"/>
      <ns0:c r="H13" s="104"/>
      <ns0:c r="I13" s="104"/>
      <ns0:c r="J13" s="104"/>
      <ns0:c r="K13" s="104"/>
      <ns0:c r="L13" s="104"/>
      <ns0:c r="M13" s="104"/>
      <ns0:c r="N13" s="104"/>
      <ns0:c r="O13" s="104"/>
      <ns0:c r="P13" s="104"/>
      <ns0:c r="Q13" s="104"/>
      <ns0:c r="R13" s="104"/>
    </ns0:row>
    <ns0:row r="14" spans="2:18">
      <ns0:c r="B14" s="142"/>
      <ns0:c r="C14" s="143"/>
      <ns0:c r="D14" s="103" t="s">
        <ns0:v>121</ns0:v>
      </ns0:c>
      <ns0:c r="E14" s="104"/>
      <ns0:c r="F14" s="104"/>
      <ns0:c r="G14" s="103" t="s">
        <ns0:v>122</ns0:v>
      </ns0:c>
      <ns0:c r="H14" s="104"/>
      <ns0:c r="I14" s="104"/>
      <ns0:c r="J14" s="103" t="s">
        <ns0:v>113</ns0:v>
      </ns0:c>
      <ns0:c r="K14" s="104"/>
      <ns0:c r="L14" s="104"/>
      <ns0:c r="M14" s="103" t="s">
        <ns0:v>114</ns0:v>
      </ns0:c>
      <ns0:c r="N14" s="104"/>
      <ns0:c r="O14" s="104"/>
      <ns0:c r="P14" s="103" t="s">
        <ns0:v>115</ns0:v>
      </ns0:c>
      <ns0:c r="Q14" s="104"/>
      <ns0:c r="R14" s="104"/>
    </ns0:row>
    <ns0:row r="15" spans="2:18" ht="17.4">
      <ns0:c r="B15" s="144"/>
      <ns0:c r="C15" s="145"/>
      <ns0:c r="D15" s="44" t="s">
        <ns0:v>131</ns0:v>
      </ns0:c>
      <ns0:c r="E15" s="44" t="s">
        <ns0:v>89</ns0:v>
      </ns0:c>
      <ns0:c r="F15" s="44" t="s">
        <ns0:v>270</ns0:v>
      </ns0:c>
      <ns0:c r="G15" s="44" t="s">
        <ns0:v>131</ns0:v>
      </ns0:c>
      <ns0:c r="H15" s="44" t="s">
        <ns0:v>89</ns0:v>
      </ns0:c>
      <ns0:c r="I15" s="44" t="s">
        <ns0:v>270</ns0:v>
      </ns0:c>
      <ns0:c r="J15" s="44" t="s">
        <ns0:v>131</ns0:v>
      </ns0:c>
      <ns0:c r="K15" s="44" t="s">
        <ns0:v>89</ns0:v>
      </ns0:c>
      <ns0:c r="L15" s="44" t="s">
        <ns0:v>270</ns0:v>
      </ns0:c>
      <ns0:c r="M15" s="44" t="s">
        <ns0:v>131</ns0:v>
      </ns0:c>
      <ns0:c r="N15" s="44" t="s">
        <ns0:v>89</ns0:v>
      </ns0:c>
      <ns0:c r="O15" s="44" t="s">
        <ns0:v>270</ns0:v>
      </ns0:c>
      <ns0:c r="P15" s="44" t="s">
        <ns0:v>131</ns0:v>
      </ns0:c>
      <ns0:c r="Q15" s="44" t="s">
        <ns0:v>89</ns0:v>
      </ns0:c>
      <ns0:c r="R15" s="44" t="s">
        <ns0:v>270</ns0:v>
      </ns0:c>
    </ns0:row>
    <ns0:row r="16" spans="2:18" s="3" customFormat="true">
      <ns0:c r="B16" s="119" t="s">
        <ns0:v>131</ns0:v>
      </ns0:c>
      <ns0:c r="C16" s="72" t="s">
        <ns0:v>86</ns0:v>
      </ns0:c>
      <ns0:c r="D16" s="19">
        <ns0:v>70</ns0:v>
      </ns0:c>
      <ns0:c r="E16" s="19">
        <ns0:v>26</ns0:v>
      </ns0:c>
      <ns0:c r="F16" s="52">
        <ns0:v>96</ns0:v>
      </ns0:c>
      <ns0:c r="G16" s="19">
        <ns0:v>66</ns0:v>
      </ns0:c>
      <ns0:c r="H16" s="19">
        <ns0:v>29</ns0:v>
      </ns0:c>
      <ns0:c r="I16" s="52">
        <ns0:v>95</ns0:v>
      </ns0:c>
      <ns0:c r="J16" s="19">
        <ns0:v>58</ns0:v>
      </ns0:c>
      <ns0:c r="K16" s="19">
        <ns0:v>33</ns0:v>
      </ns0:c>
      <ns0:c r="L16" s="52">
        <ns0:v>91</ns0:v>
      </ns0:c>
      <ns0:c r="M16" s="19">
        <ns0:v>55</ns0:v>
      </ns0:c>
      <ns0:c r="N16" s="19">
        <ns0:v>37</ns0:v>
      </ns0:c>
      <ns0:c r="O16" s="52">
        <ns0:v>92</ns0:v>
      </ns0:c>
      <ns0:c r="P16" s="19">
        <ns0:v>67</ns0:v>
      </ns0:c>
      <ns0:c r="Q16" s="19">
        <ns0:v>34</ns0:v>
      </ns0:c>
      <ns0:c r="R16" s="52">
        <ns0:v>101</ns0:v>
      </ns0:c>
    </ns0:row>
    <ns0:row r="17" spans="2:18" s="3" customFormat="true">
      <ns0:c r="B17" s="120"/>
      <ns0:c r="C17" s="72" t="s">
        <ns0:v>87</ns0:v>
      </ns0:c>
      <ns0:c r="D17" s="19">
        <ns0:v>110</ns0:v>
      </ns0:c>
      <ns0:c r="E17" s="19">
        <ns0:v>50</ns0:v>
      </ns0:c>
      <ns0:c r="F17" s="52">
        <ns0:v>161</ns0:v>
      </ns0:c>
      <ns0:c r="G17" s="19">
        <ns0:v>75</ns0:v>
      </ns0:c>
      <ns0:c r="H17" s="19">
        <ns0:v>34</ns0:v>
      </ns0:c>
      <ns0:c r="I17" s="52">
        <ns0:v>109</ns0:v>
      </ns0:c>
      <ns0:c r="J17" s="19">
        <ns0:v>78</ns0:v>
      </ns0:c>
      <ns0:c r="K17" s="19">
        <ns0:v>41</ns0:v>
      </ns0:c>
      <ns0:c r="L17" s="52">
        <ns0:v>119</ns0:v>
      </ns0:c>
      <ns0:c r="M17" s="19">
        <ns0:v>82</ns0:v>
      </ns0:c>
      <ns0:c r="N17" s="19">
        <ns0:v>44</ns0:v>
      </ns0:c>
      <ns0:c r="O17" s="52">
        <ns0:v>126</ns0:v>
      </ns0:c>
      <ns0:c r="P17" s="19">
        <ns0:v>84</ns0:v>
      </ns0:c>
      <ns0:c r="Q17" s="19">
        <ns0:v>44</ns0:v>
      </ns0:c>
      <ns0:c r="R17" s="52">
        <ns0:v>128</ns0:v>
      </ns0:c>
    </ns0:row>
    <ns0:row r="18" spans="2:18" s="3" customFormat="true">
      <ns0:c r="B18" s="120"/>
      <ns0:c r="C18" s="72" t="s">
        <ns0:v>263</ns0:v>
      </ns0:c>
      <ns0:c r="D18" s="19">
        <ns0:v>113</ns0:v>
      </ns0:c>
      <ns0:c r="E18" s="19">
        <ns0:v>56</ns0:v>
      </ns0:c>
      <ns0:c r="F18" s="52">
        <ns0:v>169</ns0:v>
      </ns0:c>
      <ns0:c r="G18" s="19">
        <ns0:v>115</ns0:v>
      </ns0:c>
      <ns0:c r="H18" s="19">
        <ns0:v>34</ns0:v>
      </ns0:c>
      <ns0:c r="I18" s="52">
        <ns0:v>149</ns0:v>
      </ns0:c>
      <ns0:c r="J18" s="19">
        <ns0:v>111</ns0:v>
      </ns0:c>
      <ns0:c r="K18" s="19">
        <ns0:v>69</ns0:v>
      </ns0:c>
      <ns0:c r="L18" s="52">
        <ns0:v>180</ns0:v>
      </ns0:c>
      <ns0:c r="M18" s="19">
        <ns0:v>113</ns0:v>
      </ns0:c>
      <ns0:c r="N18" s="19">
        <ns0:v>54</ns0:v>
      </ns0:c>
      <ns0:c r="O18" s="52">
        <ns0:v>167</ns0:v>
      </ns0:c>
      <ns0:c r="P18" s="19">
        <ns0:v>116</ns0:v>
      </ns0:c>
      <ns0:c r="Q18" s="19">
        <ns0:v>62</ns0:v>
      </ns0:c>
      <ns0:c r="R18" s="52">
        <ns0:v>178</ns0:v>
      </ns0:c>
    </ns0:row>
    <ns0:row r="19" spans="2:18" s="3" customFormat="true">
      <ns0:c r="B19" s="120"/>
      <ns0:c r="C19" s="72" t="s">
        <ns0:v>152</ns0:v>
      </ns0:c>
      <ns0:c r="D19" s="19">
        <ns0:v>85</ns0:v>
      </ns0:c>
      <ns0:c r="E19" s="19">
        <ns0:v>42</ns0:v>
      </ns0:c>
      <ns0:c r="F19" s="52">
        <ns0:v>128</ns0:v>
      </ns0:c>
      <ns0:c r="G19" s="19">
        <ns0:v>105</ns0:v>
      </ns0:c>
      <ns0:c r="H19" s="19">
        <ns0:v>60</ns0:v>
      </ns0:c>
      <ns0:c r="I19" s="52">
        <ns0:v>165</ns0:v>
      </ns0:c>
      <ns0:c r="J19" s="19">
        <ns0:v>91</ns0:v>
      </ns0:c>
      <ns0:c r="K19" s="19">
        <ns0:v>71</ns0:v>
      </ns0:c>
      <ns0:c r="L19" s="52">
        <ns0:v>162</ns0:v>
      </ns0:c>
      <ns0:c r="M19" s="19">
        <ns0:v>77</ns0:v>
      </ns0:c>
      <ns0:c r="N19" s="19">
        <ns0:v>62</ns0:v>
      </ns0:c>
      <ns0:c r="O19" s="52">
        <ns0:v>139</ns0:v>
      </ns0:c>
      <ns0:c r="P19" s="19">
        <ns0:v>107</ns0:v>
      </ns0:c>
      <ns0:c r="Q19" s="19">
        <ns0:v>61</ns0:v>
      </ns0:c>
      <ns0:c r="R19" s="52">
        <ns0:v>168</ns0:v>
      </ns0:c>
    </ns0:row>
    <ns0:row r="20" spans="2:18" s="3" customFormat="true">
      <ns0:c r="B20" s="120"/>
      <ns0:c r="C20" s="72" t="s">
        <ns0:v>264</ns0:v>
      </ns0:c>
      <ns0:c r="D20" s="19">
        <ns0:v>200</ns0:v>
      </ns0:c>
      <ns0:c r="E20" s="19">
        <ns0:v>94</ns0:v>
      </ns0:c>
      <ns0:c r="F20" s="52">
        <ns0:v>294</ns0:v>
      </ns0:c>
      <ns0:c r="G20" s="19">
        <ns0:v>208</ns0:v>
      </ns0:c>
      <ns0:c r="H20" s="19">
        <ns0:v>80</ns0:v>
      </ns0:c>
      <ns0:c r="I20" s="52">
        <ns0:v>288</ns0:v>
      </ns0:c>
      <ns0:c r="J20" s="19">
        <ns0:v>238</ns0:v>
      </ns0:c>
      <ns0:c r="K20" s="19">
        <ns0:v>106</ns0:v>
      </ns0:c>
      <ns0:c r="L20" s="52">
        <ns0:v>344</ns0:v>
      </ns0:c>
      <ns0:c r="M20" s="19">
        <ns0:v>196</ns0:v>
      </ns0:c>
      <ns0:c r="N20" s="19">
        <ns0:v>93</ns0:v>
      </ns0:c>
      <ns0:c r="O20" s="52">
        <ns0:v>289</ns0:v>
      </ns0:c>
      <ns0:c r="P20" s="19">
        <ns0:v>245</ns0:v>
      </ns0:c>
      <ns0:c r="Q20" s="19">
        <ns0:v>108</ns0:v>
      </ns0:c>
      <ns0:c r="R20" s="52">
        <ns0:v>353</ns0:v>
      </ns0:c>
    </ns0:row>
    <ns0:row r="21" spans="2:18" s="3" customFormat="true">
      <ns0:c r="B21" s="121"/>
      <ns0:c r="C21" s="68" t="s">
        <ns0:v>16</ns0:v>
      </ns0:c>
      <ns0:c r="D21" s="52">
        <ns0:v>578</ns0:v>
      </ns0:c>
      <ns0:c r="E21" s="52">
        <ns0:v>268</ns0:v>
      </ns0:c>
      <ns0:c r="F21" s="52">
        <ns0:v>848</ns0:v>
      </ns0:c>
      <ns0:c r="G21" s="52">
        <ns0:v>569</ns0:v>
      </ns0:c>
      <ns0:c r="H21" s="52">
        <ns0:v>237</ns0:v>
      </ns0:c>
      <ns0:c r="I21" s="52">
        <ns0:v>806</ns0:v>
      </ns0:c>
      <ns0:c r="J21" s="52">
        <ns0:v>576</ns0:v>
      </ns0:c>
      <ns0:c r="K21" s="52">
        <ns0:v>320</ns0:v>
      </ns0:c>
      <ns0:c r="L21" s="52">
        <ns0:v>896</ns0:v>
      </ns0:c>
      <ns0:c r="M21" s="52">
        <ns0:v>523</ns0:v>
      </ns0:c>
      <ns0:c r="N21" s="52">
        <ns0:v>290</ns0:v>
      </ns0:c>
      <ns0:c r="O21" s="52">
        <ns0:v>813</ns0:v>
      </ns0:c>
      <ns0:c r="P21" s="52">
        <ns0:v>619</ns0:v>
      </ns0:c>
      <ns0:c r="Q21" s="52">
        <ns0:v>309</ns0:v>
      </ns0:c>
      <ns0:c r="R21" s="52">
        <ns0:v>928</ns0:v>
      </ns0:c>
    </ns0:row>
    <ns0:row r="22" spans="2:18" s="3" customFormat="true">
      <ns0:c r="B22" s="119" t="s">
        <ns0:v>89</ns0:v>
      </ns0:c>
      <ns0:c r="C22" s="72" t="s">
        <ns0:v>86</ns0:v>
      </ns0:c>
      <ns0:c r="D22" s="19">
        <ns0:v>62</ns0:v>
      </ns0:c>
      <ns0:c r="E22" s="19">
        <ns0:v>41</ns0:v>
      </ns0:c>
      <ns0:c r="F22" s="52">
        <ns0:v>103</ns0:v>
      </ns0:c>
      <ns0:c r="G22" s="19">
        <ns0:v>67</ns0:v>
      </ns0:c>
      <ns0:c r="H22" s="19">
        <ns0:v>23</ns0:v>
      </ns0:c>
      <ns0:c r="I22" s="52">
        <ns0:v>90</ns0:v>
      </ns0:c>
      <ns0:c r="J22" s="19">
        <ns0:v>53</ns0:v>
      </ns0:c>
      <ns0:c r="K22" s="19">
        <ns0:v>20</ns0:v>
      </ns0:c>
      <ns0:c r="L22" s="52">
        <ns0:v>73</ns0:v>
      </ns0:c>
      <ns0:c r="M22" s="19">
        <ns0:v>52</ns0:v>
      </ns0:c>
      <ns0:c r="N22" s="19">
        <ns0:v>26</ns0:v>
      </ns0:c>
      <ns0:c r="O22" s="52">
        <ns0:v>78</ns0:v>
      </ns0:c>
      <ns0:c r="P22" s="19">
        <ns0:v>47</ns0:v>
      </ns0:c>
      <ns0:c r="Q22" s="19">
        <ns0:v>16</ns0:v>
      </ns0:c>
      <ns0:c r="R22" s="52">
        <ns0:v>63</ns0:v>
      </ns0:c>
    </ns0:row>
    <ns0:row r="23" spans="2:18" s="3" customFormat="true">
      <ns0:c r="B23" s="120"/>
      <ns0:c r="C23" s="72" t="s">
        <ns0:v>87</ns0:v>
      </ns0:c>
      <ns0:c r="D23" s="19">
        <ns0:v>82</ns0:v>
      </ns0:c>
      <ns0:c r="E23" s="19">
        <ns0:v>65</ns0:v>
      </ns0:c>
      <ns0:c r="F23" s="52">
        <ns0:v>147</ns0:v>
      </ns0:c>
      <ns0:c r="G23" s="19">
        <ns0:v>84</ns0:v>
      </ns0:c>
      <ns0:c r="H23" s="19">
        <ns0:v>43</ns0:v>
      </ns0:c>
      <ns0:c r="I23" s="52">
        <ns0:v>127</ns0:v>
      </ns0:c>
      <ns0:c r="J23" s="19">
        <ns0:v>88</ns0:v>
      </ns0:c>
      <ns0:c r="K23" s="19">
        <ns0:v>34</ns0:v>
      </ns0:c>
      <ns0:c r="L23" s="52">
        <ns0:v>122</ns0:v>
      </ns0:c>
      <ns0:c r="M23" s="19">
        <ns0:v>80</ns0:v>
      </ns0:c>
      <ns0:c r="N23" s="19">
        <ns0:v>32</ns0:v>
      </ns0:c>
      <ns0:c r="O23" s="52">
        <ns0:v>112</ns0:v>
      </ns0:c>
      <ns0:c r="P23" s="19">
        <ns0:v>67</ns0:v>
      </ns0:c>
      <ns0:c r="Q23" s="19">
        <ns0:v>40</ns0:v>
      </ns0:c>
      <ns0:c r="R23" s="52">
        <ns0:v>107</ns0:v>
      </ns0:c>
    </ns0:row>
    <ns0:row r="24" spans="2:18" s="3" customFormat="true">
      <ns0:c r="B24" s="120"/>
      <ns0:c r="C24" s="72" t="s">
        <ns0:v>263</ns0:v>
      </ns0:c>
      <ns0:c r="D24" s="19">
        <ns0:v>123</ns0:v>
      </ns0:c>
      <ns0:c r="E24" s="19">
        <ns0:v>61</ns0:v>
      </ns0:c>
      <ns0:c r="F24" s="52">
        <ns0:v>184</ns0:v>
      </ns0:c>
      <ns0:c r="G24" s="19">
        <ns0:v>109</ns0:v>
      </ns0:c>
      <ns0:c r="H24" s="19">
        <ns0:v>51</ns0:v>
      </ns0:c>
      <ns0:c r="I24" s="52">
        <ns0:v>160</ns0:v>
      </ns0:c>
      <ns0:c r="J24" s="19">
        <ns0:v>112</ns0:v>
      </ns0:c>
      <ns0:c r="K24" s="19">
        <ns0:v>65</ns0:v>
      </ns0:c>
      <ns0:c r="L24" s="52">
        <ns0:v>177</ns0:v>
      </ns0:c>
      <ns0:c r="M24" s="19">
        <ns0:v>120</ns0:v>
      </ns0:c>
      <ns0:c r="N24" s="19">
        <ns0:v>47</ns0:v>
      </ns0:c>
      <ns0:c r="O24" s="52">
        <ns0:v>168</ns0:v>
      </ns0:c>
      <ns0:c r="P24" s="19">
        <ns0:v>140</ns0:v>
      </ns0:c>
      <ns0:c r="Q24" s="19">
        <ns0:v>57</ns0:v>
      </ns0:c>
      <ns0:c r="R24" s="52">
        <ns0:v>197</ns0:v>
      </ns0:c>
    </ns0:row>
    <ns0:row r="25" spans="2:18" s="3" customFormat="true">
      <ns0:c r="B25" s="120"/>
      <ns0:c r="C25" s="72" t="s">
        <ns0:v>152</ns0:v>
      </ns0:c>
      <ns0:c r="D25" s="19">
        <ns0:v>290</ns0:v>
      </ns0:c>
      <ns0:c r="E25" s="19">
        <ns0:v>87</ns0:v>
      </ns0:c>
      <ns0:c r="F25" s="52">
        <ns0:v>377</ns0:v>
      </ns0:c>
      <ns0:c r="G25" s="19">
        <ns0:v>263</ns0:v>
      </ns0:c>
      <ns0:c r="H25" s="19">
        <ns0:v>66</ns0:v>
      </ns0:c>
      <ns0:c r="I25" s="52">
        <ns0:v>329</ns0:v>
      </ns0:c>
      <ns0:c r="J25" s="19">
        <ns0:v>265</ns0:v>
      </ns0:c>
      <ns0:c r="K25" s="19">
        <ns0:v>76</ns0:v>
      </ns0:c>
      <ns0:c r="L25" s="52">
        <ns0:v>341</ns0:v>
      </ns0:c>
      <ns0:c r="M25" s="19">
        <ns0:v>258</ns0:v>
      </ns0:c>
      <ns0:c r="N25" s="19">
        <ns0:v>59</ns0:v>
      </ns0:c>
      <ns0:c r="O25" s="52">
        <ns0:v>319</ns0:v>
      </ns0:c>
      <ns0:c r="P25" s="19">
        <ns0:v>271</ns0:v>
      </ns0:c>
      <ns0:c r="Q25" s="19">
        <ns0:v>67</ns0:v>
      </ns0:c>
      <ns0:c r="R25" s="52">
        <ns0:v>338</ns0:v>
      </ns0:c>
    </ns0:row>
    <ns0:row r="26" spans="2:18" s="3" customFormat="true">
      <ns0:c r="B26" s="120"/>
      <ns0:c r="C26" s="72" t="s">
        <ns0:v>264</ns0:v>
      </ns0:c>
      <ns0:c r="D26" s="19">
        <ns0:v>586</ns0:v>
      </ns0:c>
      <ns0:c r="E26" s="19">
        <ns0:v>271</ns0:v>
      </ns0:c>
      <ns0:c r="F26" s="52">
        <ns0:v>859</ns0:v>
      </ns0:c>
      <ns0:c r="G26" s="19">
        <ns0:v>575</ns0:v>
      </ns0:c>
      <ns0:c r="H26" s="19">
        <ns0:v>269</ns0:v>
      </ns0:c>
      <ns0:c r="I26" s="52">
        <ns0:v>844</ns0:v>
      </ns0:c>
      <ns0:c r="J26" s="19">
        <ns0:v>601</ns0:v>
      </ns0:c>
      <ns0:c r="K26" s="19">
        <ns0:v>293</ns0:v>
      </ns0:c>
      <ns0:c r="L26" s="52">
        <ns0:v>894</ns0:v>
      </ns0:c>
      <ns0:c r="M26" s="19">
        <ns0:v>575</ns0:v>
      </ns0:c>
      <ns0:c r="N26" s="19">
        <ns0:v>325</ns0:v>
      </ns0:c>
      <ns0:c r="O26" s="52">
        <ns0:v>901</ns0:v>
      </ns0:c>
      <ns0:c r="P26" s="19">
        <ns0:v>601</ns0:v>
      </ns0:c>
      <ns0:c r="Q26" s="19">
        <ns0:v>321</ns0:v>
      </ns0:c>
      <ns0:c r="R26" s="52">
        <ns0:v>922</ns0:v>
      </ns0:c>
    </ns0:row>
    <ns0:row r="27" spans="2:18" s="3" customFormat="true">
      <ns0:c r="B27" s="121"/>
      <ns0:c r="C27" s="99" t="s">
        <ns0:v>16</ns0:v>
      </ns0:c>
      <ns0:c r="D27" s="52">
        <ns0:v>1143</ns0:v>
      </ns0:c>
      <ns0:c r="E27" s="52">
        <ns0:v>527</ns0:v>
      </ns0:c>
      <ns0:c r="F27" s="52">
        <ns0:v>1672</ns0:v>
      </ns0:c>
      <ns0:c r="G27" s="52">
        <ns0:v>1098</ns0:v>
      </ns0:c>
      <ns0:c r="H27" s="52">
        <ns0:v>452</ns0:v>
      </ns0:c>
      <ns0:c r="I27" s="52">
        <ns0:v>1550</ns0:v>
      </ns0:c>
      <ns0:c r="J27" s="52">
        <ns0:v>1121</ns0:v>
      </ns0:c>
      <ns0:c r="K27" s="52">
        <ns0:v>488</ns0:v>
      </ns0:c>
      <ns0:c r="L27" s="52">
        <ns0:v>1609</ns0:v>
      </ns0:c>
      <ns0:c r="M27" s="52">
        <ns0:v>1085</ns0:v>
      </ns0:c>
      <ns0:c r="N27" s="52">
        <ns0:v>489</ns0:v>
      </ns0:c>
      <ns0:c r="O27" s="52">
        <ns0:v>1578</ns0:v>
      </ns0:c>
      <ns0:c r="P27" s="52">
        <ns0:v>1126</ns0:v>
      </ns0:c>
      <ns0:c r="Q27" s="52">
        <ns0:v>501</ns0:v>
      </ns0:c>
      <ns0:c r="R27" s="52">
        <ns0:v>1627</ns0:v>
      </ns0:c>
    </ns0:row>
    <ns0:row r="28" spans="2:18" s="3" customFormat="true">
      <ns0:c r="B28" s="119" t="s">
        <ns0:v>69</ns0:v>
      </ns0:c>
      <ns0:c r="C28" s="72" t="s">
        <ns0:v>86</ns0:v>
      </ns0:c>
      <ns0:c r="D28" s="19">
        <ns0:v>132</ns0:v>
      </ns0:c>
      <ns0:c r="E28" s="19">
        <ns0:v>67</ns0:v>
      </ns0:c>
      <ns0:c r="F28" s="52">
        <ns0:v>199</ns0:v>
      </ns0:c>
      <ns0:c r="G28" s="19">
        <ns0:v>133</ns0:v>
      </ns0:c>
      <ns0:c r="H28" s="19">
        <ns0:v>52</ns0:v>
      </ns0:c>
      <ns0:c r="I28" s="52">
        <ns0:v>185</ns0:v>
      </ns0:c>
      <ns0:c r="J28" s="19">
        <ns0:v>111</ns0:v>
      </ns0:c>
      <ns0:c r="K28" s="19">
        <ns0:v>53</ns0:v>
      </ns0:c>
      <ns0:c r="L28" s="52">
        <ns0:v>164</ns0:v>
      </ns0:c>
      <ns0:c r="M28" s="19">
        <ns0:v>107</ns0:v>
      </ns0:c>
      <ns0:c r="N28" s="19">
        <ns0:v>63</ns0:v>
      </ns0:c>
      <ns0:c r="O28" s="52">
        <ns0:v>170</ns0:v>
      </ns0:c>
      <ns0:c r="P28" s="19">
        <ns0:v>114</ns0:v>
      </ns0:c>
      <ns0:c r="Q28" s="19">
        <ns0:v>50</ns0:v>
      </ns0:c>
      <ns0:c r="R28" s="52">
        <ns0:v>164</ns0:v>
      </ns0:c>
    </ns0:row>
    <ns0:row r="29" spans="2:18" s="3" customFormat="true">
      <ns0:c r="B29" s="120"/>
      <ns0:c r="C29" s="72" t="s">
        <ns0:v>87</ns0:v>
      </ns0:c>
      <ns0:c r="D29" s="19">
        <ns0:v>192</ns0:v>
      </ns0:c>
      <ns0:c r="E29" s="19">
        <ns0:v>115</ns0:v>
      </ns0:c>
      <ns0:c r="F29" s="52">
        <ns0:v>308</ns0:v>
      </ns0:c>
      <ns0:c r="G29" s="19">
        <ns0:v>159</ns0:v>
      </ns0:c>
      <ns0:c r="H29" s="19">
        <ns0:v>77</ns0:v>
      </ns0:c>
      <ns0:c r="I29" s="52">
        <ns0:v>236</ns0:v>
      </ns0:c>
      <ns0:c r="J29" s="19">
        <ns0:v>167</ns0:v>
      </ns0:c>
      <ns0:c r="K29" s="19">
        <ns0:v>75</ns0:v>
      </ns0:c>
      <ns0:c r="L29" s="52">
        <ns0:v>242</ns0:v>
      </ns0:c>
      <ns0:c r="M29" s="19">
        <ns0:v>163</ns0:v>
      </ns0:c>
      <ns0:c r="N29" s="19">
        <ns0:v>76</ns0:v>
      </ns0:c>
      <ns0:c r="O29" s="52">
        <ns0:v>239</ns0:v>
      </ns0:c>
      <ns0:c r="P29" s="19">
        <ns0:v>151</ns0:v>
      </ns0:c>
      <ns0:c r="Q29" s="19">
        <ns0:v>84</ns0:v>
      </ns0:c>
      <ns0:c r="R29" s="52">
        <ns0:v>235</ns0:v>
      </ns0:c>
    </ns0:row>
    <ns0:row r="30" spans="2:18" s="3" customFormat="true">
      <ns0:c r="B30" s="120"/>
      <ns0:c r="C30" s="72" t="s">
        <ns0:v>263</ns0:v>
      </ns0:c>
      <ns0:c r="D30" s="19">
        <ns0:v>236</ns0:v>
      </ns0:c>
      <ns0:c r="E30" s="19">
        <ns0:v>117</ns0:v>
      </ns0:c>
      <ns0:c r="F30" s="52">
        <ns0:v>353</ns0:v>
      </ns0:c>
      <ns0:c r="G30" s="19">
        <ns0:v>224</ns0:v>
      </ns0:c>
      <ns0:c r="H30" s="19">
        <ns0:v>85</ns0:v>
      </ns0:c>
      <ns0:c r="I30" s="52">
        <ns0:v>309</ns0:v>
      </ns0:c>
      <ns0:c r="J30" s="19">
        <ns0:v>223</ns0:v>
      </ns0:c>
      <ns0:c r="K30" s="19">
        <ns0:v>134</ns0:v>
      </ns0:c>
      <ns0:c r="L30" s="52">
        <ns0:v>357</ns0:v>
      </ns0:c>
      <ns0:c r="M30" s="19">
        <ns0:v>234</ns0:v>
      </ns0:c>
      <ns0:c r="N30" s="19">
        <ns0:v>102</ns0:v>
      </ns0:c>
      <ns0:c r="O30" s="52">
        <ns0:v>337</ns0:v>
      </ns0:c>
      <ns0:c r="P30" s="19">
        <ns0:v>256</ns0:v>
      </ns0:c>
      <ns0:c r="Q30" s="19">
        <ns0:v>119</ns0:v>
      </ns0:c>
      <ns0:c r="R30" s="52">
        <ns0:v>375</ns0:v>
      </ns0:c>
    </ns0:row>
    <ns0:row r="31" spans="2:18" s="3" customFormat="true">
      <ns0:c r="B31" s="120"/>
      <ns0:c r="C31" s="72" t="s">
        <ns0:v>152</ns0:v>
      </ns0:c>
      <ns0:c r="D31" s="19">
        <ns0:v>375</ns0:v>
      </ns0:c>
      <ns0:c r="E31" s="19">
        <ns0:v>129</ns0:v>
      </ns0:c>
      <ns0:c r="F31" s="52">
        <ns0:v>505</ns0:v>
      </ns0:c>
      <ns0:c r="G31" s="19">
        <ns0:v>368</ns0:v>
      </ns0:c>
      <ns0:c r="H31" s="19">
        <ns0:v>126</ns0:v>
      </ns0:c>
      <ns0:c r="I31" s="52">
        <ns0:v>494</ns0:v>
      </ns0:c>
      <ns0:c r="J31" s="19">
        <ns0:v>356</ns0:v>
      </ns0:c>
      <ns0:c r="K31" s="19">
        <ns0:v>147</ns0:v>
      </ns0:c>
      <ns0:c r="L31" s="52">
        <ns0:v>503</ns0:v>
      </ns0:c>
      <ns0:c r="M31" s="19">
        <ns0:v>335</ns0:v>
      </ns0:c>
      <ns0:c r="N31" s="19">
        <ns0:v>121</ns0:v>
      </ns0:c>
      <ns0:c r="O31" s="52">
        <ns0:v>458</ns0:v>
      </ns0:c>
      <ns0:c r="P31" s="19">
        <ns0:v>378</ns0:v>
      </ns0:c>
      <ns0:c r="Q31" s="19">
        <ns0:v>128</ns0:v>
      </ns0:c>
      <ns0:c r="R31" s="52">
        <ns0:v>506</ns0:v>
      </ns0:c>
    </ns0:row>
    <ns0:row r="32" spans="2:18" s="3" customFormat="true">
      <ns0:c r="B32" s="120"/>
      <ns0:c r="C32" s="72" t="s">
        <ns0:v>264</ns0:v>
      </ns0:c>
      <ns0:c r="D32" s="19">
        <ns0:v>786</ns0:v>
      </ns0:c>
      <ns0:c r="E32" s="19">
        <ns0:v>365</ns0:v>
      </ns0:c>
      <ns0:c r="F32" s="52">
        <ns0:v>1153</ns0:v>
      </ns0:c>
      <ns0:c r="G32" s="19">
        <ns0:v>783</ns0:v>
      </ns0:c>
      <ns0:c r="H32" s="19">
        <ns0:v>349</ns0:v>
      </ns0:c>
      <ns0:c r="I32" s="52">
        <ns0:v>1132</ns0:v>
      </ns0:c>
      <ns0:c r="J32" s="19">
        <ns0:v>841</ns0:v>
      </ns0:c>
      <ns0:c r="K32" s="19">
        <ns0:v>399</ns0:v>
      </ns0:c>
      <ns0:c r="L32" s="52">
        <ns0:v>1240</ns0:v>
      </ns0:c>
      <ns0:c r="M32" s="19">
        <ns0:v>772</ns0:v>
      </ns0:c>
      <ns0:c r="N32" s="19">
        <ns0:v>418</ns0:v>
      </ns0:c>
      <ns0:c r="O32" s="52">
        <ns0:v>1191</ns0:v>
      </ns0:c>
      <ns0:c r="P32" s="19">
        <ns0:v>848</ns0:v>
      </ns0:c>
      <ns0:c r="Q32" s="19">
        <ns0:v>429</ns0:v>
      </ns0:c>
      <ns0:c r="R32" s="52">
        <ns0:v>1277</ns0:v>
      </ns0:c>
    </ns0:row>
    <ns0:row r="33" spans="2:18" s="3" customFormat="true" ht="17.4">
      <ns0:c r="B33" s="121"/>
      <ns0:c r="C33" s="99" t="s">
        <ns0:v>70</ns0:v>
      </ns0:c>
      <ns0:c r="D33" s="52">
        <ns0:v>1721</ns0:v>
      </ns0:c>
      <ns0:c r="E33" s="52">
        <ns0:v>795</ns0:v>
      </ns0:c>
      <ns0:c r="F33" s="52">
        <ns0:v>2520</ns0:v>
      </ns0:c>
      <ns0:c r="G33" s="52">
        <ns0:v>1667</ns0:v>
      </ns0:c>
      <ns0:c r="H33" s="52">
        <ns0:v>689</ns0:v>
      </ns0:c>
      <ns0:c r="I33" s="52">
        <ns0:v>2356</ns0:v>
      </ns0:c>
      <ns0:c r="J33" s="52">
        <ns0:v>1700</ns0:v>
      </ns0:c>
      <ns0:c r="K33" s="52">
        <ns0:v>808</ns0:v>
      </ns0:c>
      <ns0:c r="L33" s="52">
        <ns0:v>2508</ns0:v>
      </ns0:c>
      <ns0:c r="M33" s="52">
        <ns0:v>1611</ns0:v>
      </ns0:c>
      <ns0:c r="N33" s="52">
        <ns0:v>780</ns0:v>
      </ns0:c>
      <ns0:c r="O33" s="52">
        <ns0:v>2395</ns0:v>
      </ns0:c>
      <ns0:c r="P33" s="52">
        <ns0:v>1747</ns0:v>
      </ns0:c>
      <ns0:c r="Q33" s="52">
        <ns0:v>810</ns0:v>
      </ns0:c>
      <ns0:c r="R33" s="52">
        <ns0:v>2557</ns0:v>
      </ns0:c>
    </ns0:row>
    <ns0:row r="34" spans="2:18" s="3" customFormat="true">
      <ns0:c r="B34" s="7"/>
      <ns0:c r="C34" s="7"/>
    </ns0:row>
    <ns0:row r="35" spans="2:18" s="3" customFormat="true">
      <ns0:c r="B35" s="47" t="s">
        <ns0:v>45</ns0:v>
      </ns0:c>
      <ns0:c r="C35" s="47"/>
    </ns0:row>
    <ns0:row r="36" spans="2:18" s="3" customFormat="true">
      <ns0:c r="B36" s="47" t="s">
        <ns0:v>48</ns0:v>
      </ns0:c>
      <ns0:c r="C36" s="47"/>
    </ns0:row>
    <ns0:row r="37" spans="2:18" s="3" customFormat="true">
      <ns0:c r="B37" s="47" t="s">
        <ns0:v>54</ns0:v>
      </ns0:c>
      <ns0:c r="C37" s="47"/>
    </ns0:row>
    <ns0:row r="38" spans="2:18" s="3" customFormat="true">
      <ns0:c r="B38" s="7"/>
      <ns0:c r="C38" s="7"/>
    </ns0:row>
    <ns0:row r="39" spans="2:18" s="3" customFormat="true">
      <ns0:c r="B39" s="37" t="s">
        <ns0:v>25</ns0:v>
      </ns0:c>
      <ns0:c r="C39" s="37"/>
    </ns0:row>
    <ns0:row r="40" spans="2:18" s="3" customFormat="true">
      <ns0:c r="B40" s="30" t="s">
        <ns0:v>44</ns0:v>
      </ns0:c>
      <ns0:c r="C40" s="30"/>
    </ns0:row>
    <ns0:row r="41" spans="2:18" s="3" customFormat="true">
      <ns0:c r="B41" s="7"/>
      <ns0:c r="C41" s="7"/>
    </ns0:row>
    <ns0:row r="42" spans="2:18" s="3" customFormat="true">
      <ns0:c r="B42" s="7"/>
      <ns0:c r="C42" s="7"/>
    </ns0:row>
    <ns0:row r="43" spans="2:18" s="3" customFormat="true">
      <ns0:c r="B43" s="7"/>
      <ns0:c r="C43" s="7"/>
    </ns0:row>
    <ns0:row r="44" spans="2:18" s="3" customFormat="true">
      <ns0:c r="B44" s="7"/>
      <ns0:c r="C44" s="7"/>
    </ns0:row>
    <ns0:row r="45" spans="2:18" s="3" customFormat="true">
      <ns0:c r="B45" s="7"/>
      <ns0:c r="C45" s="7"/>
    </ns0:row>
    <ns0:row r="46" spans="2:18" s="3" customFormat="true">
      <ns0:c r="B46" s="7"/>
      <ns0:c r="C46" s="7"/>
    </ns0:row>
    <ns0:row r="47" spans="2:18" s="3" customFormat="true">
      <ns0:c r="B47" s="7"/>
      <ns0:c r="C47" s="7"/>
    </ns0:row>
    <ns0:row r="48" spans="2:18" s="3" customFormat="true">
      <ns0:c r="B48" s="7"/>
      <ns0:c r="C48" s="7"/>
    </ns0:row>
    <ns0:row r="49" spans="2:3" s="3" customFormat="true">
      <ns0:c r="B49" s="7"/>
      <ns0:c r="C49" s="7"/>
    </ns0:row>
    <ns0:row r="50" spans="2:3" s="3" customFormat="true">
      <ns0:c r="B50" s="7"/>
      <ns0:c r="C50" s="7"/>
    </ns0:row>
    <ns0:row r="51" spans="2:3" s="3" customFormat="true">
      <ns0:c r="B51" s="7"/>
      <ns0:c r="C51" s="7"/>
    </ns0:row>
    <ns0:row r="52" spans="2:3" s="3" customFormat="true">
      <ns0:c r="B52" s="7"/>
      <ns0:c r="C52" s="7"/>
    </ns0:row>
    <ns0:row r="53" spans="2:3" s="3" customFormat="true">
      <ns0:c r="B53" s="7"/>
      <ns0:c r="C53" s="7"/>
    </ns0:row>
    <ns0:row r="54" spans="2:3" s="3" customFormat="true">
      <ns0:c r="B54" s="7"/>
      <ns0:c r="C54" s="7"/>
    </ns0:row>
    <ns0:row r="55" spans="2:3" s="3" customFormat="true">
      <ns0:c r="B55" s="7"/>
      <ns0:c r="C55" s="7"/>
    </ns0:row>
    <ns0:row r="56" spans="2:3" s="3" customFormat="true">
      <ns0:c r="B56" s="7"/>
      <ns0:c r="C56" s="7"/>
    </ns0:row>
    <ns0:row r="57" spans="2:3" s="3" customFormat="true">
      <ns0:c r="B57" s="7"/>
      <ns0:c r="C57" s="7"/>
    </ns0:row>
    <ns0:row r="58" spans="2:3" s="3" customFormat="true">
      <ns0:c r="B58" s="7"/>
      <ns0:c r="C58" s="7"/>
    </ns0:row>
    <ns0:row r="59" spans="2:3" s="3" customFormat="true">
      <ns0:c r="B59" s="7"/>
      <ns0:c r="C59" s="7"/>
    </ns0:row>
    <ns0:row r="60" spans="2:3" s="3" customFormat="true">
      <ns0:c r="B60" s="7"/>
      <ns0:c r="C60" s="7"/>
    </ns0:row>
    <ns0:row r="61" spans="2:3" s="3" customFormat="true">
      <ns0:c r="B61" s="7"/>
      <ns0:c r="C61" s="7"/>
    </ns0:row>
    <ns0:row r="62" spans="2:3" s="3" customFormat="true">
      <ns0:c r="B62" s="7"/>
      <ns0:c r="C62" s="7"/>
    </ns0:row>
    <ns0:row r="63" spans="2:3" s="3" customFormat="true">
      <ns0:c r="B63" s="7"/>
      <ns0:c r="C63" s="7"/>
    </ns0:row>
    <ns0:row r="64" spans="2:3" s="3" customFormat="true">
      <ns0:c r="B64" s="7"/>
      <ns0:c r="C64" s="7"/>
    </ns0:row>
    <ns0:row r="65" spans="2:3" s="3" customFormat="true">
      <ns0:c r="B65" s="7"/>
      <ns0:c r="C65" s="7"/>
    </ns0:row>
    <ns0:row r="66" spans="2:3" s="3" customFormat="true">
      <ns0:c r="B66" s="7"/>
      <ns0:c r="C66" s="7"/>
    </ns0:row>
    <ns0:row r="67" spans="2:3" s="3" customFormat="true">
      <ns0:c r="B67" s="7"/>
      <ns0:c r="C67" s="7"/>
    </ns0:row>
    <ns0:row r="68" spans="2:3" s="3" customFormat="true">
      <ns0:c r="B68" s="7"/>
      <ns0:c r="C68" s="7"/>
    </ns0:row>
    <ns0:row r="69" spans="2:3" s="3" customFormat="true">
      <ns0:c r="B69" s="7"/>
      <ns0:c r="C69" s="7"/>
    </ns0:row>
    <ns0:row r="70" spans="2:3" s="3" customFormat="true">
      <ns0:c r="B70" s="7"/>
      <ns0:c r="C70" s="7"/>
    </ns0:row>
    <ns0:row r="71" spans="2:3" s="3" customFormat="true">
      <ns0:c r="B71" s="7"/>
      <ns0:c r="C71" s="7"/>
    </ns0:row>
    <ns0:row r="72" spans="2:3" s="3" customFormat="true">
      <ns0:c r="B72" s="7"/>
      <ns0:c r="C72" s="7"/>
    </ns0:row>
    <ns0:row r="73" spans="2:3" s="3" customFormat="true">
      <ns0:c r="B73" s="7"/>
      <ns0:c r="C73" s="7"/>
    </ns0:row>
    <ns0:row r="74" spans="2:3" s="3" customFormat="true">
      <ns0:c r="B74" s="7"/>
      <ns0:c r="C74" s="7"/>
    </ns0:row>
    <ns0:row r="75" spans="2:3" s="3" customFormat="true">
      <ns0:c r="B75" s="7"/>
      <ns0:c r="C75" s="7"/>
    </ns0:row>
    <ns0:row r="76" spans="2:3" s="3" customFormat="true">
      <ns0:c r="B76" s="7"/>
      <ns0:c r="C76" s="7"/>
    </ns0:row>
    <ns0:row r="77" spans="2:3" s="3" customFormat="true">
      <ns0:c r="B77" s="7"/>
      <ns0:c r="C77" s="7"/>
    </ns0:row>
    <ns0:row r="78" spans="2:3" s="3" customFormat="true">
      <ns0:c r="B78" s="7"/>
      <ns0:c r="C78" s="7"/>
    </ns0:row>
    <ns0:row r="79" spans="2:3" s="3" customFormat="true">
      <ns0:c r="B79" s="7"/>
      <ns0:c r="C79" s="7"/>
    </ns0:row>
    <ns0:row r="80" spans="2:3" s="3" customFormat="true">
      <ns0:c r="B80" s="7"/>
      <ns0:c r="C80" s="7"/>
    </ns0:row>
    <ns0:row r="81" spans="2:3" s="3" customFormat="true">
      <ns0:c r="B81" s="7"/>
      <ns0:c r="C81" s="7"/>
    </ns0:row>
    <ns0:row r="82" spans="2:3" s="3" customFormat="true">
      <ns0:c r="B82" s="7"/>
      <ns0:c r="C82" s="7"/>
    </ns0:row>
    <ns0:row r="83" spans="2:3" s="3" customFormat="true">
      <ns0:c r="B83" s="7"/>
      <ns0:c r="C83" s="7"/>
    </ns0:row>
    <ns0:row r="84" spans="2:3" s="3" customFormat="true">
      <ns0:c r="B84" s="7"/>
      <ns0:c r="C84" s="7"/>
    </ns0:row>
    <ns0:row r="85" spans="2:3" s="3" customFormat="true">
      <ns0:c r="B85" s="7"/>
      <ns0:c r="C85" s="7"/>
    </ns0:row>
    <ns0:row r="86" spans="2:3" s="3" customFormat="true">
      <ns0:c r="B86" s="7"/>
      <ns0:c r="C86" s="7"/>
    </ns0:row>
    <ns0:row r="87" spans="2:3" s="3" customFormat="true">
      <ns0:c r="B87" s="7"/>
      <ns0:c r="C87" s="7"/>
    </ns0:row>
    <ns0:row r="88" spans="2:3" s="3" customFormat="true">
      <ns0:c r="B88" s="7"/>
      <ns0:c r="C88" s="7"/>
    </ns0:row>
    <ns0:row r="89" spans="2:3" s="3" customFormat="true">
      <ns0:c r="B89" s="7"/>
      <ns0:c r="C89" s="7"/>
    </ns0:row>
    <ns0:row r="90" spans="2:3" s="3" customFormat="true">
      <ns0:c r="B90" s="7"/>
      <ns0:c r="C90" s="7"/>
    </ns0:row>
    <ns0:row r="91" spans="2:3" s="3" customFormat="true">
      <ns0:c r="B91" s="7"/>
      <ns0:c r="C91" s="7"/>
    </ns0:row>
    <ns0:row r="92" spans="2:3" s="3" customFormat="true">
      <ns0:c r="B92" s="7"/>
      <ns0:c r="C92" s="7"/>
    </ns0:row>
    <ns0:row r="93" spans="2:3" s="3" customFormat="true">
      <ns0:c r="B93" s="7"/>
      <ns0:c r="C93" s="7"/>
    </ns0:row>
    <ns0:row r="94" spans="2:3" s="3" customFormat="true">
      <ns0:c r="B94" s="7"/>
      <ns0:c r="C94" s="7"/>
    </ns0:row>
    <ns0:row r="95" spans="2:3" s="3" customFormat="true">
      <ns0:c r="B95" s="7"/>
      <ns0:c r="C95" s="7"/>
    </ns0:row>
    <ns0:row r="96" spans="2:3" s="3" customFormat="true">
      <ns0:c r="B96" s="7"/>
      <ns0:c r="C96" s="7"/>
    </ns0:row>
    <ns0:row r="97" spans="2:3" s="3" customFormat="true">
      <ns0:c r="B97" s="7"/>
      <ns0:c r="C97" s="7"/>
    </ns0:row>
    <ns0:row r="98" spans="2:3" s="3" customFormat="true">
      <ns0:c r="B98" s="7"/>
      <ns0:c r="C98" s="7"/>
    </ns0:row>
    <ns0:row r="99" spans="2:3" s="3" customFormat="true">
      <ns0:c r="B99" s="7"/>
      <ns0:c r="C99" s="7"/>
    </ns0:row>
    <ns0:row r="100" spans="2:3" s="3" customFormat="true">
      <ns0:c r="B100" s="7"/>
      <ns0:c r="C100" s="7"/>
    </ns0:row>
    <ns0:row r="101" spans="2:3" s="3" customFormat="true">
      <ns0:c r="B101" s="7"/>
      <ns0:c r="C101" s="7"/>
    </ns0:row>
    <ns0:row r="102" spans="2:3" s="3" customFormat="true">
      <ns0:c r="B102" s="7"/>
      <ns0:c r="C102" s="7"/>
    </ns0:row>
    <ns0:row r="103" spans="2:3" s="3" customFormat="true">
      <ns0:c r="B103" s="7"/>
      <ns0:c r="C103" s="7"/>
    </ns0:row>
    <ns0:row r="104" spans="2:3" s="3" customFormat="true">
      <ns0:c r="B104" s="7"/>
      <ns0:c r="C104" s="7"/>
    </ns0:row>
    <ns0:row r="105" spans="2:3" s="3" customFormat="true">
      <ns0:c r="B105" s="7"/>
      <ns0:c r="C105" s="7"/>
    </ns0:row>
    <ns0:row r="106" spans="2:3" s="3" customFormat="true">
      <ns0:c r="B106" s="7"/>
      <ns0:c r="C106" s="7"/>
    </ns0:row>
    <ns0:row r="107" spans="2:3" s="3" customFormat="true">
      <ns0:c r="B107" s="7"/>
      <ns0:c r="C107" s="7"/>
    </ns0:row>
    <ns0:row r="108" spans="2:3" s="3" customFormat="true">
      <ns0:c r="B108" s="7"/>
      <ns0:c r="C108" s="7"/>
    </ns0:row>
    <ns0:row r="109" spans="2:3" s="3" customFormat="true">
      <ns0:c r="B109" s="7"/>
      <ns0:c r="C109" s="7"/>
    </ns0:row>
    <ns0:row r="110" spans="2:3" s="3" customFormat="true">
      <ns0:c r="B110" s="7"/>
      <ns0:c r="C110" s="7"/>
    </ns0:row>
    <ns0:row r="111" spans="2:3" s="3" customFormat="true">
      <ns0:c r="B111" s="7"/>
      <ns0:c r="C111" s="7"/>
    </ns0:row>
    <ns0:row r="112" spans="2:3" s="3" customFormat="true">
      <ns0:c r="B112" s="7"/>
      <ns0:c r="C112" s="7"/>
    </ns0:row>
    <ns0:row r="113" spans="2:3" s="3" customFormat="true">
      <ns0:c r="B113" s="7"/>
      <ns0:c r="C113" s="7"/>
    </ns0:row>
    <ns0:row r="114" spans="2:3" s="3" customFormat="true">
      <ns0:c r="B114" s="7"/>
      <ns0:c r="C114" s="7"/>
    </ns0:row>
    <ns0:row r="115" spans="2:3" s="3" customFormat="true">
      <ns0:c r="B115" s="7"/>
      <ns0:c r="C115" s="7"/>
    </ns0:row>
    <ns0:row r="116" spans="2:3" s="3" customFormat="true">
      <ns0:c r="B116" s="7"/>
      <ns0:c r="C116" s="7"/>
    </ns0:row>
    <ns0:row r="117" spans="2:3" s="3" customFormat="true">
      <ns0:c r="B117" s="7"/>
      <ns0:c r="C117" s="7"/>
    </ns0:row>
    <ns0:row r="118" spans="2:3" s="3" customFormat="true">
      <ns0:c r="B118" s="7"/>
      <ns0:c r="C118" s="7"/>
    </ns0:row>
    <ns0:row r="119" spans="2:3" s="3" customFormat="true">
      <ns0:c r="B119" s="7"/>
      <ns0:c r="C119" s="7"/>
    </ns0:row>
    <ns0:row r="120" spans="2:3" s="3" customFormat="true">
      <ns0:c r="B120" s="7"/>
      <ns0:c r="C120" s="7"/>
    </ns0:row>
    <ns0:row r="121" spans="2:3" s="3" customFormat="true">
      <ns0:c r="B121" s="7"/>
      <ns0:c r="C121" s="7"/>
    </ns0:row>
    <ns0:row r="122" spans="2:3" s="3" customFormat="true">
      <ns0:c r="B122" s="7"/>
      <ns0:c r="C122" s="7"/>
    </ns0:row>
    <ns0:row r="123" spans="2:3" s="3" customFormat="true">
      <ns0:c r="B123" s="7"/>
      <ns0:c r="C123" s="7"/>
    </ns0:row>
    <ns0:row r="124" spans="2:3" s="3" customFormat="true">
      <ns0:c r="B124" s="7"/>
      <ns0:c r="C124" s="7"/>
    </ns0:row>
    <ns0:row r="125" spans="2:3" s="3" customFormat="true">
      <ns0:c r="B125" s="7"/>
      <ns0:c r="C125" s="7"/>
    </ns0:row>
    <ns0:row r="126" spans="2:3" s="3" customFormat="true">
      <ns0:c r="B126" s="7"/>
      <ns0:c r="C126" s="7"/>
    </ns0:row>
    <ns0:row r="127" spans="2:3" s="3" customFormat="true">
      <ns0:c r="B127" s="7"/>
      <ns0:c r="C127" s="7"/>
    </ns0:row>
    <ns0:row r="128" spans="2:3" s="3" customFormat="true">
      <ns0:c r="B128" s="7"/>
      <ns0:c r="C128" s="7"/>
    </ns0:row>
    <ns0:row r="129" spans="2:3" s="3" customFormat="true">
      <ns0:c r="B129" s="7"/>
      <ns0:c r="C129" s="7"/>
    </ns0:row>
    <ns0:row r="130" spans="2:3" s="3" customFormat="true">
      <ns0:c r="B130" s="7"/>
      <ns0:c r="C130" s="7"/>
    </ns0:row>
    <ns0:row r="131" spans="2:3" s="3" customFormat="true">
      <ns0:c r="B131" s="7"/>
      <ns0:c r="C131" s="7"/>
    </ns0:row>
    <ns0:row r="132" spans="2:3" s="3" customFormat="true">
      <ns0:c r="B132" s="7"/>
      <ns0:c r="C132" s="7"/>
    </ns0:row>
    <ns0:row r="133" spans="2:3" s="3" customFormat="true">
      <ns0:c r="B133" s="7"/>
      <ns0:c r="C133" s="7"/>
    </ns0:row>
    <ns0:row r="134" spans="2:3" s="3" customFormat="true">
      <ns0:c r="B134" s="7"/>
      <ns0:c r="C134" s="7"/>
    </ns0:row>
    <ns0:row r="135" spans="2:3" s="3" customFormat="true">
      <ns0:c r="B135" s="7"/>
      <ns0:c r="C135" s="7"/>
    </ns0:row>
    <ns0:row r="136" spans="2:3" s="3" customFormat="true">
      <ns0:c r="B136" s="7"/>
      <ns0:c r="C136" s="7"/>
    </ns0:row>
    <ns0:row r="137" spans="2:3" s="3" customFormat="true">
      <ns0:c r="B137" s="7"/>
      <ns0:c r="C137" s="7"/>
    </ns0:row>
    <ns0:row r="138" spans="2:3" s="3" customFormat="true">
      <ns0:c r="B138" s="7"/>
      <ns0:c r="C138" s="7"/>
    </ns0:row>
    <ns0:row r="139" spans="2:3" s="3" customFormat="true">
      <ns0:c r="B139" s="7"/>
      <ns0:c r="C139" s="7"/>
    </ns0:row>
    <ns0:row r="140" spans="2:3" s="3" customFormat="true">
      <ns0:c r="B140" s="7"/>
      <ns0:c r="C140" s="7"/>
    </ns0:row>
    <ns0:row r="141" spans="2:3" s="3" customFormat="true">
      <ns0:c r="B141" s="7"/>
      <ns0:c r="C141" s="7"/>
    </ns0:row>
    <ns0:row r="142" spans="2:3" s="3" customFormat="true">
      <ns0:c r="B142" s="7"/>
      <ns0:c r="C142" s="7"/>
    </ns0:row>
    <ns0:row r="143" spans="2:3" s="3" customFormat="true">
      <ns0:c r="B143" s="7"/>
      <ns0:c r="C143" s="7"/>
    </ns0:row>
    <ns0:row r="144" spans="2:3" s="3" customFormat="true">
      <ns0:c r="B144" s="7"/>
      <ns0:c r="C144" s="7"/>
    </ns0:row>
    <ns0:row r="145" spans="2:3" s="3" customFormat="true">
      <ns0:c r="B145" s="7"/>
      <ns0:c r="C145" s="7"/>
    </ns0:row>
    <ns0:row r="146" spans="2:3" s="3" customFormat="true">
      <ns0:c r="B146" s="7"/>
      <ns0:c r="C146" s="7"/>
    </ns0:row>
    <ns0:row r="147" spans="2:3" s="3" customFormat="true">
      <ns0:c r="B147" s="7"/>
      <ns0:c r="C147" s="7"/>
    </ns0:row>
    <ns0:row r="148" spans="2:3" s="3" customFormat="true">
      <ns0:c r="B148" s="7"/>
      <ns0:c r="C148" s="7"/>
    </ns0:row>
    <ns0:row r="149" spans="2:3" s="3" customFormat="true">
      <ns0:c r="B149" s="7"/>
      <ns0:c r="C149" s="7"/>
    </ns0:row>
    <ns0:row r="150" spans="2:3" s="3" customFormat="true">
      <ns0:c r="B150" s="7"/>
      <ns0:c r="C150" s="7"/>
    </ns0:row>
    <ns0:row r="151" spans="2:3" s="3" customFormat="true">
      <ns0:c r="B151" s="7"/>
      <ns0:c r="C151" s="7"/>
    </ns0:row>
    <ns0:row r="152" spans="2:3" s="3" customFormat="true">
      <ns0:c r="B152" s="7"/>
      <ns0:c r="C152" s="7"/>
    </ns0:row>
    <ns0:row r="153" spans="2:3" s="3" customFormat="true">
      <ns0:c r="B153" s="7"/>
      <ns0:c r="C153" s="7"/>
    </ns0:row>
    <ns0:row r="154" spans="2:3" s="3" customFormat="true">
      <ns0:c r="B154" s="7"/>
      <ns0:c r="C154" s="7"/>
    </ns0:row>
    <ns0:row r="155" spans="2:3" s="3" customFormat="true">
      <ns0:c r="B155" s="7"/>
      <ns0:c r="C155" s="7"/>
    </ns0:row>
    <ns0:row r="156" spans="2:3" s="3" customFormat="true">
      <ns0:c r="B156" s="7"/>
      <ns0:c r="C156" s="7"/>
    </ns0:row>
    <ns0:row r="157" spans="2:3" s="3" customFormat="true">
      <ns0:c r="B157" s="7"/>
      <ns0:c r="C157" s="7"/>
    </ns0:row>
    <ns0:row r="158" spans="2:3" s="3" customFormat="true">
      <ns0:c r="B158" s="7"/>
      <ns0:c r="C158" s="7"/>
    </ns0:row>
    <ns0:row r="159" spans="2:3" s="3" customFormat="true">
      <ns0:c r="B159" s="7"/>
      <ns0:c r="C159" s="7"/>
    </ns0:row>
    <ns0:row r="160" spans="2:3" s="3" customFormat="true">
      <ns0:c r="B160" s="7"/>
      <ns0:c r="C160" s="7"/>
    </ns0:row>
    <ns0:row r="161" spans="2:3" s="3" customFormat="true">
      <ns0:c r="B161" s="7"/>
      <ns0:c r="C161" s="7"/>
    </ns0:row>
    <ns0:row r="162" spans="2:3" s="3" customFormat="true">
      <ns0:c r="B162" s="7"/>
      <ns0:c r="C162" s="7"/>
    </ns0:row>
    <ns0:row r="163" spans="2:3" s="3" customFormat="true">
      <ns0:c r="B163" s="7"/>
      <ns0:c r="C163" s="7"/>
    </ns0:row>
    <ns0:row r="164" spans="2:3" s="3" customFormat="true">
      <ns0:c r="B164" s="7"/>
      <ns0:c r="C164" s="7"/>
    </ns0:row>
    <ns0:row r="165" spans="2:3" s="3" customFormat="true">
      <ns0:c r="B165" s="7"/>
      <ns0:c r="C165" s="7"/>
    </ns0:row>
    <ns0:row r="166" spans="2:3" s="3" customFormat="true">
      <ns0:c r="B166" s="7"/>
      <ns0:c r="C166" s="7"/>
    </ns0:row>
    <ns0:row r="167" spans="2:3" s="3" customFormat="true">
      <ns0:c r="B167" s="7"/>
      <ns0:c r="C167" s="7"/>
    </ns0:row>
    <ns0:row r="168" spans="2:3" s="3" customFormat="true">
      <ns0:c r="B168" s="7"/>
      <ns0:c r="C168" s="7"/>
    </ns0:row>
    <ns0:row r="169" spans="2:3" s="3" customFormat="true">
      <ns0:c r="B169" s="7"/>
      <ns0:c r="C169" s="7"/>
    </ns0:row>
    <ns0:row r="170" spans="2:3" s="3" customFormat="true">
      <ns0:c r="B170" s="7"/>
      <ns0:c r="C170" s="7"/>
    </ns0:row>
    <ns0:row r="171" spans="2:3" s="3" customFormat="true">
      <ns0:c r="B171" s="7"/>
      <ns0:c r="C171" s="7"/>
    </ns0:row>
    <ns0:row r="172" spans="2:3" s="3" customFormat="true">
      <ns0:c r="B172" s="7"/>
      <ns0:c r="C172" s="7"/>
    </ns0:row>
    <ns0:row r="173" spans="2:3" s="3" customFormat="true">
      <ns0:c r="B173" s="7"/>
      <ns0:c r="C173" s="7"/>
    </ns0:row>
    <ns0:row r="174" spans="2:3" s="3" customFormat="true">
      <ns0:c r="B174" s="7"/>
      <ns0:c r="C174" s="7"/>
    </ns0:row>
    <ns0:row r="175" spans="2:3" s="3" customFormat="true">
      <ns0:c r="B175" s="7"/>
      <ns0:c r="C175" s="7"/>
    </ns0:row>
    <ns0:row r="176" spans="2:3" s="3" customFormat="true">
      <ns0:c r="B176" s="7"/>
      <ns0:c r="C176" s="7"/>
    </ns0:row>
    <ns0:row r="177" spans="2:3" s="3" customFormat="true">
      <ns0:c r="B177" s="7"/>
      <ns0:c r="C177" s="7"/>
    </ns0:row>
    <ns0:row r="178" spans="2:3" s="3" customFormat="true">
      <ns0:c r="B178" s="7"/>
      <ns0:c r="C178" s="7"/>
    </ns0:row>
    <ns0:row r="179" spans="2:3" s="3" customFormat="true">
      <ns0:c r="B179" s="7"/>
      <ns0:c r="C179" s="7"/>
    </ns0:row>
    <ns0:row r="180" spans="2:3" s="3" customFormat="true">
      <ns0:c r="B180" s="7"/>
      <ns0:c r="C180" s="7"/>
    </ns0:row>
    <ns0:row r="181" spans="2:3" s="3" customFormat="true">
      <ns0:c r="B181" s="7"/>
      <ns0:c r="C181" s="7"/>
    </ns0:row>
    <ns0:row r="182" spans="2:3" s="3" customFormat="true">
      <ns0:c r="B182" s="7"/>
      <ns0:c r="C182" s="7"/>
    </ns0:row>
    <ns0:row r="183" spans="2:3" s="3" customFormat="true">
      <ns0:c r="B183" s="7"/>
      <ns0:c r="C183" s="7"/>
    </ns0:row>
    <ns0:row r="184" spans="2:3" s="3" customFormat="true">
      <ns0:c r="B184" s="7"/>
      <ns0:c r="C184" s="7"/>
    </ns0:row>
    <ns0:row r="185" spans="2:3" s="3" customFormat="true">
      <ns0:c r="B185" s="7"/>
      <ns0:c r="C185" s="7"/>
    </ns0:row>
    <ns0:row r="186" spans="2:3" s="3" customFormat="true">
      <ns0:c r="B186" s="7"/>
      <ns0:c r="C186" s="7"/>
    </ns0:row>
    <ns0:row r="187" spans="2:3" s="3" customFormat="true">
      <ns0:c r="B187" s="7"/>
      <ns0:c r="C187" s="7"/>
    </ns0:row>
    <ns0:row r="188" spans="2:3" s="3" customFormat="true">
      <ns0:c r="B188" s="7"/>
      <ns0:c r="C188" s="7"/>
    </ns0:row>
    <ns0:row r="189" spans="2:3" s="3" customFormat="true">
      <ns0:c r="B189" s="7"/>
      <ns0:c r="C189" s="7"/>
    </ns0:row>
    <ns0:row r="190" spans="2:3" s="3" customFormat="true">
      <ns0:c r="B190" s="7"/>
      <ns0:c r="C190" s="7"/>
    </ns0:row>
    <ns0:row r="191" spans="2:3" s="3" customFormat="true">
      <ns0:c r="B191" s="7"/>
      <ns0:c r="C191" s="7"/>
    </ns0:row>
    <ns0:row r="192" spans="2:3" s="3" customFormat="true">
      <ns0:c r="B192" s="7"/>
      <ns0:c r="C192" s="7"/>
    </ns0:row>
    <ns0:row r="193" spans="2:3" s="3" customFormat="true">
      <ns0:c r="B193" s="7"/>
      <ns0:c r="C193" s="7"/>
    </ns0:row>
    <ns0:row r="194" spans="2:3" s="3" customFormat="true">
      <ns0:c r="B194" s="7"/>
      <ns0:c r="C194" s="7"/>
    </ns0:row>
    <ns0:row r="195" spans="2:3" s="3" customFormat="true">
      <ns0:c r="B195" s="7"/>
      <ns0:c r="C195" s="7"/>
    </ns0:row>
    <ns0:row r="196" spans="2:3" s="3" customFormat="true">
      <ns0:c r="B196" s="7"/>
      <ns0:c r="C196" s="7"/>
    </ns0:row>
    <ns0:row r="197" spans="2:3" s="3" customFormat="true">
      <ns0:c r="B197" s="7"/>
      <ns0:c r="C197" s="7"/>
    </ns0:row>
    <ns0:row r="198" spans="2:3" s="3" customFormat="true">
      <ns0:c r="B198" s="7"/>
      <ns0:c r="C198" s="7"/>
    </ns0:row>
    <ns0:row r="199" spans="2:3" s="3" customFormat="true">
      <ns0:c r="B199" s="7"/>
      <ns0:c r="C199" s="7"/>
    </ns0:row>
    <ns0:row r="200" spans="2:3" s="3" customFormat="true">
      <ns0:c r="B200" s="7"/>
      <ns0:c r="C200" s="7"/>
    </ns0:row>
    <ns0:row r="201" spans="2:3" s="3" customFormat="true">
      <ns0:c r="B201" s="7"/>
      <ns0:c r="C201" s="7"/>
    </ns0:row>
    <ns0:row r="202" spans="2:3" s="3" customFormat="true">
      <ns0:c r="B202" s="7"/>
      <ns0:c r="C202" s="7"/>
    </ns0:row>
    <ns0:row r="203" spans="2:3" s="3" customFormat="true">
      <ns0:c r="B203" s="7"/>
      <ns0:c r="C203" s="7"/>
    </ns0:row>
    <ns0:row r="204" spans="2:3" s="3" customFormat="true">
      <ns0:c r="B204" s="7"/>
      <ns0:c r="C204" s="7"/>
    </ns0:row>
    <ns0:row r="205" spans="2:3" s="3" customFormat="true">
      <ns0:c r="B205" s="7"/>
      <ns0:c r="C205" s="7"/>
    </ns0:row>
    <ns0:row r="206" spans="2:3" s="3" customFormat="true">
      <ns0:c r="B206" s="7"/>
      <ns0:c r="C206" s="7"/>
    </ns0:row>
    <ns0:row r="207" spans="2:3" s="3" customFormat="true">
      <ns0:c r="B207" s="7"/>
      <ns0:c r="C207" s="7"/>
    </ns0:row>
    <ns0:row r="208" spans="2:3" s="3" customFormat="true">
      <ns0:c r="B208" s="7"/>
      <ns0:c r="C208" s="7"/>
    </ns0:row>
    <ns0:row r="209" spans="2:3" s="3" customFormat="true">
      <ns0:c r="B209" s="7"/>
      <ns0:c r="C209" s="7"/>
    </ns0:row>
    <ns0:row r="210" spans="2:3" s="3" customFormat="true">
      <ns0:c r="B210" s="7"/>
      <ns0:c r="C210" s="7"/>
    </ns0:row>
    <ns0:row r="211" spans="2:3" s="3" customFormat="true">
      <ns0:c r="B211" s="7"/>
      <ns0:c r="C211" s="7"/>
    </ns0:row>
    <ns0:row r="212" spans="2:3" s="3" customFormat="true">
      <ns0:c r="B212" s="7"/>
      <ns0:c r="C212" s="7"/>
    </ns0:row>
    <ns0:row r="213" spans="2:3" s="3" customFormat="true">
      <ns0:c r="B213" s="7"/>
      <ns0:c r="C213" s="7"/>
    </ns0:row>
    <ns0:row r="214" spans="2:3" s="3" customFormat="true">
      <ns0:c r="B214" s="7"/>
      <ns0:c r="C214" s="7"/>
    </ns0:row>
    <ns0:row r="215" spans="2:3" s="3" customFormat="true">
      <ns0:c r="B215" s="7"/>
      <ns0:c r="C215" s="7"/>
    </ns0:row>
    <ns0:row r="216" spans="2:3" s="3" customFormat="true">
      <ns0:c r="B216" s="7"/>
      <ns0:c r="C216" s="7"/>
    </ns0:row>
    <ns0:row r="217" spans="2:3" s="3" customFormat="true">
      <ns0:c r="B217" s="7"/>
      <ns0:c r="C217" s="7"/>
    </ns0:row>
    <ns0:row r="218" spans="2:3" s="3" customFormat="true">
      <ns0:c r="B218" s="7"/>
      <ns0:c r="C218" s="7"/>
    </ns0:row>
    <ns0:row r="219" spans="2:3" s="3" customFormat="true">
      <ns0:c r="B219" s="7"/>
      <ns0:c r="C219" s="7"/>
    </ns0:row>
    <ns0:row r="220" spans="2:3" s="3" customFormat="true">
      <ns0:c r="B220" s="7"/>
      <ns0:c r="C220" s="7"/>
    </ns0:row>
    <ns0:row r="221" spans="2:3" s="3" customFormat="true">
      <ns0:c r="B221" s="7"/>
      <ns0:c r="C221" s="7"/>
    </ns0:row>
    <ns0:row r="222" spans="2:3" s="3" customFormat="true">
      <ns0:c r="B222" s="7"/>
      <ns0:c r="C222" s="7"/>
    </ns0:row>
    <ns0:row r="223" spans="2:3" s="3" customFormat="true">
      <ns0:c r="B223" s="7"/>
      <ns0:c r="C223" s="7"/>
    </ns0:row>
    <ns0:row r="224" spans="2:3" s="3" customFormat="true">
      <ns0:c r="B224" s="7"/>
      <ns0:c r="C224" s="7"/>
    </ns0:row>
    <ns0:row r="225" spans="2:3" s="3" customFormat="true">
      <ns0:c r="B225" s="7"/>
      <ns0:c r="C225" s="7"/>
    </ns0:row>
    <ns0:row r="226" spans="2:3" s="3" customFormat="true">
      <ns0:c r="B226" s="7"/>
      <ns0:c r="C226" s="7"/>
    </ns0:row>
    <ns0:row r="227" spans="2:3" s="3" customFormat="true">
      <ns0:c r="B227" s="7"/>
      <ns0:c r="C227" s="7"/>
    </ns0:row>
    <ns0:row r="228" spans="2:3" s="3" customFormat="true">
      <ns0:c r="B228" s="7"/>
      <ns0:c r="C228" s="7"/>
    </ns0:row>
    <ns0:row r="229" spans="2:3" s="3" customFormat="true">
      <ns0:c r="B229" s="7"/>
      <ns0:c r="C229" s="7"/>
    </ns0:row>
    <ns0:row r="230" spans="2:3" s="3" customFormat="true">
      <ns0:c r="B230" s="7"/>
      <ns0:c r="C230" s="7"/>
    </ns0:row>
    <ns0:row r="231" spans="2:3" s="3" customFormat="true">
      <ns0:c r="B231" s="7"/>
      <ns0:c r="C231" s="7"/>
    </ns0:row>
    <ns0:row r="232" spans="2:3" s="3" customFormat="true">
      <ns0:c r="B232" s="7"/>
      <ns0:c r="C232" s="7"/>
    </ns0:row>
    <ns0:row r="233" spans="2:3" s="3" customFormat="true">
      <ns0:c r="B233" s="7"/>
      <ns0:c r="C233" s="7"/>
    </ns0:row>
    <ns0:row r="234" spans="2:3" s="3" customFormat="true">
      <ns0:c r="B234" s="7"/>
      <ns0:c r="C234" s="7"/>
    </ns0:row>
    <ns0:row r="235" spans="2:3" s="3" customFormat="true">
      <ns0:c r="B235" s="7"/>
      <ns0:c r="C235" s="7"/>
    </ns0:row>
    <ns0:row r="236" spans="2:3" s="3" customFormat="true">
      <ns0:c r="B236" s="7"/>
      <ns0:c r="C236" s="7"/>
    </ns0:row>
    <ns0:row r="237" spans="2:3" s="3" customFormat="true">
      <ns0:c r="B237" s="7"/>
      <ns0:c r="C237" s="7"/>
    </ns0:row>
    <ns0:row r="238" spans="2:3" s="3" customFormat="true">
      <ns0:c r="B238" s="7"/>
      <ns0:c r="C238" s="7"/>
    </ns0:row>
    <ns0:row r="239" spans="2:3" s="3" customFormat="true">
      <ns0:c r="B239" s="7"/>
      <ns0:c r="C239" s="7"/>
    </ns0:row>
    <ns0:row r="240" spans="2:3" s="3" customFormat="true">
      <ns0:c r="B240" s="7"/>
      <ns0:c r="C240" s="7"/>
    </ns0:row>
    <ns0:row r="241" spans="2:3" s="3" customFormat="true">
      <ns0:c r="B241" s="7"/>
      <ns0:c r="C241" s="7"/>
    </ns0:row>
    <ns0:row r="242" spans="2:3" s="3" customFormat="true">
      <ns0:c r="B242" s="7"/>
      <ns0:c r="C242" s="7"/>
    </ns0:row>
    <ns0:row r="243" spans="2:3" s="3" customFormat="true">
      <ns0:c r="B243" s="7"/>
      <ns0:c r="C243" s="7"/>
    </ns0:row>
    <ns0:row r="244" spans="2:3" s="3" customFormat="true">
      <ns0:c r="B244" s="7"/>
      <ns0:c r="C244" s="7"/>
    </ns0:row>
    <ns0:row r="245" spans="2:3" s="3" customFormat="true">
      <ns0:c r="B245" s="7"/>
      <ns0:c r="C245" s="7"/>
    </ns0:row>
    <ns0:row r="246" spans="2:3" s="3" customFormat="true">
      <ns0:c r="B246" s="7"/>
      <ns0:c r="C246" s="7"/>
    </ns0:row>
    <ns0:row r="247" spans="2:3" s="3" customFormat="true">
      <ns0:c r="B247" s="7"/>
      <ns0:c r="C247" s="7"/>
    </ns0:row>
    <ns0:row r="248" spans="2:3" s="3" customFormat="true">
      <ns0:c r="B248" s="7"/>
      <ns0:c r="C248" s="7"/>
    </ns0:row>
    <ns0:row r="249" spans="2:3" s="3" customFormat="true">
      <ns0:c r="B249" s="7"/>
      <ns0:c r="C249" s="7"/>
    </ns0:row>
    <ns0:row r="250" spans="2:3" s="3" customFormat="true">
      <ns0:c r="B250" s="7"/>
      <ns0:c r="C250" s="7"/>
    </ns0:row>
    <ns0:row r="251" spans="2:3" s="3" customFormat="true">
      <ns0:c r="B251" s="7"/>
      <ns0:c r="C251" s="7"/>
    </ns0:row>
    <ns0:row r="252" spans="2:3" s="3" customFormat="true">
      <ns0:c r="B252" s="7"/>
      <ns0:c r="C252" s="7"/>
    </ns0:row>
    <ns0:row r="253" spans="2:3" s="3" customFormat="true">
      <ns0:c r="B253" s="7"/>
      <ns0:c r="C253" s="7"/>
    </ns0:row>
    <ns0:row r="254" spans="2:3" s="3" customFormat="true">
      <ns0:c r="B254" s="7"/>
      <ns0:c r="C254" s="7"/>
    </ns0:row>
    <ns0:row r="255" spans="2:3" s="3" customFormat="true">
      <ns0:c r="B255" s="7"/>
      <ns0:c r="C255" s="7"/>
    </ns0:row>
    <ns0:row r="256" spans="2:3" s="3" customFormat="true">
      <ns0:c r="B256" s="7"/>
      <ns0:c r="C256" s="7"/>
    </ns0:row>
    <ns0:row r="257" spans="2:3" s="3" customFormat="true">
      <ns0:c r="B257" s="7"/>
      <ns0:c r="C257" s="7"/>
    </ns0:row>
    <ns0:row r="258" spans="2:3" s="3" customFormat="true">
      <ns0:c r="B258" s="7"/>
      <ns0:c r="C258" s="7"/>
    </ns0:row>
    <ns0:row r="259" spans="2:3" s="3" customFormat="true">
      <ns0:c r="B259" s="7"/>
      <ns0:c r="C259" s="7"/>
    </ns0:row>
    <ns0:row r="260" spans="2:3" s="3" customFormat="true">
      <ns0:c r="B260" s="7"/>
      <ns0:c r="C260" s="7"/>
    </ns0:row>
    <ns0:row r="261" spans="2:3" s="3" customFormat="true">
      <ns0:c r="B261" s="7"/>
      <ns0:c r="C261" s="7"/>
    </ns0:row>
    <ns0:row r="262" spans="2:3" s="3" customFormat="true">
      <ns0:c r="B262" s="7"/>
      <ns0:c r="C262" s="7"/>
    </ns0:row>
    <ns0:row r="263" spans="2:3" s="3" customFormat="true">
      <ns0:c r="B263" s="7"/>
      <ns0:c r="C263" s="7"/>
    </ns0:row>
    <ns0:row r="264" spans="2:3" s="3" customFormat="true">
      <ns0:c r="B264" s="7"/>
      <ns0:c r="C264" s="7"/>
    </ns0:row>
    <ns0:row r="265" spans="2:3" s="3" customFormat="true">
      <ns0:c r="B265" s="7"/>
      <ns0:c r="C265" s="7"/>
    </ns0:row>
    <ns0:row r="266" spans="2:3" s="3" customFormat="true">
      <ns0:c r="B266" s="7"/>
      <ns0:c r="C266" s="7"/>
    </ns0:row>
    <ns0:row r="267" spans="2:3" s="3" customFormat="true">
      <ns0:c r="B267" s="7"/>
      <ns0:c r="C267" s="7"/>
    </ns0:row>
    <ns0:row r="268" spans="2:3" s="3" customFormat="true">
      <ns0:c r="B268" s="7"/>
      <ns0:c r="C268" s="7"/>
    </ns0:row>
    <ns0:row r="269" spans="2:3" s="3" customFormat="true">
      <ns0:c r="B269" s="7"/>
      <ns0:c r="C269" s="7"/>
    </ns0:row>
    <ns0:row r="270" spans="2:3" s="3" customFormat="true">
      <ns0:c r="B270" s="7"/>
      <ns0:c r="C270" s="7"/>
    </ns0:row>
    <ns0:row r="271" spans="2:3" s="3" customFormat="true">
      <ns0:c r="B271" s="7"/>
      <ns0:c r="C271" s="7"/>
    </ns0:row>
    <ns0:row r="272" spans="2:3" s="3" customFormat="true">
      <ns0:c r="B272" s="7"/>
      <ns0:c r="C272" s="7"/>
    </ns0:row>
    <ns0:row r="273" spans="2:3" s="3" customFormat="true">
      <ns0:c r="B273" s="7"/>
      <ns0:c r="C273" s="7"/>
    </ns0:row>
    <ns0:row r="274" spans="2:3" s="3" customFormat="true">
      <ns0:c r="B274" s="7"/>
      <ns0:c r="C274" s="7"/>
    </ns0:row>
    <ns0:row r="275" spans="2:3" s="3" customFormat="true">
      <ns0:c r="B275" s="7"/>
      <ns0:c r="C275" s="7"/>
    </ns0:row>
    <ns0:row r="276" spans="2:3" s="3" customFormat="true">
      <ns0:c r="B276" s="7"/>
      <ns0:c r="C276" s="7"/>
    </ns0:row>
    <ns0:row r="277" spans="2:3" s="3" customFormat="true">
      <ns0:c r="B277" s="7"/>
      <ns0:c r="C277" s="7"/>
    </ns0:row>
    <ns0:row r="278" spans="2:3" s="3" customFormat="true">
      <ns0:c r="B278" s="7"/>
      <ns0:c r="C278" s="7"/>
    </ns0:row>
    <ns0:row r="279" spans="2:3" s="3" customFormat="true">
      <ns0:c r="B279" s="7"/>
      <ns0:c r="C279" s="7"/>
    </ns0:row>
    <ns0:row r="280" spans="2:3" s="3" customFormat="true">
      <ns0:c r="B280" s="7"/>
      <ns0:c r="C280" s="7"/>
    </ns0:row>
    <ns0:row r="281" spans="2:3" s="3" customFormat="true">
      <ns0:c r="B281" s="8"/>
      <ns0:c r="C281" s="8"/>
    </ns0:row>
    <ns0:row r="282" spans="2:3" s="3" customFormat="true">
      <ns0:c r="B282" s="7"/>
      <ns0:c r="C282" s="7"/>
    </ns0:row>
    <ns0:row r="283" spans="2:3" s="3" customFormat="true">
      <ns0:c r="B283" s="7"/>
      <ns0:c r="C283" s="7"/>
    </ns0:row>
    <ns0:row r="284" spans="2:3" s="3" customFormat="true">
      <ns0:c r="B284" s="7"/>
      <ns0:c r="C284" s="7"/>
    </ns0:row>
    <ns0:row r="285" spans="2:3" s="3" customFormat="true">
      <ns0:c r="B285" s="7"/>
      <ns0:c r="C285" s="7"/>
    </ns0:row>
    <ns0:row r="286" spans="2:3" s="3" customFormat="true">
      <ns0:c r="B286" s="7"/>
      <ns0:c r="C286" s="7"/>
    </ns0:row>
    <ns0:row r="287" spans="2:3" s="3" customFormat="true">
      <ns0:c r="B287" s="7"/>
      <ns0:c r="C287" s="7"/>
    </ns0:row>
    <ns0:row r="288" spans="2:3" s="3" customFormat="true">
      <ns0:c r="B288" s="7"/>
      <ns0:c r="C288" s="7"/>
    </ns0:row>
    <ns0:row r="289" spans="2:3" s="3" customFormat="true">
      <ns0:c r="B289" s="7"/>
      <ns0:c r="C289" s="7"/>
    </ns0:row>
    <ns0:row r="290" spans="2:3" s="3" customFormat="true">
      <ns0:c r="B290" s="7"/>
      <ns0:c r="C290" s="7"/>
    </ns0:row>
    <ns0:row r="291" spans="2:3" s="3" customFormat="true">
      <ns0:c r="B291" s="7"/>
      <ns0:c r="C291" s="7"/>
    </ns0:row>
    <ns0:row r="292" spans="2:3" s="3" customFormat="true">
      <ns0:c r="B292" s="7"/>
      <ns0:c r="C292" s="7"/>
    </ns0:row>
    <ns0:row r="293" spans="2:3" s="3" customFormat="true">
      <ns0:c r="B293" s="7"/>
      <ns0:c r="C293" s="7"/>
    </ns0:row>
    <ns0:row r="294" spans="2:3" s="3" customFormat="true">
      <ns0:c r="B294" s="7"/>
      <ns0:c r="C294" s="7"/>
    </ns0:row>
    <ns0:row r="295" spans="2:3" s="3" customFormat="true">
      <ns0:c r="B295" s="7"/>
      <ns0:c r="C295" s="7"/>
    </ns0:row>
    <ns0:row r="296" spans="2:3" s="3" customFormat="true">
      <ns0:c r="B296" s="7"/>
      <ns0:c r="C296" s="7"/>
    </ns0:row>
    <ns0:row r="297" spans="2:3" s="3" customFormat="true">
      <ns0:c r="B297" s="7"/>
      <ns0:c r="C297" s="7"/>
    </ns0:row>
    <ns0:row r="298" spans="2:3" s="3" customFormat="true">
      <ns0:c r="B298" s="7"/>
      <ns0:c r="C298" s="7"/>
    </ns0:row>
    <ns0:row r="299" spans="2:3" s="3" customFormat="true">
      <ns0:c r="B299" s="7"/>
      <ns0:c r="C299" s="7"/>
    </ns0:row>
    <ns0:row r="300" spans="2:3" s="3" customFormat="true">
      <ns0:c r="B300" s="7"/>
      <ns0:c r="C300" s="7"/>
    </ns0:row>
    <ns0:row r="301" spans="2:3" s="3" customFormat="true">
      <ns0:c r="B301" s="7"/>
      <ns0:c r="C301" s="7"/>
    </ns0:row>
    <ns0:row r="302" spans="2:3" s="3" customFormat="true">
      <ns0:c r="B302" s="7"/>
      <ns0:c r="C302" s="7"/>
    </ns0:row>
    <ns0:row r="303" spans="2:3" s="3" customFormat="true">
      <ns0:c r="B303" s="7"/>
      <ns0:c r="C303" s="7"/>
    </ns0:row>
    <ns0:row r="304" spans="2:3" s="3" customFormat="true">
      <ns0:c r="B304" s="7"/>
      <ns0:c r="C304" s="7"/>
    </ns0:row>
    <ns0:row r="305" spans="2:3" s="3" customFormat="true">
      <ns0:c r="B305" s="7"/>
      <ns0:c r="C305" s="7"/>
    </ns0:row>
    <ns0:row r="306" spans="2:3" s="3" customFormat="true">
      <ns0:c r="B306" s="7"/>
      <ns0:c r="C306" s="7"/>
    </ns0:row>
    <ns0:row r="307" spans="2:3" s="3" customFormat="true">
      <ns0:c r="B307" s="7"/>
      <ns0:c r="C307" s="7"/>
    </ns0:row>
    <ns0:row r="308" spans="2:3" s="3" customFormat="true">
      <ns0:c r="B308" s="7"/>
      <ns0:c r="C308" s="7"/>
    </ns0:row>
    <ns0:row r="309" spans="2:3" s="3" customFormat="true">
      <ns0:c r="B309" s="7"/>
      <ns0:c r="C309" s="7"/>
    </ns0:row>
    <ns0:row r="310" spans="2:3" s="3" customFormat="true">
      <ns0:c r="B310" s="7"/>
      <ns0:c r="C310" s="7"/>
    </ns0:row>
    <ns0:row r="311" spans="2:3" s="3" customFormat="true">
      <ns0:c r="B311" s="8"/>
      <ns0:c r="C311" s="8"/>
    </ns0:row>
    <ns0:row r="312" spans="2:3" s="3" customFormat="true">
      <ns0:c r="B312" s="8"/>
      <ns0:c r="C312" s="8"/>
    </ns0:row>
    <ns0:row r="313" spans="2:3" s="3" customFormat="true">
      <ns0:c r="B313" s="7"/>
      <ns0:c r="C313" s="7"/>
    </ns0:row>
    <ns0:row r="314" spans="2:3" s="3" customFormat="true">
      <ns0:c r="B314" s="7"/>
      <ns0:c r="C314" s="7"/>
    </ns0:row>
    <ns0:row r="315" spans="2:3" s="3" customFormat="true">
      <ns0:c r="B315" s="7"/>
      <ns0:c r="C315" s="7"/>
    </ns0:row>
    <ns0:row r="316" spans="2:3" s="3" customFormat="true">
      <ns0:c r="B316" s="7"/>
      <ns0:c r="C316" s="7"/>
    </ns0:row>
    <ns0:row r="317" spans="2:3" s="3" customFormat="true">
      <ns0:c r="B317" s="7"/>
      <ns0:c r="C317" s="7"/>
    </ns0:row>
    <ns0:row r="318" spans="2:3" s="3" customFormat="true">
      <ns0:c r="B318" s="7"/>
      <ns0:c r="C318" s="7"/>
    </ns0:row>
    <ns0:row r="319" spans="2:3" s="3" customFormat="true">
      <ns0:c r="B319" s="7"/>
      <ns0:c r="C319" s="7"/>
    </ns0:row>
    <ns0:row r="320" spans="2:3" s="3" customFormat="true">
      <ns0:c r="B320" s="7"/>
      <ns0:c r="C320" s="7"/>
    </ns0:row>
    <ns0:row r="321" spans="2:3" s="3" customFormat="true">
      <ns0:c r="B321" s="7"/>
      <ns0:c r="C321" s="7"/>
    </ns0:row>
    <ns0:row r="322" spans="2:3" s="3" customFormat="true">
      <ns0:c r="B322" s="7"/>
      <ns0:c r="C322" s="7"/>
    </ns0:row>
    <ns0:row r="323" spans="2:3" s="3" customFormat="true">
      <ns0:c r="B323" s="8"/>
      <ns0:c r="C323" s="8"/>
    </ns0:row>
    <ns0:row r="324" spans="2:3" s="3" customFormat="true">
      <ns0:c r="B324" s="8"/>
      <ns0:c r="C324" s="8"/>
    </ns0:row>
    <ns0:row r="325" spans="2:3" s="3" customFormat="true">
      <ns0:c r="B325" s="7"/>
      <ns0:c r="C325" s="7"/>
    </ns0:row>
    <ns0:row r="326" spans="2:3" s="3" customFormat="true">
      <ns0:c r="B326" s="7"/>
      <ns0:c r="C326" s="7"/>
    </ns0:row>
    <ns0:row r="327" spans="2:3" s="3" customFormat="true">
      <ns0:c r="B327" s="7"/>
      <ns0:c r="C327" s="7"/>
    </ns0:row>
    <ns0:row r="328" spans="2:3" s="3" customFormat="true">
      <ns0:c r="B328" s="7"/>
      <ns0:c r="C328" s="7"/>
    </ns0:row>
    <ns0:row r="329" spans="2:3" s="3" customFormat="true">
      <ns0:c r="B329" s="7"/>
      <ns0:c r="C329" s="7"/>
    </ns0:row>
    <ns0:row r="330" spans="2:3" s="3" customFormat="true">
      <ns0:c r="B330" s="7"/>
      <ns0:c r="C330" s="7"/>
    </ns0:row>
    <ns0:row r="331" spans="2:3" s="3" customFormat="true">
      <ns0:c r="B331" s="7"/>
      <ns0:c r="C331" s="7"/>
    </ns0:row>
    <ns0:row r="332" spans="2:3" s="3" customFormat="true">
      <ns0:c r="B332" s="7"/>
      <ns0:c r="C332" s="7"/>
    </ns0:row>
    <ns0:row r="333" spans="2:3" s="3" customFormat="true">
      <ns0:c r="B333" s="7"/>
      <ns0:c r="C333" s="7"/>
    </ns0:row>
    <ns0:row r="334" spans="2:3" s="3" customFormat="true">
      <ns0:c r="B334" s="7"/>
      <ns0:c r="C334" s="7"/>
    </ns0:row>
    <ns0:row r="335" spans="2:3" s="3" customFormat="true">
      <ns0:c r="B335" s="7"/>
      <ns0:c r="C335" s="7"/>
    </ns0:row>
    <ns0:row r="336" spans="2:3" s="3" customFormat="true">
      <ns0:c r="B336" s="7"/>
      <ns0:c r="C336" s="7"/>
    </ns0:row>
    <ns0:row r="337" spans="2:3" s="3" customFormat="true">
      <ns0:c r="B337" s="7"/>
      <ns0:c r="C337" s="7"/>
    </ns0:row>
    <ns0:row r="338" spans="2:3" s="3" customFormat="true">
      <ns0:c r="B338" s="7"/>
      <ns0:c r="C338" s="7"/>
    </ns0:row>
    <ns0:row r="339" spans="2:3" s="3" customFormat="true">
      <ns0:c r="B339" s="7"/>
      <ns0:c r="C339" s="7"/>
    </ns0:row>
    <ns0:row r="340" spans="2:3" s="3" customFormat="true">
      <ns0:c r="B340" s="7"/>
      <ns0:c r="C340" s="7"/>
    </ns0:row>
    <ns0:row r="341" spans="2:3" s="3" customFormat="true">
      <ns0:c r="B341" s="7"/>
      <ns0:c r="C341" s="7"/>
    </ns0:row>
    <ns0:row r="342" spans="2:3" s="3" customFormat="true">
      <ns0:c r="B342" s="7"/>
      <ns0:c r="C342" s="7"/>
    </ns0:row>
    <ns0:row r="343" spans="2:3" s="3" customFormat="true">
      <ns0:c r="B343" s="7"/>
      <ns0:c r="C343" s="7"/>
    </ns0:row>
    <ns0:row r="344" spans="2:3" s="3" customFormat="true">
      <ns0:c r="B344" s="7"/>
      <ns0:c r="C344" s="7"/>
    </ns0:row>
    <ns0:row r="345" spans="2:3" s="3" customFormat="true">
      <ns0:c r="B345" s="7"/>
      <ns0:c r="C345" s="7"/>
    </ns0:row>
    <ns0:row r="346" spans="2:3" s="3" customFormat="true">
      <ns0:c r="B346" s="7"/>
      <ns0:c r="C346" s="7"/>
    </ns0:row>
    <ns0:row r="347" spans="2:3" s="3" customFormat="true">
      <ns0:c r="B347" s="7"/>
      <ns0:c r="C347" s="7"/>
    </ns0:row>
    <ns0:row r="348" spans="2:3" s="3" customFormat="true">
      <ns0:c r="B348" s="7"/>
      <ns0:c r="C348" s="7"/>
    </ns0:row>
    <ns0:row r="349" spans="2:3" s="3" customFormat="true">
      <ns0:c r="B349" s="7"/>
      <ns0:c r="C349" s="7"/>
    </ns0:row>
    <ns0:row r="350" spans="2:3" s="3" customFormat="true">
      <ns0:c r="B350" s="7"/>
      <ns0:c r="C350" s="7"/>
    </ns0:row>
    <ns0:row r="351" spans="2:3" s="3" customFormat="true">
      <ns0:c r="B351" s="7"/>
      <ns0:c r="C351" s="7"/>
    </ns0:row>
    <ns0:row r="352" spans="2:3" s="3" customFormat="true">
      <ns0:c r="B352" s="7"/>
      <ns0:c r="C352" s="7"/>
    </ns0:row>
    <ns0:row r="353" spans="2:3" s="3" customFormat="true">
      <ns0:c r="B353" s="7"/>
      <ns0:c r="C353" s="7"/>
    </ns0:row>
    <ns0:row r="354" spans="2:3" s="3" customFormat="true">
      <ns0:c r="B354" s="7"/>
      <ns0:c r="C354" s="7"/>
    </ns0:row>
    <ns0:row r="355" spans="2:3" s="3" customFormat="true">
      <ns0:c r="B355" s="7"/>
      <ns0:c r="C355" s="7"/>
    </ns0:row>
    <ns0:row r="356" spans="2:3" s="3" customFormat="true">
      <ns0:c r="B356" s="8"/>
      <ns0:c r="C356" s="8"/>
    </ns0:row>
    <ns0:row r="357" spans="2:3" s="3" customFormat="true">
      <ns0:c r="B357" s="7"/>
      <ns0:c r="C357" s="7"/>
    </ns0:row>
    <ns0:row r="358" spans="2:3" s="3" customFormat="true">
      <ns0:c r="B358" s="7"/>
      <ns0:c r="C358" s="7"/>
    </ns0:row>
    <ns0:row r="359" spans="2:3" s="3" customFormat="true">
      <ns0:c r="B359" s="7"/>
      <ns0:c r="C359" s="7"/>
    </ns0:row>
    <ns0:row r="360" spans="2:3" s="3" customFormat="true">
      <ns0:c r="B360" s="7"/>
      <ns0:c r="C360" s="7"/>
    </ns0:row>
    <ns0:row r="361" spans="2:3" s="3" customFormat="true">
      <ns0:c r="B361" s="7"/>
      <ns0:c r="C361" s="7"/>
    </ns0:row>
    <ns0:row r="362" spans="2:3" s="3" customFormat="true">
      <ns0:c r="B362" s="7"/>
      <ns0:c r="C362" s="7"/>
    </ns0:row>
    <ns0:row r="363" spans="2:3" s="3" customFormat="true">
      <ns0:c r="B363" s="7"/>
      <ns0:c r="C363" s="7"/>
    </ns0:row>
    <ns0:row r="364" spans="2:3" s="3" customFormat="true">
      <ns0:c r="B364" s="7"/>
      <ns0:c r="C364" s="7"/>
    </ns0:row>
    <ns0:row r="365" spans="2:3" s="3" customFormat="true">
      <ns0:c r="B365" s="7"/>
      <ns0:c r="C365" s="7"/>
    </ns0:row>
    <ns0:row r="366" spans="2:3" s="3" customFormat="true">
      <ns0:c r="B366" s="7"/>
      <ns0:c r="C366" s="7"/>
    </ns0:row>
    <ns0:row r="367" spans="2:3" s="3" customFormat="true">
      <ns0:c r="B367" s="7"/>
      <ns0:c r="C367" s="7"/>
    </ns0:row>
    <ns0:row r="368" spans="2:3" s="3" customFormat="true">
      <ns0:c r="B368" s="7"/>
      <ns0:c r="C368" s="7"/>
    </ns0:row>
    <ns0:row r="369" spans="2:3" s="3" customFormat="true">
      <ns0:c r="B369" s="7"/>
      <ns0:c r="C369" s="7"/>
    </ns0:row>
    <ns0:row r="370" spans="2:3" s="3" customFormat="true">
      <ns0:c r="B370" s="7"/>
      <ns0:c r="C370" s="7"/>
    </ns0:row>
    <ns0:row r="371" spans="2:3" s="3" customFormat="true">
      <ns0:c r="B371" s="7"/>
      <ns0:c r="C371" s="7"/>
    </ns0:row>
    <ns0:row r="372" spans="2:3" s="3" customFormat="true">
      <ns0:c r="B372" s="7"/>
      <ns0:c r="C372" s="7"/>
    </ns0:row>
    <ns0:row r="373" spans="2:3" s="3" customFormat="true">
      <ns0:c r="B373" s="7"/>
      <ns0:c r="C373" s="7"/>
    </ns0:row>
    <ns0:row r="374" spans="2:3" s="3" customFormat="true">
      <ns0:c r="B374" s="7"/>
      <ns0:c r="C374" s="7"/>
    </ns0:row>
    <ns0:row r="375" spans="2:3" s="3" customFormat="true">
      <ns0:c r="B375" s="7"/>
      <ns0:c r="C375" s="7"/>
    </ns0:row>
    <ns0:row r="376" spans="2:3" s="3" customFormat="true">
      <ns0:c r="B376" s="7"/>
      <ns0:c r="C376" s="7"/>
    </ns0:row>
    <ns0:row r="377" spans="2:3" s="3" customFormat="true">
      <ns0:c r="B377" s="7"/>
      <ns0:c r="C377" s="7"/>
    </ns0:row>
    <ns0:row r="378" spans="2:3" s="3" customFormat="true">
      <ns0:c r="B378" s="7"/>
      <ns0:c r="C378" s="7"/>
    </ns0:row>
    <ns0:row r="379" spans="2:3" s="3" customFormat="true">
      <ns0:c r="B379" s="7"/>
      <ns0:c r="C379" s="7"/>
    </ns0:row>
    <ns0:row r="380" spans="2:3" s="3" customFormat="true">
      <ns0:c r="B380" s="7"/>
      <ns0:c r="C380" s="7"/>
    </ns0:row>
    <ns0:row r="381" spans="2:3" s="3" customFormat="true">
      <ns0:c r="B381" s="7"/>
      <ns0:c r="C381" s="7"/>
    </ns0:row>
    <ns0:row r="382" spans="2:3" s="3" customFormat="true">
      <ns0:c r="B382" s="7"/>
      <ns0:c r="C382" s="7"/>
    </ns0:row>
    <ns0:row r="383" spans="2:3" s="3" customFormat="true">
      <ns0:c r="B383" s="7"/>
      <ns0:c r="C383" s="7"/>
    </ns0:row>
    <ns0:row r="384" spans="2:3" s="3" customFormat="true">
      <ns0:c r="B384" s="7"/>
      <ns0:c r="C384" s="7"/>
    </ns0:row>
    <ns0:row r="385" spans="2:3" s="3" customFormat="true">
      <ns0:c r="B385" s="7"/>
      <ns0:c r="C385" s="7"/>
    </ns0:row>
    <ns0:row r="386" spans="2:3" s="3" customFormat="true">
      <ns0:c r="B386" s="8"/>
      <ns0:c r="C386" s="8"/>
    </ns0:row>
    <ns0:row r="387" spans="2:3" s="3" customFormat="true">
      <ns0:c r="B387" s="7"/>
      <ns0:c r="C387" s="7"/>
    </ns0:row>
    <ns0:row r="388" spans="2:3" s="3" customFormat="true">
      <ns0:c r="B388" s="7"/>
      <ns0:c r="C388" s="7"/>
    </ns0:row>
    <ns0:row r="389" spans="2:3" s="3" customFormat="true">
      <ns0:c r="B389" s="8"/>
      <ns0:c r="C389" s="8"/>
    </ns0:row>
    <ns0:row r="390" spans="2:3" s="3" customFormat="true">
      <ns0:c r="B390" s="7"/>
      <ns0:c r="C390" s="7"/>
    </ns0:row>
    <ns0:row r="391" spans="2:3" s="3" customFormat="true">
      <ns0:c r="B391" s="7"/>
      <ns0:c r="C391" s="7"/>
    </ns0:row>
    <ns0:row r="392" spans="2:3" s="3" customFormat="true">
      <ns0:c r="B392" s="7"/>
      <ns0:c r="C392" s="7"/>
    </ns0:row>
    <ns0:row r="393" spans="2:3" s="3" customFormat="true">
      <ns0:c r="B393" s="7"/>
      <ns0:c r="C393" s="7"/>
    </ns0:row>
    <ns0:row r="394" spans="2:3" s="3" customFormat="true">
      <ns0:c r="B394" s="7"/>
      <ns0:c r="C394" s="7"/>
    </ns0:row>
    <ns0:row r="395" spans="2:3" s="3" customFormat="true">
      <ns0:c r="B395" s="7"/>
      <ns0:c r="C395" s="7"/>
    </ns0:row>
    <ns0:row r="396" spans="2:3" s="3" customFormat="true">
      <ns0:c r="B396" s="7"/>
      <ns0:c r="C396" s="7"/>
    </ns0:row>
    <ns0:row r="397" spans="2:3" s="3" customFormat="true">
      <ns0:c r="B397" s="7"/>
      <ns0:c r="C397" s="7"/>
    </ns0:row>
    <ns0:row r="398" spans="2:3" s="3" customFormat="true">
      <ns0:c r="B398" s="7"/>
      <ns0:c r="C398" s="7"/>
    </ns0:row>
    <ns0:row r="399" spans="2:3" s="3" customFormat="true">
      <ns0:c r="B399" s="7"/>
      <ns0:c r="C399" s="7"/>
    </ns0:row>
    <ns0:row r="400" spans="2:3" s="3" customFormat="true">
      <ns0:c r="B400" s="7"/>
      <ns0:c r="C400" s="7"/>
    </ns0:row>
    <ns0:row r="401" spans="2:3" s="3" customFormat="true">
      <ns0:c r="B401" s="7"/>
      <ns0:c r="C401" s="7"/>
    </ns0:row>
    <ns0:row r="402" spans="2:3" s="3" customFormat="true">
      <ns0:c r="B402" s="7"/>
      <ns0:c r="C402" s="7"/>
    </ns0:row>
    <ns0:row r="403" spans="2:3" s="3" customFormat="true">
      <ns0:c r="B403" s="7"/>
      <ns0:c r="C403" s="7"/>
    </ns0:row>
    <ns0:row r="404" spans="2:3" s="3" customFormat="true">
      <ns0:c r="B404" s="7"/>
      <ns0:c r="C404" s="7"/>
    </ns0:row>
    <ns0:row r="405" spans="2:3" s="3" customFormat="true">
      <ns0:c r="B405" s="7"/>
      <ns0:c r="C405" s="7"/>
    </ns0:row>
    <ns0:row r="406" spans="2:3" s="3" customFormat="true">
      <ns0:c r="B406" s="7"/>
      <ns0:c r="C406" s="7"/>
    </ns0:row>
    <ns0:row r="407" spans="2:3" s="3" customFormat="true">
      <ns0:c r="B407" s="7"/>
      <ns0:c r="C407" s="7"/>
    </ns0:row>
    <ns0:row r="408" spans="2:3" s="3" customFormat="true">
      <ns0:c r="B408" s="7"/>
      <ns0:c r="C408" s="7"/>
    </ns0:row>
    <ns0:row r="409" spans="2:3" s="3" customFormat="true">
      <ns0:c r="B409" s="7"/>
      <ns0:c r="C409" s="7"/>
    </ns0:row>
    <ns0:row r="410" spans="2:3" s="3" customFormat="true">
      <ns0:c r="B410" s="7"/>
      <ns0:c r="C410" s="7"/>
    </ns0:row>
    <ns0:row r="411" spans="2:3" s="3" customFormat="true">
      <ns0:c r="B411" s="7"/>
      <ns0:c r="C411" s="7"/>
    </ns0:row>
    <ns0:row r="412" spans="2:3" s="3" customFormat="true">
      <ns0:c r="B412" s="7"/>
      <ns0:c r="C412" s="7"/>
    </ns0:row>
    <ns0:row r="413" spans="2:3" s="3" customFormat="true">
      <ns0:c r="B413" s="7"/>
      <ns0:c r="C413" s="7"/>
    </ns0:row>
    <ns0:row r="414" spans="2:3" s="3" customFormat="true">
      <ns0:c r="B414" s="7"/>
      <ns0:c r="C414" s="7"/>
    </ns0:row>
    <ns0:row r="415" spans="2:3" s="3" customFormat="true">
      <ns0:c r="B415" s="7"/>
      <ns0:c r="C415" s="7"/>
    </ns0:row>
    <ns0:row r="416" spans="2:3" s="3" customFormat="true">
      <ns0:c r="B416" s="7"/>
      <ns0:c r="C416" s="7"/>
    </ns0:row>
    <ns0:row r="417" spans="2:3" s="3" customFormat="true">
      <ns0:c r="B417" s="7"/>
      <ns0:c r="C417" s="7"/>
    </ns0:row>
    <ns0:row r="418" spans="2:3" s="3" customFormat="true">
      <ns0:c r="B418" s="7"/>
      <ns0:c r="C418" s="7"/>
    </ns0:row>
    <ns0:row r="419" spans="2:3" s="3" customFormat="true">
      <ns0:c r="B419" s="7"/>
      <ns0:c r="C419" s="7"/>
    </ns0:row>
    <ns0:row r="420" spans="2:3" s="3" customFormat="true">
      <ns0:c r="B420" s="7"/>
      <ns0:c r="C420" s="7"/>
    </ns0:row>
    <ns0:row r="421" spans="2:3" s="3" customFormat="true">
      <ns0:c r="B421" s="7"/>
      <ns0:c r="C421" s="7"/>
    </ns0:row>
    <ns0:row r="422" spans="2:3" s="3" customFormat="true">
      <ns0:c r="B422" s="7"/>
      <ns0:c r="C422" s="7"/>
    </ns0:row>
    <ns0:row r="423" spans="2:3" s="3" customFormat="true">
      <ns0:c r="B423" s="7"/>
      <ns0:c r="C423" s="7"/>
    </ns0:row>
    <ns0:row r="424" spans="2:3" s="3" customFormat="true">
      <ns0:c r="B424" s="7"/>
      <ns0:c r="C424" s="7"/>
    </ns0:row>
    <ns0:row r="425" spans="2:3" s="3" customFormat="true">
      <ns0:c r="B425" s="7"/>
      <ns0:c r="C425" s="7"/>
    </ns0:row>
    <ns0:row r="426" spans="2:3" s="3" customFormat="true">
      <ns0:c r="B426" s="7"/>
      <ns0:c r="C426" s="7"/>
    </ns0:row>
    <ns0:row r="427" spans="2:3" s="3" customFormat="true">
      <ns0:c r="B427" s="7"/>
      <ns0:c r="C427" s="7"/>
    </ns0:row>
    <ns0:row r="428" spans="2:3" s="3" customFormat="true">
      <ns0:c r="B428" s="7"/>
      <ns0:c r="C428" s="7"/>
    </ns0:row>
    <ns0:row r="429" spans="2:3" s="3" customFormat="true">
      <ns0:c r="B429" s="7"/>
      <ns0:c r="C429" s="7"/>
    </ns0:row>
    <ns0:row r="430" spans="2:3" s="3" customFormat="true">
      <ns0:c r="B430" s="8"/>
      <ns0:c r="C430" s="8"/>
    </ns0:row>
    <ns0:row r="431" spans="2:3" s="3" customFormat="true">
      <ns0:c r="B431" s="7"/>
      <ns0:c r="C431" s="7"/>
    </ns0:row>
    <ns0:row r="432" spans="2:3" s="3" customFormat="true">
      <ns0:c r="B432" s="7"/>
      <ns0:c r="C432" s="7"/>
    </ns0:row>
    <ns0:row r="433" spans="2:3" s="3" customFormat="true">
      <ns0:c r="B433" s="7"/>
      <ns0:c r="C433" s="7"/>
    </ns0:row>
    <ns0:row r="434" spans="2:3" s="3" customFormat="true">
      <ns0:c r="B434" s="7"/>
      <ns0:c r="C434" s="7"/>
    </ns0:row>
    <ns0:row r="435" spans="2:3" s="3" customFormat="true">
      <ns0:c r="B435" s="7"/>
      <ns0:c r="C435" s="7"/>
    </ns0:row>
    <ns0:row r="436" spans="2:3" s="3" customFormat="true">
      <ns0:c r="B436" s="7"/>
      <ns0:c r="C436" s="7"/>
    </ns0:row>
    <ns0:row r="437" spans="2:3" s="3" customFormat="true">
      <ns0:c r="B437" s="7"/>
      <ns0:c r="C437" s="7"/>
    </ns0:row>
    <ns0:row r="438" spans="2:3" s="3" customFormat="true">
      <ns0:c r="B438" s="7"/>
      <ns0:c r="C438" s="7"/>
    </ns0:row>
    <ns0:row r="439" spans="2:3" s="3" customFormat="true">
      <ns0:c r="B439" s="7"/>
      <ns0:c r="C439" s="7"/>
    </ns0:row>
    <ns0:row r="440" spans="2:3" s="3" customFormat="true">
      <ns0:c r="B440" s="7"/>
      <ns0:c r="C440" s="7"/>
    </ns0:row>
    <ns0:row r="441" spans="2:3" s="3" customFormat="true">
      <ns0:c r="B441" s="7"/>
      <ns0:c r="C441" s="7"/>
    </ns0:row>
    <ns0:row r="442" spans="2:3" s="3" customFormat="true">
      <ns0:c r="B442" s="7"/>
      <ns0:c r="C442" s="7"/>
    </ns0:row>
    <ns0:row r="443" spans="2:3" s="3" customFormat="true">
      <ns0:c r="B443" s="7"/>
      <ns0:c r="C443" s="7"/>
    </ns0:row>
    <ns0:row r="444" spans="2:3" s="3" customFormat="true">
      <ns0:c r="B444" s="7"/>
      <ns0:c r="C444" s="7"/>
    </ns0:row>
    <ns0:row r="445" spans="2:3" s="3" customFormat="true">
      <ns0:c r="B445" s="7"/>
      <ns0:c r="C445" s="7"/>
    </ns0:row>
    <ns0:row r="446" spans="2:3" s="3" customFormat="true">
      <ns0:c r="B446" s="7"/>
      <ns0:c r="C446" s="7"/>
    </ns0:row>
    <ns0:row r="447" spans="2:3" s="3" customFormat="true">
      <ns0:c r="B447" s="7"/>
      <ns0:c r="C447" s="7"/>
    </ns0:row>
    <ns0:row r="448" spans="2:3" s="3" customFormat="true">
      <ns0:c r="B448" s="7"/>
      <ns0:c r="C448" s="7"/>
    </ns0:row>
    <ns0:row r="449" spans="2:3" s="3" customFormat="true">
      <ns0:c r="B449" s="7"/>
      <ns0:c r="C449" s="7"/>
    </ns0:row>
    <ns0:row r="450" spans="2:3" s="3" customFormat="true">
      <ns0:c r="B450" s="7"/>
      <ns0:c r="C450" s="7"/>
    </ns0:row>
    <ns0:row r="451" spans="2:3" s="3" customFormat="true">
      <ns0:c r="B451" s="7"/>
      <ns0:c r="C451" s="7"/>
    </ns0:row>
    <ns0:row r="452" spans="2:3" s="3" customFormat="true">
      <ns0:c r="B452" s="7"/>
      <ns0:c r="C452" s="7"/>
    </ns0:row>
    <ns0:row r="453" spans="2:3" s="3" customFormat="true">
      <ns0:c r="B453" s="7"/>
      <ns0:c r="C453" s="7"/>
    </ns0:row>
    <ns0:row r="454" spans="2:3" s="3" customFormat="true">
      <ns0:c r="B454" s="7"/>
      <ns0:c r="C454" s="7"/>
    </ns0:row>
    <ns0:row r="455" spans="2:3" s="3" customFormat="true">
      <ns0:c r="B455" s="7"/>
      <ns0:c r="C455" s="7"/>
    </ns0:row>
    <ns0:row r="456" spans="2:3" s="3" customFormat="true">
      <ns0:c r="B456" s="7"/>
      <ns0:c r="C456" s="7"/>
    </ns0:row>
    <ns0:row r="457" spans="2:3" s="3" customFormat="true">
      <ns0:c r="B457" s="7"/>
      <ns0:c r="C457" s="7"/>
    </ns0:row>
    <ns0:row r="458" spans="2:3" s="3" customFormat="true">
      <ns0:c r="B458" s="7"/>
      <ns0:c r="C458" s="7"/>
    </ns0:row>
    <ns0:row r="459" spans="2:3" s="3" customFormat="true">
      <ns0:c r="B459" s="7"/>
      <ns0:c r="C459" s="7"/>
    </ns0:row>
    <ns0:row r="460" spans="2:3" s="3" customFormat="true">
      <ns0:c r="B460" s="7"/>
      <ns0:c r="C460" s="7"/>
    </ns0:row>
    <ns0:row r="461" spans="2:3" s="3" customFormat="true">
      <ns0:c r="B461" s="7"/>
      <ns0:c r="C461" s="7"/>
    </ns0:row>
    <ns0:row r="462" spans="2:3" s="3" customFormat="true">
      <ns0:c r="B462" s="7"/>
      <ns0:c r="C462" s="7"/>
    </ns0:row>
    <ns0:row r="463" spans="2:3" s="3" customFormat="true">
      <ns0:c r="B463" s="7"/>
      <ns0:c r="C463" s="7"/>
    </ns0:row>
    <ns0:row r="464" spans="2:3" s="3" customFormat="true">
      <ns0:c r="B464" s="7"/>
      <ns0:c r="C464" s="7"/>
    </ns0:row>
    <ns0:row r="465" spans="2:3" s="3" customFormat="true">
      <ns0:c r="B465" s="7"/>
      <ns0:c r="C465" s="7"/>
    </ns0:row>
    <ns0:row r="466" spans="2:3" s="3" customFormat="true">
      <ns0:c r="B466" s="7"/>
      <ns0:c r="C466" s="7"/>
    </ns0:row>
    <ns0:row r="467" spans="2:3" s="3" customFormat="true">
      <ns0:c r="B467" s="7"/>
      <ns0:c r="C467" s="7"/>
    </ns0:row>
    <ns0:row r="468" spans="2:3" s="3" customFormat="true">
      <ns0:c r="B468" s="7"/>
      <ns0:c r="C468" s="7"/>
    </ns0:row>
    <ns0:row r="469" spans="2:3" s="3" customFormat="true">
      <ns0:c r="B469" s="7"/>
      <ns0:c r="C469" s="7"/>
    </ns0:row>
    <ns0:row r="470" spans="2:3" s="3" customFormat="true">
      <ns0:c r="B470" s="7"/>
      <ns0:c r="C470" s="7"/>
    </ns0:row>
    <ns0:row r="471" spans="2:3" s="3" customFormat="true">
      <ns0:c r="B471" s="7"/>
      <ns0:c r="C471" s="7"/>
    </ns0:row>
    <ns0:row r="472" spans="2:3" s="3" customFormat="true">
      <ns0:c r="B472" s="7"/>
      <ns0:c r="C472" s="7"/>
    </ns0:row>
    <ns0:row r="473" spans="2:3" s="3" customFormat="true">
      <ns0:c r="B473" s="7"/>
      <ns0:c r="C473" s="7"/>
    </ns0:row>
    <ns0:row r="474" spans="2:3" s="3" customFormat="true">
      <ns0:c r="B474" s="7"/>
      <ns0:c r="C474" s="7"/>
    </ns0:row>
    <ns0:row r="475" spans="2:3" s="3" customFormat="true">
      <ns0:c r="B475" s="7"/>
      <ns0:c r="C475" s="7"/>
    </ns0:row>
    <ns0:row r="476" spans="2:3" s="3" customFormat="true">
      <ns0:c r="B476" s="7"/>
      <ns0:c r="C476" s="7"/>
    </ns0:row>
    <ns0:row r="477" spans="2:3" s="3" customFormat="true">
      <ns0:c r="B477" s="7"/>
      <ns0:c r="C477" s="7"/>
    </ns0:row>
    <ns0:row r="478" spans="2:3" s="3" customFormat="true">
      <ns0:c r="B478" s="7"/>
      <ns0:c r="C478" s="7"/>
    </ns0:row>
    <ns0:row r="479" spans="2:3" s="3" customFormat="true">
      <ns0:c r="B479" s="7"/>
      <ns0:c r="C479" s="7"/>
    </ns0:row>
    <ns0:row r="480" spans="2:3" s="3" customFormat="true">
      <ns0:c r="B480" s="7"/>
      <ns0:c r="C480" s="7"/>
    </ns0:row>
    <ns0:row r="481" spans="2:3" s="3" customFormat="true">
      <ns0:c r="B481" s="7"/>
      <ns0:c r="C481" s="7"/>
    </ns0:row>
    <ns0:row r="482" spans="2:3" s="3" customFormat="true">
      <ns0:c r="B482" s="7"/>
      <ns0:c r="C482" s="7"/>
    </ns0:row>
    <ns0:row r="483" spans="2:3" s="3" customFormat="true">
      <ns0:c r="B483" s="7"/>
      <ns0:c r="C483" s="7"/>
    </ns0:row>
    <ns0:row r="484" spans="2:3" s="3" customFormat="true">
      <ns0:c r="B484" s="7"/>
      <ns0:c r="C484" s="7"/>
    </ns0:row>
    <ns0:row r="485" spans="2:3" s="3" customFormat="true">
      <ns0:c r="B485" s="7"/>
      <ns0:c r="C485" s="7"/>
    </ns0:row>
    <ns0:row r="486" spans="2:3" s="3" customFormat="true">
      <ns0:c r="B486" s="7"/>
      <ns0:c r="C486" s="7"/>
    </ns0:row>
    <ns0:row r="487" spans="2:3" s="3" customFormat="true">
      <ns0:c r="B487" s="7"/>
      <ns0:c r="C487" s="7"/>
    </ns0:row>
    <ns0:row r="488" spans="2:3" s="3" customFormat="true">
      <ns0:c r="B488" s="8"/>
      <ns0:c r="C488" s="8"/>
    </ns0:row>
    <ns0:row r="489" spans="2:3" s="3" customFormat="true">
      <ns0:c r="B489" s="7"/>
      <ns0:c r="C489" s="7"/>
    </ns0:row>
    <ns0:row r="490" spans="2:3" s="3" customFormat="true">
      <ns0:c r="B490" s="7"/>
      <ns0:c r="C490" s="7"/>
    </ns0:row>
    <ns0:row r="491" spans="2:3" s="3" customFormat="true">
      <ns0:c r="B491" s="7"/>
      <ns0:c r="C491" s="7"/>
    </ns0:row>
    <ns0:row r="492" spans="2:3" s="3" customFormat="true">
      <ns0:c r="B492" s="7"/>
      <ns0:c r="C492" s="7"/>
    </ns0:row>
    <ns0:row r="493" spans="2:3" s="3" customFormat="true">
      <ns0:c r="B493" s="7"/>
      <ns0:c r="C493" s="7"/>
    </ns0:row>
    <ns0:row r="494" spans="2:3" s="3" customFormat="true">
      <ns0:c r="B494" s="7"/>
      <ns0:c r="C494" s="7"/>
    </ns0:row>
    <ns0:row r="495" spans="2:3" s="3" customFormat="true">
      <ns0:c r="B495" s="7"/>
      <ns0:c r="C495" s="7"/>
    </ns0:row>
    <ns0:row r="496" spans="2:3" s="3" customFormat="true">
      <ns0:c r="B496" s="7"/>
      <ns0:c r="C496" s="7"/>
    </ns0:row>
    <ns0:row r="497" spans="2:3" s="3" customFormat="true">
      <ns0:c r="B497" s="7"/>
      <ns0:c r="C497" s="7"/>
    </ns0:row>
    <ns0:row r="498" spans="2:3" s="3" customFormat="true">
      <ns0:c r="B498" s="7"/>
      <ns0:c r="C498" s="7"/>
    </ns0:row>
    <ns0:row r="499" spans="2:3" s="3" customFormat="true">
      <ns0:c r="B499" s="7"/>
      <ns0:c r="C499" s="7"/>
    </ns0:row>
    <ns0:row r="500" spans="2:3" s="3" customFormat="true">
      <ns0:c r="B500" s="7"/>
      <ns0:c r="C500" s="7"/>
    </ns0:row>
    <ns0:row r="501" spans="2:3" s="3" customFormat="true">
      <ns0:c r="B501" s="7"/>
      <ns0:c r="C501" s="7"/>
    </ns0:row>
    <ns0:row r="502" spans="2:3" s="3" customFormat="true">
      <ns0:c r="B502" s="7"/>
      <ns0:c r="C502" s="7"/>
    </ns0:row>
    <ns0:row r="503" spans="2:3" s="3" customFormat="true">
      <ns0:c r="B503" s="7"/>
      <ns0:c r="C503" s="7"/>
    </ns0:row>
    <ns0:row r="504" spans="2:3" s="3" customFormat="true">
      <ns0:c r="B504" s="7"/>
      <ns0:c r="C504" s="7"/>
    </ns0:row>
    <ns0:row r="505" spans="2:3" s="3" customFormat="true">
      <ns0:c r="B505" s="7"/>
      <ns0:c r="C505" s="7"/>
    </ns0:row>
    <ns0:row r="506" spans="2:3" s="3" customFormat="true">
      <ns0:c r="B506" s="7"/>
      <ns0:c r="C506" s="7"/>
    </ns0:row>
    <ns0:row r="507" spans="2:3" s="3" customFormat="true">
      <ns0:c r="B507" s="7"/>
      <ns0:c r="C507" s="7"/>
    </ns0:row>
    <ns0:row r="508" spans="2:3" s="3" customFormat="true">
      <ns0:c r="B508" s="7"/>
      <ns0:c r="C508" s="7"/>
    </ns0:row>
    <ns0:row r="509" spans="2:3" s="3" customFormat="true">
      <ns0:c r="B509" s="7"/>
      <ns0:c r="C509" s="7"/>
    </ns0:row>
    <ns0:row r="510" spans="2:3" s="3" customFormat="true">
      <ns0:c r="B510" s="7"/>
      <ns0:c r="C510" s="7"/>
    </ns0:row>
    <ns0:row r="511" spans="2:3" s="3" customFormat="true">
      <ns0:c r="B511" s="7"/>
      <ns0:c r="C511" s="7"/>
    </ns0:row>
    <ns0:row r="512" spans="2:3" s="3" customFormat="true">
      <ns0:c r="B512" s="7"/>
      <ns0:c r="C512" s="7"/>
    </ns0:row>
    <ns0:row r="513" spans="2:3" s="3" customFormat="true">
      <ns0:c r="B513" s="7"/>
      <ns0:c r="C513" s="7"/>
    </ns0:row>
    <ns0:row r="514" spans="2:3" s="3" customFormat="true">
      <ns0:c r="B514" s="7"/>
      <ns0:c r="C514" s="7"/>
    </ns0:row>
    <ns0:row r="515" spans="2:3" s="3" customFormat="true">
      <ns0:c r="B515" s="7"/>
      <ns0:c r="C515" s="7"/>
    </ns0:row>
    <ns0:row r="516" spans="2:3" s="3" customFormat="true">
      <ns0:c r="B516" s="7"/>
      <ns0:c r="C516" s="7"/>
    </ns0:row>
    <ns0:row r="517" spans="2:3" s="3" customFormat="true">
      <ns0:c r="B517" s="7"/>
      <ns0:c r="C517" s="7"/>
    </ns0:row>
    <ns0:row r="518" spans="2:3" s="3" customFormat="true">
      <ns0:c r="B518" s="7"/>
      <ns0:c r="C518" s="7"/>
    </ns0:row>
    <ns0:row r="519" spans="2:3" s="3" customFormat="true">
      <ns0:c r="B519" s="7"/>
      <ns0:c r="C519" s="7"/>
    </ns0:row>
    <ns0:row r="520" spans="2:3" s="3" customFormat="true">
      <ns0:c r="B520" s="7"/>
      <ns0:c r="C520" s="7"/>
    </ns0:row>
    <ns0:row r="521" spans="2:3" s="3" customFormat="true">
      <ns0:c r="B521" s="7"/>
      <ns0:c r="C521" s="7"/>
    </ns0:row>
    <ns0:row r="522" spans="2:3" s="3" customFormat="true">
      <ns0:c r="B522" s="7"/>
      <ns0:c r="C522" s="7"/>
    </ns0:row>
    <ns0:row r="523" spans="2:3" s="3" customFormat="true">
      <ns0:c r="B523" s="7"/>
      <ns0:c r="C523" s="7"/>
    </ns0:row>
    <ns0:row r="524" spans="2:3" s="3" customFormat="true">
      <ns0:c r="B524" s="7"/>
      <ns0:c r="C524" s="7"/>
    </ns0:row>
    <ns0:row r="525" spans="2:3" s="3" customFormat="true">
      <ns0:c r="B525" s="7"/>
      <ns0:c r="C525" s="7"/>
    </ns0:row>
    <ns0:row r="526" spans="2:3" s="3" customFormat="true">
      <ns0:c r="B526" s="7"/>
      <ns0:c r="C526" s="7"/>
    </ns0:row>
    <ns0:row r="527" spans="2:3" s="3" customFormat="true">
      <ns0:c r="B527" s="7"/>
      <ns0:c r="C527" s="7"/>
    </ns0:row>
    <ns0:row r="528" spans="2:3" s="3" customFormat="true">
      <ns0:c r="B528" s="7"/>
      <ns0:c r="C528" s="7"/>
    </ns0:row>
    <ns0:row r="529" spans="2:3" s="3" customFormat="true">
      <ns0:c r="B529" s="7"/>
      <ns0:c r="C529" s="7"/>
    </ns0:row>
    <ns0:row r="530" spans="2:3" s="3" customFormat="true">
      <ns0:c r="B530" s="7"/>
      <ns0:c r="C530" s="7"/>
    </ns0:row>
    <ns0:row r="531" spans="2:3" s="3" customFormat="true">
      <ns0:c r="B531" s="7"/>
      <ns0:c r="C531" s="7"/>
    </ns0:row>
    <ns0:row r="532" spans="2:3" s="3" customFormat="true">
      <ns0:c r="B532" s="7"/>
      <ns0:c r="C532" s="7"/>
    </ns0:row>
    <ns0:row r="533" spans="2:3" s="3" customFormat="true">
      <ns0:c r="B533" s="8"/>
      <ns0:c r="C533" s="8"/>
    </ns0:row>
    <ns0:row r="534" spans="2:3" s="3" customFormat="true">
      <ns0:c r="B534" s="7"/>
      <ns0:c r="C534" s="7"/>
    </ns0:row>
    <ns0:row r="535" spans="2:3" s="3" customFormat="true">
      <ns0:c r="B535" s="7"/>
      <ns0:c r="C535" s="7"/>
    </ns0:row>
    <ns0:row r="536" spans="2:3" s="3" customFormat="true">
      <ns0:c r="B536" s="7"/>
      <ns0:c r="C536" s="7"/>
    </ns0:row>
    <ns0:row r="537" spans="2:3" s="3" customFormat="true">
      <ns0:c r="B537" s="7"/>
      <ns0:c r="C537" s="7"/>
    </ns0:row>
    <ns0:row r="538" spans="2:3" s="3" customFormat="true">
      <ns0:c r="B538" s="7"/>
      <ns0:c r="C538" s="7"/>
    </ns0:row>
    <ns0:row r="539" spans="2:3" s="3" customFormat="true">
      <ns0:c r="B539" s="7"/>
      <ns0:c r="C539" s="7"/>
    </ns0:row>
    <ns0:row r="540" spans="2:3" s="3" customFormat="true">
      <ns0:c r="B540" s="7"/>
      <ns0:c r="C540" s="7"/>
    </ns0:row>
    <ns0:row r="541" spans="2:3" s="3" customFormat="true">
      <ns0:c r="B541" s="7"/>
      <ns0:c r="C541" s="7"/>
    </ns0:row>
    <ns0:row r="542" spans="2:3" s="3" customFormat="true">
      <ns0:c r="B542" s="7"/>
      <ns0:c r="C542" s="7"/>
    </ns0:row>
    <ns0:row r="543" spans="2:3" s="3" customFormat="true">
      <ns0:c r="B543" s="7"/>
      <ns0:c r="C543" s="7"/>
    </ns0:row>
    <ns0:row r="544" spans="2:3" s="3" customFormat="true">
      <ns0:c r="B544" s="7"/>
      <ns0:c r="C544" s="7"/>
    </ns0:row>
    <ns0:row r="545" spans="2:3" s="3" customFormat="true">
      <ns0:c r="B545" s="7"/>
      <ns0:c r="C545" s="7"/>
    </ns0:row>
    <ns0:row r="546" spans="2:3" s="3" customFormat="true">
      <ns0:c r="B546" s="7"/>
      <ns0:c r="C546" s="7"/>
    </ns0:row>
    <ns0:row r="547" spans="2:3" s="3" customFormat="true">
      <ns0:c r="B547" s="7"/>
      <ns0:c r="C547" s="7"/>
    </ns0:row>
    <ns0:row r="548" spans="2:3" s="3" customFormat="true">
      <ns0:c r="B548" s="7"/>
      <ns0:c r="C548" s="7"/>
    </ns0:row>
    <ns0:row r="549" spans="2:3" s="3" customFormat="true">
      <ns0:c r="B549" s="7"/>
      <ns0:c r="C549" s="7"/>
    </ns0:row>
    <ns0:row r="550" spans="2:3" s="3" customFormat="true">
      <ns0:c r="B550" s="7"/>
      <ns0:c r="C550" s="7"/>
    </ns0:row>
    <ns0:row r="551" spans="2:3" s="3" customFormat="true">
      <ns0:c r="B551" s="7"/>
      <ns0:c r="C551" s="7"/>
    </ns0:row>
    <ns0:row r="552" spans="2:3" s="3" customFormat="true">
      <ns0:c r="B552" s="7"/>
      <ns0:c r="C552" s="7"/>
    </ns0:row>
    <ns0:row r="553" spans="2:3" s="3" customFormat="true">
      <ns0:c r="B553" s="7"/>
      <ns0:c r="C553" s="7"/>
    </ns0:row>
    <ns0:row r="554" spans="2:3" s="3" customFormat="true">
      <ns0:c r="B554" s="7"/>
      <ns0:c r="C554" s="7"/>
    </ns0:row>
    <ns0:row r="555" spans="2:3" s="3" customFormat="true">
      <ns0:c r="B555" s="7"/>
      <ns0:c r="C555" s="7"/>
    </ns0:row>
    <ns0:row r="556" spans="2:3" s="3" customFormat="true">
      <ns0:c r="B556" s="7"/>
      <ns0:c r="C556" s="7"/>
    </ns0:row>
    <ns0:row r="557" spans="2:3" s="3" customFormat="true">
      <ns0:c r="B557" s="7"/>
      <ns0:c r="C557" s="7"/>
    </ns0:row>
    <ns0:row r="558" spans="2:3" s="3" customFormat="true">
      <ns0:c r="B558" s="7"/>
      <ns0:c r="C558" s="7"/>
    </ns0:row>
    <ns0:row r="559" spans="2:3" s="3" customFormat="true">
      <ns0:c r="B559" s="7"/>
      <ns0:c r="C559" s="7"/>
    </ns0:row>
    <ns0:row r="560" spans="2:3" s="3" customFormat="true">
      <ns0:c r="B560" s="7"/>
      <ns0:c r="C560" s="7"/>
    </ns0:row>
    <ns0:row r="561" spans="2:3" s="3" customFormat="true">
      <ns0:c r="B561" s="7"/>
      <ns0:c r="C561" s="7"/>
    </ns0:row>
    <ns0:row r="562" spans="2:3" s="3" customFormat="true">
      <ns0:c r="B562" s="7"/>
      <ns0:c r="C562" s="7"/>
    </ns0:row>
    <ns0:row r="563" spans="2:3" s="3" customFormat="true">
      <ns0:c r="B563" s="7"/>
      <ns0:c r="C563" s="7"/>
    </ns0:row>
    <ns0:row r="564" spans="2:3" s="3" customFormat="true">
      <ns0:c r="B564" s="7"/>
      <ns0:c r="C564" s="7"/>
    </ns0:row>
    <ns0:row r="565" spans="2:3" s="3" customFormat="true">
      <ns0:c r="B565" s="7"/>
      <ns0:c r="C565" s="7"/>
    </ns0:row>
    <ns0:row r="566" spans="2:3" s="3" customFormat="true">
      <ns0:c r="B566" s="7"/>
      <ns0:c r="C566" s="7"/>
    </ns0:row>
    <ns0:row r="567" spans="2:3" s="3" customFormat="true">
      <ns0:c r="B567" s="7"/>
      <ns0:c r="C567" s="7"/>
    </ns0:row>
    <ns0:row r="568" spans="2:3" s="3" customFormat="true">
      <ns0:c r="B568" s="7"/>
      <ns0:c r="C568" s="7"/>
    </ns0:row>
    <ns0:row r="569" spans="2:3" s="3" customFormat="true">
      <ns0:c r="B569" s="7"/>
      <ns0:c r="C569" s="7"/>
    </ns0:row>
    <ns0:row r="570" spans="2:3" s="3" customFormat="true">
      <ns0:c r="B570" s="7"/>
      <ns0:c r="C570" s="7"/>
    </ns0:row>
    <ns0:row r="571" spans="2:3" s="3" customFormat="true">
      <ns0:c r="B571" s="7"/>
      <ns0:c r="C571" s="7"/>
    </ns0:row>
    <ns0:row r="572" spans="2:3" s="3" customFormat="true">
      <ns0:c r="B572" s="7"/>
      <ns0:c r="C572" s="7"/>
    </ns0:row>
    <ns0:row r="573" spans="2:3" s="3" customFormat="true">
      <ns0:c r="B573" s="7"/>
      <ns0:c r="C573" s="7"/>
    </ns0:row>
    <ns0:row r="574" spans="2:3" s="3" customFormat="true">
      <ns0:c r="B574" s="7"/>
      <ns0:c r="C574" s="7"/>
    </ns0:row>
    <ns0:row r="575" spans="2:3" s="3" customFormat="true">
      <ns0:c r="B575" s="7"/>
      <ns0:c r="C575" s="7"/>
    </ns0:row>
    <ns0:row r="576" spans="2:3" s="3" customFormat="true">
      <ns0:c r="B576" s="7"/>
      <ns0:c r="C576" s="7"/>
    </ns0:row>
    <ns0:row r="577" spans="2:3" s="3" customFormat="true">
      <ns0:c r="B577" s="7"/>
      <ns0:c r="C577" s="7"/>
    </ns0:row>
    <ns0:row r="578" spans="2:3" s="3" customFormat="true">
      <ns0:c r="B578" s="7"/>
      <ns0:c r="C578" s="7"/>
    </ns0:row>
    <ns0:row r="579" spans="2:3" s="3" customFormat="true">
      <ns0:c r="B579" s="7"/>
      <ns0:c r="C579" s="7"/>
    </ns0:row>
    <ns0:row r="580" spans="2:3" s="3" customFormat="true">
      <ns0:c r="B580" s="7"/>
      <ns0:c r="C580" s="7"/>
    </ns0:row>
    <ns0:row r="581" spans="2:3" s="3" customFormat="true">
      <ns0:c r="B581" s="7"/>
      <ns0:c r="C581" s="7"/>
    </ns0:row>
    <ns0:row r="582" spans="2:3" s="3" customFormat="true">
      <ns0:c r="B582" s="7"/>
      <ns0:c r="C582" s="7"/>
    </ns0:row>
    <ns0:row r="583" spans="2:3" s="3" customFormat="true">
      <ns0:c r="B583" s="7"/>
      <ns0:c r="C583" s="7"/>
    </ns0:row>
    <ns0:row r="584" spans="2:3" s="3" customFormat="true">
      <ns0:c r="B584" s="7"/>
      <ns0:c r="C584" s="7"/>
    </ns0:row>
    <ns0:row r="585" spans="2:3" s="3" customFormat="true">
      <ns0:c r="B585" s="7"/>
      <ns0:c r="C585" s="7"/>
    </ns0:row>
  </ns0:sheetData>
  <ns0:sheetProtection formatCells="false" formatColumns="false" formatRows="false" insertColumns="false" insertRows="false" insertHyperlinks="false" deleteColumns="false" deleteRows="false" sort="false" autoFilter="false" pivotTables="false"/>
  <ns0:mergeCells count="10">
    <ns0:mergeCell ref="B16:B21"/>
    <ns0:mergeCell ref="B22:B27"/>
    <ns0:mergeCell ref="B28:B33"/>
    <ns0:mergeCell ref="D13:R13"/>
    <ns0:mergeCell ref="D14:F14"/>
    <ns0:mergeCell ref="G14:I14"/>
    <ns0:mergeCell ref="J14:L14"/>
    <ns0:mergeCell ref="M14:O14"/>
    <ns0:mergeCell ref="P14:R14"/>
    <ns0:mergeCell ref="B13:C15"/>
  </ns0:mergeCells>
  <ns0:conditionalFormatting sqref="A1:XFD12 D13:XFD14 A13:A15 A17:A21 A16:D16 D17:D26 S15:XFD21 C17:C21 F27 R27 O27 L27 I27 E16:R26 D37 A41:D1048576 D39:D40 A34:D34 E34:XFD1048576 A35:A40 C35:D36 C38:D38 D15:Q15">
    <ns0:cfRule type="cellIs" dxfId="28" priority="11" operator="between">
      <ns0:formula>1</ns0:formula>
      <ns0:formula>3</ns0:formula>
    </ns0:cfRule>
  </ns0:conditionalFormatting>
  <ns0:conditionalFormatting sqref="C37">
    <ns0:cfRule type="cellIs" dxfId="26" priority="8" operator="between">
      <ns0:formula>1</ns0:formula>
      <ns0:formula>3</ns0:formula>
    </ns0:cfRule>
  </ns0:conditionalFormatting>
  <ns0:conditionalFormatting sqref="A23:A27 A22:C22 C23:C26 C27:E27 G27:H27 S22:XFD27 P27:Q27 M27:N27 J27:K27">
    <ns0:cfRule type="cellIs" dxfId="25" priority="7" operator="between">
      <ns0:formula>1</ns0:formula>
      <ns0:formula>3</ns0:formula>
    </ns0:cfRule>
  </ns0:conditionalFormatting>
  <ns0:conditionalFormatting sqref="A29:A33 A28:D28 E28:XFD32 C29:D32 C33:XFD33">
    <ns0:cfRule type="cellIs" dxfId="24" priority="6" operator="between">
      <ns0:formula>1</ns0:formula>
      <ns0:formula>3</ns0:formula>
    </ns0:cfRule>
  </ns0:conditionalFormatting>
  <ns0:conditionalFormatting sqref="B38 B35:B36">
    <ns0:cfRule type="cellIs" dxfId="23" priority="3" operator="between">
      <ns0:formula>1</ns0:formula>
      <ns0:formula>3</ns0:formula>
    </ns0:cfRule>
  </ns0:conditionalFormatting>
  <ns0:conditionalFormatting sqref="B37">
    <ns0:cfRule type="cellIs" dxfId="22" priority="2" operator="between">
      <ns0:formula>1</ns0:formula>
      <ns0:formula>3</ns0:formula>
    </ns0:cfRule>
  </ns0:conditionalFormatting>
  <ns0:conditionalFormatting sqref="R15">
    <ns0:cfRule type="cellIs" dxfId="1"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B11:EF561"/>
  <ns0:sheetViews>
    <ns0:sheetView zoomScale="85" zoomScaleNormal="85" workbookViewId="0">
      <ns0:pane ySplit="9.0" topLeftCell="A10" activePane="bottomLeft" state="frozen"/>
      <ns0:selection activeCell="A10" sqref="A10"/>
      <ns0:selection pane="bottomLeft"/>
    </ns0:sheetView>
  </ns0:sheetViews>
  <ns0:sheetFormatPr defaultColWidth="9.33203125" defaultRowHeight="15.6"/>
  <ns0:cols>
    <ns0:col min="1" max="1" width="5.44140625" style="9" customWidth="true"/>
    <ns0:col min="2" max="2" width="20.0" style="6" customWidth="true"/>
    <ns0:col min="3" max="8" width="14.0" style="3" customWidth="true"/>
    <ns0:col min="9" max="135" width="9.33203125" style="3"/>
    <ns0:col min="136" max="16384" width="9.33203125" style="9"/>
  </ns0:cols>
  <ns0:sheetData>
    <ns0:row r="11" spans="2:136">
      <ns0:c r="B11" s="4" t="s">
        <ns0:v>265</ns0:v>
      </ns0:c>
    </ns0:row>
    <ns0:row r="12" spans="2:136" ht="18.0" customHeight="true">
      <ns0:c r="B12" s="5"/>
    </ns0:row>
    <ns0:row r="13" spans="2:136" ht="18.0" customHeight="true">
      <ns0:c r="B13" s="131" t="s">
        <ns0:v>55</ns0:v>
      </ns0:c>
      <ns0:c r="C13" s="146" t="s">
        <ns0:v>23</ns0:v>
      </ns0:c>
      <ns0:c r="D13" s="147"/>
    </ns0:row>
    <ns0:row r="14" spans="2:136">
      <ns0:c r="B14" s="131"/>
      <ns0:c r="C14" s="67" t="s">
        <ns0:v>131</ns0:v>
      </ns0:c>
      <ns0:c r="D14" s="70" t="s">
        <ns0:v>89</ns0:v>
      </ns0:c>
    </ns0:row>
    <ns0:row r="15" spans="2:136">
      <ns0:c r="B15" s="73" t="s">
        <ns0:v>266</ns0:v>
      </ns0:c>
      <ns0:c r="C15" s="19">
        <ns0:v>44</ns0:v>
      </ns0:c>
      <ns0:c r="D15" s="19">
        <ns0:v>14</ns0:v>
      </ns0:c>
    </ns0:row>
    <ns0:row r="16" spans="2:136" s="3" customFormat="true">
      <ns0:c r="B16" s="73" t="s">
        <ns0:v>267</ns0:v>
      </ns0:c>
      <ns0:c r="C16" s="19">
        <ns0:v>371</ns0:v>
      </ns0:c>
      <ns0:c r="D16" s="19">
        <ns0:v>231</ns0:v>
      </ns0:c>
      <ns0:c r="EF16" s="9"/>
    </ns0:row>
    <ns0:row r="17" spans="2:136" s="3" customFormat="true">
      <ns0:c r="B17" s="73" t="s">
        <ns0:v>268</ns0:v>
      </ns0:c>
      <ns0:c r="C17" s="19">
        <ns0:v>1509</ns0:v>
      </ns0:c>
      <ns0:c r="D17" s="19">
        <ns0:v>785</ns0:v>
      </ns0:c>
      <ns0:c r="EF17" s="9"/>
    </ns0:row>
    <ns0:row r="18" spans="2:136" s="3" customFormat="true">
      <ns0:c r="B18" s="73" t="s">
        <ns0:v>269</ns0:v>
      </ns0:c>
      <ns0:c r="C18" s="19">
        <ns0:v>2769</ns0:v>
      </ns0:c>
      <ns0:c r="D18" s="19">
        <ns0:v>1071</ns0:v>
      </ns0:c>
      <ns0:c r="EF18" s="9"/>
    </ns0:row>
    <ns0:row r="19" spans="2:136" s="3" customFormat="true">
      <ns0:c r="B19" s="73" t="s">
        <ns0:v>264</ns0:v>
      </ns0:c>
      <ns0:c r="C19" s="19">
        <ns0:v>956</ns0:v>
      </ns0:c>
      <ns0:c r="D19" s="19">
        <ns0:v>446</ns0:v>
      </ns0:c>
      <ns0:c r="EF19" s="9"/>
    </ns0:row>
    <ns0:row r="20" spans="2:136" s="3" customFormat="true">
      <ns0:c r="B20" s="69" t="s">
        <ns0:v>16</ns0:v>
      </ns0:c>
      <ns0:c r="C20" s="52">
        <ns0:v>5649</ns0:v>
      </ns0:c>
      <ns0:c r="D20" s="52">
        <ns0:v>2547</ns0:v>
      </ns0:c>
      <ns0:c r="EF20" s="9"/>
    </ns0:row>
    <ns0:row r="21" spans="2:136" s="3" customFormat="true">
      <ns0:c r="B21" s="7"/>
      <ns0:c r="EF21" s="9"/>
    </ns0:row>
    <ns0:row r="22" spans="2:136" s="3" customFormat="true">
      <ns0:c r="B22" s="37" t="s">
        <ns0:v>25</ns0:v>
      </ns0:c>
      <ns0:c r="EF22" s="9"/>
    </ns0:row>
    <ns0:row r="23" spans="2:136" s="3" customFormat="true">
      <ns0:c r="B23" s="30" t="s">
        <ns0:v>49</ns0:v>
      </ns0:c>
      <ns0:c r="EF23" s="9"/>
    </ns0:row>
    <ns0:row r="24" spans="2:136" s="3" customFormat="true">
      <ns0:c r="B24" s="30"/>
      <ns0:c r="EF24" s="9"/>
    </ns0:row>
    <ns0:row r="25" spans="2:136" s="3" customFormat="true">
      <ns0:c r="B25" s="7"/>
      <ns0:c r="EF25" s="9"/>
    </ns0:row>
    <ns0:row r="26" spans="2:136" s="3" customFormat="true">
      <ns0:c r="B26" s="7"/>
      <ns0:c r="EF26" s="9"/>
    </ns0:row>
    <ns0:row r="27" spans="2:136" s="3" customFormat="true">
      <ns0:c r="B27" s="7"/>
      <ns0:c r="EF27" s="9"/>
    </ns0:row>
    <ns0:row r="28" spans="2:136" s="3" customFormat="true">
      <ns0:c r="B28" s="7"/>
      <ns0:c r="EF28" s="9"/>
    </ns0:row>
    <ns0:row r="29" spans="2:136" s="3" customFormat="true">
      <ns0:c r="B29" s="7"/>
      <ns0:c r="EF29" s="9"/>
    </ns0:row>
    <ns0:row r="30" spans="2:136" s="3" customFormat="true">
      <ns0:c r="B30" s="7"/>
      <ns0:c r="EF30" s="9"/>
    </ns0:row>
    <ns0:row r="31" spans="2:136" s="3" customFormat="true">
      <ns0:c r="B31" s="7"/>
      <ns0:c r="EF31" s="9"/>
    </ns0:row>
    <ns0:row r="32" spans="2:136" s="3" customFormat="true">
      <ns0:c r="B32" s="7"/>
      <ns0:c r="EF32" s="9"/>
    </ns0:row>
    <ns0:row r="33" spans="2:136" s="3" customFormat="true">
      <ns0:c r="B33" s="7"/>
      <ns0:c r="EF33" s="9"/>
    </ns0:row>
    <ns0:row r="34" spans="2:136" s="3" customFormat="true">
      <ns0:c r="B34" s="7"/>
      <ns0:c r="EF34" s="9"/>
    </ns0:row>
    <ns0:row r="35" spans="2:136" s="3" customFormat="true">
      <ns0:c r="B35" s="7"/>
      <ns0:c r="EF35" s="9"/>
    </ns0:row>
    <ns0:row r="36" spans="2:136" s="3" customFormat="true">
      <ns0:c r="B36" s="7"/>
      <ns0:c r="EF36" s="9"/>
    </ns0:row>
    <ns0:row r="37" spans="2:136" s="3" customFormat="true">
      <ns0:c r="B37" s="7"/>
      <ns0:c r="EF37" s="9"/>
    </ns0:row>
    <ns0:row r="38" spans="2:136" s="3" customFormat="true">
      <ns0:c r="B38" s="7"/>
      <ns0:c r="EF38" s="9"/>
    </ns0:row>
    <ns0:row r="39" spans="2:136" s="3" customFormat="true">
      <ns0:c r="B39" s="7"/>
      <ns0:c r="EF39" s="9"/>
    </ns0:row>
    <ns0:row r="40" spans="2:136" s="3" customFormat="true">
      <ns0:c r="B40" s="7"/>
      <ns0:c r="EF40" s="9"/>
    </ns0:row>
    <ns0:row r="41" spans="2:136" s="3" customFormat="true">
      <ns0:c r="B41" s="7"/>
      <ns0:c r="EF41" s="9"/>
    </ns0:row>
    <ns0:row r="42" spans="2:136" s="3" customFormat="true">
      <ns0:c r="B42" s="7"/>
      <ns0:c r="EF42" s="9"/>
    </ns0:row>
    <ns0:row r="43" spans="2:136" s="3" customFormat="true">
      <ns0:c r="B43" s="7"/>
      <ns0:c r="EF43" s="9"/>
    </ns0:row>
    <ns0:row r="44" spans="2:136" s="3" customFormat="true">
      <ns0:c r="B44" s="7"/>
      <ns0:c r="EF44" s="9"/>
    </ns0:row>
    <ns0:row r="45" spans="2:136" s="3" customFormat="true">
      <ns0:c r="B45" s="7"/>
      <ns0:c r="EF45" s="9"/>
    </ns0:row>
    <ns0:row r="46" spans="2:136" s="3" customFormat="true">
      <ns0:c r="B46" s="7"/>
      <ns0:c r="EF46" s="9"/>
    </ns0:row>
    <ns0:row r="47" spans="2:136" s="3" customFormat="true">
      <ns0:c r="B47" s="7"/>
      <ns0:c r="EF47" s="9"/>
    </ns0:row>
    <ns0:row r="48" spans="2:136" s="3" customFormat="true">
      <ns0:c r="B48" s="7"/>
      <ns0:c r="EF48" s="9"/>
    </ns0:row>
    <ns0:row r="49" spans="2:136" s="3" customFormat="true">
      <ns0:c r="B49" s="7"/>
      <ns0:c r="EF49" s="9"/>
    </ns0:row>
    <ns0:row r="50" spans="2:136" s="3" customFormat="true">
      <ns0:c r="B50" s="7"/>
      <ns0:c r="EF50" s="9"/>
    </ns0:row>
    <ns0:row r="51" spans="2:136" s="3" customFormat="true">
      <ns0:c r="B51" s="7"/>
      <ns0:c r="EF51" s="9"/>
    </ns0:row>
    <ns0:row r="52" spans="2:136" s="3" customFormat="true">
      <ns0:c r="B52" s="7"/>
      <ns0:c r="EF52" s="9"/>
    </ns0:row>
    <ns0:row r="53" spans="2:136" s="3" customFormat="true">
      <ns0:c r="B53" s="7"/>
      <ns0:c r="EF53" s="9"/>
    </ns0:row>
    <ns0:row r="54" spans="2:136" s="3" customFormat="true">
      <ns0:c r="B54" s="7"/>
      <ns0:c r="EF54" s="9"/>
    </ns0:row>
    <ns0:row r="55" spans="2:136" s="3" customFormat="true">
      <ns0:c r="B55" s="7"/>
      <ns0:c r="EF55" s="9"/>
    </ns0:row>
    <ns0:row r="56" spans="2:136" s="3" customFormat="true">
      <ns0:c r="B56" s="7"/>
      <ns0:c r="EF56" s="9"/>
    </ns0:row>
    <ns0:row r="57" spans="2:136" s="3" customFormat="true">
      <ns0:c r="B57" s="7"/>
      <ns0:c r="EF57" s="9"/>
    </ns0:row>
    <ns0:row r="58" spans="2:136" s="3" customFormat="true">
      <ns0:c r="B58" s="7"/>
      <ns0:c r="EF58" s="9"/>
    </ns0:row>
    <ns0:row r="59" spans="2:136" s="3" customFormat="true">
      <ns0:c r="B59" s="7"/>
      <ns0:c r="EF59" s="9"/>
    </ns0:row>
    <ns0:row r="60" spans="2:136" s="3" customFormat="true">
      <ns0:c r="B60" s="7"/>
      <ns0:c r="EF60" s="9"/>
    </ns0:row>
    <ns0:row r="61" spans="2:136" s="3" customFormat="true">
      <ns0:c r="B61" s="7"/>
      <ns0:c r="EF61" s="9"/>
    </ns0:row>
    <ns0:row r="62" spans="2:136" s="3" customFormat="true">
      <ns0:c r="B62" s="7"/>
      <ns0:c r="EF62" s="9"/>
    </ns0:row>
    <ns0:row r="63" spans="2:136" s="3" customFormat="true">
      <ns0:c r="B63" s="7"/>
      <ns0:c r="EF63" s="9"/>
    </ns0:row>
    <ns0:row r="64" spans="2:136" s="3" customFormat="true">
      <ns0:c r="B64" s="7"/>
      <ns0:c r="EF64" s="9"/>
    </ns0:row>
    <ns0:row r="65" spans="2:136" s="3" customFormat="true">
      <ns0:c r="B65" s="7"/>
      <ns0:c r="EF65" s="9"/>
    </ns0:row>
    <ns0:row r="66" spans="2:136" s="3" customFormat="true">
      <ns0:c r="B66" s="7"/>
      <ns0:c r="EF66" s="9"/>
    </ns0:row>
    <ns0:row r="67" spans="2:136" s="3" customFormat="true">
      <ns0:c r="B67" s="7"/>
      <ns0:c r="EF67" s="9"/>
    </ns0:row>
    <ns0:row r="68" spans="2:136" s="3" customFormat="true">
      <ns0:c r="B68" s="7"/>
      <ns0:c r="EF68" s="9"/>
    </ns0:row>
    <ns0:row r="69" spans="2:136" s="3" customFormat="true">
      <ns0:c r="B69" s="7"/>
      <ns0:c r="EF69" s="9"/>
    </ns0:row>
    <ns0:row r="70" spans="2:136" s="3" customFormat="true">
      <ns0:c r="B70" s="7"/>
      <ns0:c r="EF70" s="9"/>
    </ns0:row>
    <ns0:row r="71" spans="2:136" s="3" customFormat="true">
      <ns0:c r="B71" s="7"/>
      <ns0:c r="EF71" s="9"/>
    </ns0:row>
    <ns0:row r="72" spans="2:136" s="3" customFormat="true">
      <ns0:c r="B72" s="7"/>
      <ns0:c r="EF72" s="9"/>
    </ns0:row>
    <ns0:row r="73" spans="2:136" s="3" customFormat="true">
      <ns0:c r="B73" s="7"/>
      <ns0:c r="EF73" s="9"/>
    </ns0:row>
    <ns0:row r="74" spans="2:136" s="3" customFormat="true">
      <ns0:c r="B74" s="7"/>
      <ns0:c r="EF74" s="9"/>
    </ns0:row>
    <ns0:row r="75" spans="2:136" s="3" customFormat="true">
      <ns0:c r="B75" s="7"/>
      <ns0:c r="EF75" s="9"/>
    </ns0:row>
    <ns0:row r="76" spans="2:136" s="3" customFormat="true">
      <ns0:c r="B76" s="7"/>
      <ns0:c r="EF76" s="9"/>
    </ns0:row>
    <ns0:row r="77" spans="2:136" s="3" customFormat="true">
      <ns0:c r="B77" s="7"/>
      <ns0:c r="EF77" s="9"/>
    </ns0:row>
    <ns0:row r="78" spans="2:136" s="3" customFormat="true">
      <ns0:c r="B78" s="7"/>
      <ns0:c r="EF78" s="9"/>
    </ns0:row>
    <ns0:row r="79" spans="2:136" s="3" customFormat="true">
      <ns0:c r="B79" s="7"/>
      <ns0:c r="EF79" s="9"/>
    </ns0:row>
    <ns0:row r="80" spans="2:136" s="3" customFormat="true">
      <ns0:c r="B80" s="7"/>
      <ns0:c r="EF80" s="9"/>
    </ns0:row>
    <ns0:row r="81" spans="2:136" s="3" customFormat="true">
      <ns0:c r="B81" s="7"/>
      <ns0:c r="EF81" s="9"/>
    </ns0:row>
    <ns0:row r="82" spans="2:136" s="3" customFormat="true">
      <ns0:c r="B82" s="7"/>
      <ns0:c r="EF82" s="9"/>
    </ns0:row>
    <ns0:row r="83" spans="2:136" s="3" customFormat="true">
      <ns0:c r="B83" s="7"/>
      <ns0:c r="EF83" s="9"/>
    </ns0:row>
    <ns0:row r="84" spans="2:136" s="3" customFormat="true">
      <ns0:c r="B84" s="7"/>
      <ns0:c r="EF84" s="9"/>
    </ns0:row>
    <ns0:row r="85" spans="2:136" s="3" customFormat="true">
      <ns0:c r="B85" s="7"/>
      <ns0:c r="EF85" s="9"/>
    </ns0:row>
    <ns0:row r="86" spans="2:136" s="3" customFormat="true">
      <ns0:c r="B86" s="7"/>
      <ns0:c r="EF86" s="9"/>
    </ns0:row>
    <ns0:row r="87" spans="2:136" s="3" customFormat="true">
      <ns0:c r="B87" s="7"/>
      <ns0:c r="EF87" s="9"/>
    </ns0:row>
    <ns0:row r="88" spans="2:136" s="3" customFormat="true">
      <ns0:c r="B88" s="7"/>
      <ns0:c r="EF88" s="9"/>
    </ns0:row>
    <ns0:row r="89" spans="2:136" s="3" customFormat="true">
      <ns0:c r="B89" s="7"/>
      <ns0:c r="EF89" s="9"/>
    </ns0:row>
    <ns0:row r="90" spans="2:136" s="3" customFormat="true">
      <ns0:c r="B90" s="7"/>
      <ns0:c r="EF90" s="9"/>
    </ns0:row>
    <ns0:row r="91" spans="2:136" s="3" customFormat="true">
      <ns0:c r="B91" s="7"/>
      <ns0:c r="EF91" s="9"/>
    </ns0:row>
    <ns0:row r="92" spans="2:136" s="3" customFormat="true">
      <ns0:c r="B92" s="7"/>
      <ns0:c r="EF92" s="9"/>
    </ns0:row>
    <ns0:row r="93" spans="2:136" s="3" customFormat="true">
      <ns0:c r="B93" s="7"/>
      <ns0:c r="EF93" s="9"/>
    </ns0:row>
    <ns0:row r="94" spans="2:136" s="3" customFormat="true">
      <ns0:c r="B94" s="7"/>
      <ns0:c r="EF94" s="9"/>
    </ns0:row>
    <ns0:row r="95" spans="2:136" s="3" customFormat="true">
      <ns0:c r="B95" s="7"/>
      <ns0:c r="EF95" s="9"/>
    </ns0:row>
    <ns0:row r="96" spans="2:136" s="3" customFormat="true">
      <ns0:c r="B96" s="7"/>
      <ns0:c r="EF96" s="9"/>
    </ns0:row>
    <ns0:row r="97" spans="2:136" s="3" customFormat="true">
      <ns0:c r="B97" s="7"/>
      <ns0:c r="EF97" s="9"/>
    </ns0:row>
    <ns0:row r="98" spans="2:136" s="3" customFormat="true">
      <ns0:c r="B98" s="7"/>
      <ns0:c r="EF98" s="9"/>
    </ns0:row>
    <ns0:row r="99" spans="2:136" s="3" customFormat="true">
      <ns0:c r="B99" s="7"/>
      <ns0:c r="EF99" s="9"/>
    </ns0:row>
    <ns0:row r="100" spans="2:136" s="3" customFormat="true">
      <ns0:c r="B100" s="7"/>
      <ns0:c r="EF100" s="9"/>
    </ns0:row>
    <ns0:row r="101" spans="2:136" s="3" customFormat="true">
      <ns0:c r="B101" s="7"/>
      <ns0:c r="EF101" s="9"/>
    </ns0:row>
    <ns0:row r="102" spans="2:136" s="3" customFormat="true">
      <ns0:c r="B102" s="7"/>
      <ns0:c r="EF102" s="9"/>
    </ns0:row>
    <ns0:row r="103" spans="2:136" s="3" customFormat="true">
      <ns0:c r="B103" s="7"/>
      <ns0:c r="EF103" s="9"/>
    </ns0:row>
    <ns0:row r="104" spans="2:136" s="3" customFormat="true">
      <ns0:c r="B104" s="7"/>
      <ns0:c r="EF104" s="9"/>
    </ns0:row>
    <ns0:row r="105" spans="2:136" s="3" customFormat="true">
      <ns0:c r="B105" s="7"/>
      <ns0:c r="EF105" s="9"/>
    </ns0:row>
    <ns0:row r="106" spans="2:136" s="3" customFormat="true">
      <ns0:c r="B106" s="7"/>
      <ns0:c r="EF106" s="9"/>
    </ns0:row>
    <ns0:row r="107" spans="2:136" s="3" customFormat="true">
      <ns0:c r="B107" s="7"/>
      <ns0:c r="EF107" s="9"/>
    </ns0:row>
    <ns0:row r="108" spans="2:136" s="3" customFormat="true">
      <ns0:c r="B108" s="7"/>
      <ns0:c r="EF108" s="9"/>
    </ns0:row>
    <ns0:row r="109" spans="2:136" s="3" customFormat="true">
      <ns0:c r="B109" s="7"/>
      <ns0:c r="EF109" s="9"/>
    </ns0:row>
    <ns0:row r="110" spans="2:136" s="3" customFormat="true">
      <ns0:c r="B110" s="7"/>
      <ns0:c r="EF110" s="9"/>
    </ns0:row>
    <ns0:row r="111" spans="2:136" s="3" customFormat="true">
      <ns0:c r="B111" s="7"/>
      <ns0:c r="EF111" s="9"/>
    </ns0:row>
    <ns0:row r="112" spans="2:136" s="3" customFormat="true">
      <ns0:c r="B112" s="7"/>
      <ns0:c r="EF112" s="9"/>
    </ns0:row>
    <ns0:row r="113" spans="2:136" s="3" customFormat="true">
      <ns0:c r="B113" s="7"/>
      <ns0:c r="EF113" s="9"/>
    </ns0:row>
    <ns0:row r="114" spans="2:136" s="3" customFormat="true">
      <ns0:c r="B114" s="7"/>
      <ns0:c r="EF114" s="9"/>
    </ns0:row>
    <ns0:row r="115" spans="2:136" s="3" customFormat="true">
      <ns0:c r="B115" s="7"/>
      <ns0:c r="EF115" s="9"/>
    </ns0:row>
    <ns0:row r="116" spans="2:136" s="3" customFormat="true">
      <ns0:c r="B116" s="7"/>
      <ns0:c r="EF116" s="9"/>
    </ns0:row>
    <ns0:row r="117" spans="2:136" s="3" customFormat="true">
      <ns0:c r="B117" s="7"/>
      <ns0:c r="EF117" s="9"/>
    </ns0:row>
    <ns0:row r="118" spans="2:136" s="3" customFormat="true">
      <ns0:c r="B118" s="7"/>
      <ns0:c r="EF118" s="9"/>
    </ns0:row>
    <ns0:row r="119" spans="2:136" s="3" customFormat="true">
      <ns0:c r="B119" s="7"/>
      <ns0:c r="EF119" s="9"/>
    </ns0:row>
    <ns0:row r="120" spans="2:136" s="3" customFormat="true">
      <ns0:c r="B120" s="7"/>
      <ns0:c r="EF120" s="9"/>
    </ns0:row>
    <ns0:row r="121" spans="2:136" s="3" customFormat="true">
      <ns0:c r="B121" s="7"/>
      <ns0:c r="EF121" s="9"/>
    </ns0:row>
    <ns0:row r="122" spans="2:136" s="3" customFormat="true">
      <ns0:c r="B122" s="7"/>
      <ns0:c r="EF122" s="9"/>
    </ns0:row>
    <ns0:row r="123" spans="2:136" s="3" customFormat="true">
      <ns0:c r="B123" s="7"/>
      <ns0:c r="EF123" s="9"/>
    </ns0:row>
    <ns0:row r="124" spans="2:136" s="3" customFormat="true">
      <ns0:c r="B124" s="7"/>
      <ns0:c r="EF124" s="9"/>
    </ns0:row>
    <ns0:row r="125" spans="2:136" s="3" customFormat="true">
      <ns0:c r="B125" s="7"/>
      <ns0:c r="EF125" s="9"/>
    </ns0:row>
    <ns0:row r="126" spans="2:136" s="3" customFormat="true">
      <ns0:c r="B126" s="7"/>
      <ns0:c r="EF126" s="9"/>
    </ns0:row>
    <ns0:row r="127" spans="2:136" s="3" customFormat="true">
      <ns0:c r="B127" s="7"/>
      <ns0:c r="EF127" s="9"/>
    </ns0:row>
    <ns0:row r="128" spans="2:136" s="3" customFormat="true">
      <ns0:c r="B128" s="7"/>
      <ns0:c r="EF128" s="9"/>
    </ns0:row>
    <ns0:row r="129" spans="2:136" s="3" customFormat="true">
      <ns0:c r="B129" s="7"/>
      <ns0:c r="EF129" s="9"/>
    </ns0:row>
    <ns0:row r="130" spans="2:136" s="3" customFormat="true">
      <ns0:c r="B130" s="7"/>
      <ns0:c r="EF130" s="9"/>
    </ns0:row>
    <ns0:row r="131" spans="2:136" s="3" customFormat="true">
      <ns0:c r="B131" s="7"/>
      <ns0:c r="EF131" s="9"/>
    </ns0:row>
    <ns0:row r="132" spans="2:136" s="3" customFormat="true">
      <ns0:c r="B132" s="7"/>
      <ns0:c r="EF132" s="9"/>
    </ns0:row>
    <ns0:row r="133" spans="2:136" s="3" customFormat="true">
      <ns0:c r="B133" s="7"/>
      <ns0:c r="EF133" s="9"/>
    </ns0:row>
    <ns0:row r="134" spans="2:136" s="3" customFormat="true">
      <ns0:c r="B134" s="7"/>
      <ns0:c r="EF134" s="9"/>
    </ns0:row>
    <ns0:row r="135" spans="2:136" s="3" customFormat="true">
      <ns0:c r="B135" s="7"/>
      <ns0:c r="EF135" s="9"/>
    </ns0:row>
    <ns0:row r="136" spans="2:136" s="3" customFormat="true">
      <ns0:c r="B136" s="7"/>
      <ns0:c r="EF136" s="9"/>
    </ns0:row>
    <ns0:row r="137" spans="2:136" s="3" customFormat="true">
      <ns0:c r="B137" s="7"/>
      <ns0:c r="EF137" s="9"/>
    </ns0:row>
    <ns0:row r="138" spans="2:136" s="3" customFormat="true">
      <ns0:c r="B138" s="7"/>
      <ns0:c r="EF138" s="9"/>
    </ns0:row>
    <ns0:row r="139" spans="2:136" s="3" customFormat="true">
      <ns0:c r="B139" s="7"/>
      <ns0:c r="EF139" s="9"/>
    </ns0:row>
    <ns0:row r="140" spans="2:136" s="3" customFormat="true">
      <ns0:c r="B140" s="7"/>
      <ns0:c r="EF140" s="9"/>
    </ns0:row>
    <ns0:row r="141" spans="2:136" s="3" customFormat="true">
      <ns0:c r="B141" s="7"/>
      <ns0:c r="EF141" s="9"/>
    </ns0:row>
    <ns0:row r="142" spans="2:136" s="3" customFormat="true">
      <ns0:c r="B142" s="7"/>
      <ns0:c r="EF142" s="9"/>
    </ns0:row>
    <ns0:row r="143" spans="2:136" s="3" customFormat="true">
      <ns0:c r="B143" s="7"/>
      <ns0:c r="EF143" s="9"/>
    </ns0:row>
    <ns0:row r="144" spans="2:136" s="3" customFormat="true">
      <ns0:c r="B144" s="7"/>
      <ns0:c r="EF144" s="9"/>
    </ns0:row>
    <ns0:row r="145" spans="2:136" s="3" customFormat="true">
      <ns0:c r="B145" s="7"/>
      <ns0:c r="EF145" s="9"/>
    </ns0:row>
    <ns0:row r="146" spans="2:136" s="3" customFormat="true">
      <ns0:c r="B146" s="7"/>
      <ns0:c r="EF146" s="9"/>
    </ns0:row>
    <ns0:row r="147" spans="2:136" s="3" customFormat="true">
      <ns0:c r="B147" s="7"/>
      <ns0:c r="EF147" s="9"/>
    </ns0:row>
    <ns0:row r="148" spans="2:136" s="3" customFormat="true">
      <ns0:c r="B148" s="7"/>
      <ns0:c r="EF148" s="9"/>
    </ns0:row>
    <ns0:row r="149" spans="2:136" s="3" customFormat="true">
      <ns0:c r="B149" s="7"/>
      <ns0:c r="EF149" s="9"/>
    </ns0:row>
    <ns0:row r="150" spans="2:136" s="3" customFormat="true">
      <ns0:c r="B150" s="7"/>
      <ns0:c r="EF150" s="9"/>
    </ns0:row>
    <ns0:row r="151" spans="2:136" s="3" customFormat="true">
      <ns0:c r="B151" s="7"/>
      <ns0:c r="EF151" s="9"/>
    </ns0:row>
    <ns0:row r="152" spans="2:136" s="3" customFormat="true">
      <ns0:c r="B152" s="7"/>
      <ns0:c r="EF152" s="9"/>
    </ns0:row>
    <ns0:row r="153" spans="2:136" s="3" customFormat="true">
      <ns0:c r="B153" s="7"/>
      <ns0:c r="EF153" s="9"/>
    </ns0:row>
    <ns0:row r="154" spans="2:136" s="3" customFormat="true">
      <ns0:c r="B154" s="7"/>
      <ns0:c r="EF154" s="9"/>
    </ns0:row>
    <ns0:row r="155" spans="2:136" s="3" customFormat="true">
      <ns0:c r="B155" s="7"/>
      <ns0:c r="EF155" s="9"/>
    </ns0:row>
    <ns0:row r="156" spans="2:136" s="3" customFormat="true">
      <ns0:c r="B156" s="7"/>
      <ns0:c r="EF156" s="9"/>
    </ns0:row>
    <ns0:row r="157" spans="2:136" s="3" customFormat="true">
      <ns0:c r="B157" s="7"/>
      <ns0:c r="EF157" s="9"/>
    </ns0:row>
    <ns0:row r="158" spans="2:136" s="3" customFormat="true">
      <ns0:c r="B158" s="7"/>
      <ns0:c r="EF158" s="9"/>
    </ns0:row>
    <ns0:row r="159" spans="2:136" s="3" customFormat="true">
      <ns0:c r="B159" s="7"/>
      <ns0:c r="EF159" s="9"/>
    </ns0:row>
    <ns0:row r="160" spans="2:136" s="3" customFormat="true">
      <ns0:c r="B160" s="7"/>
      <ns0:c r="EF160" s="9"/>
    </ns0:row>
    <ns0:row r="161" spans="2:136" s="3" customFormat="true">
      <ns0:c r="B161" s="7"/>
      <ns0:c r="EF161" s="9"/>
    </ns0:row>
    <ns0:row r="162" spans="2:136" s="3" customFormat="true">
      <ns0:c r="B162" s="7"/>
      <ns0:c r="EF162" s="9"/>
    </ns0:row>
    <ns0:row r="163" spans="2:136" s="3" customFormat="true">
      <ns0:c r="B163" s="7"/>
      <ns0:c r="EF163" s="9"/>
    </ns0:row>
    <ns0:row r="164" spans="2:136" s="3" customFormat="true">
      <ns0:c r="B164" s="7"/>
      <ns0:c r="EF164" s="9"/>
    </ns0:row>
    <ns0:row r="165" spans="2:136" s="3" customFormat="true">
      <ns0:c r="B165" s="7"/>
      <ns0:c r="EF165" s="9"/>
    </ns0:row>
    <ns0:row r="166" spans="2:136" s="3" customFormat="true">
      <ns0:c r="B166" s="7"/>
      <ns0:c r="EF166" s="9"/>
    </ns0:row>
    <ns0:row r="167" spans="2:136" s="3" customFormat="true">
      <ns0:c r="B167" s="7"/>
      <ns0:c r="EF167" s="9"/>
    </ns0:row>
    <ns0:row r="168" spans="2:136" s="3" customFormat="true">
      <ns0:c r="B168" s="7"/>
      <ns0:c r="EF168" s="9"/>
    </ns0:row>
    <ns0:row r="169" spans="2:136" s="3" customFormat="true">
      <ns0:c r="B169" s="7"/>
      <ns0:c r="EF169" s="9"/>
    </ns0:row>
    <ns0:row r="170" spans="2:136" s="3" customFormat="true">
      <ns0:c r="B170" s="7"/>
      <ns0:c r="EF170" s="9"/>
    </ns0:row>
    <ns0:row r="171" spans="2:136" s="3" customFormat="true">
      <ns0:c r="B171" s="7"/>
      <ns0:c r="EF171" s="9"/>
    </ns0:row>
    <ns0:row r="172" spans="2:136" s="3" customFormat="true">
      <ns0:c r="B172" s="7"/>
      <ns0:c r="EF172" s="9"/>
    </ns0:row>
    <ns0:row r="173" spans="2:136" s="3" customFormat="true">
      <ns0:c r="B173" s="7"/>
      <ns0:c r="EF173" s="9"/>
    </ns0:row>
    <ns0:row r="174" spans="2:136" s="3" customFormat="true">
      <ns0:c r="B174" s="7"/>
      <ns0:c r="EF174" s="9"/>
    </ns0:row>
    <ns0:row r="175" spans="2:136" s="3" customFormat="true">
      <ns0:c r="B175" s="7"/>
      <ns0:c r="EF175" s="9"/>
    </ns0:row>
    <ns0:row r="176" spans="2:136" s="3" customFormat="true">
      <ns0:c r="B176" s="7"/>
      <ns0:c r="EF176" s="9"/>
    </ns0:row>
    <ns0:row r="177" spans="2:136" s="3" customFormat="true">
      <ns0:c r="B177" s="7"/>
      <ns0:c r="EF177" s="9"/>
    </ns0:row>
    <ns0:row r="178" spans="2:136" s="3" customFormat="true">
      <ns0:c r="B178" s="7"/>
      <ns0:c r="EF178" s="9"/>
    </ns0:row>
    <ns0:row r="179" spans="2:136" s="3" customFormat="true">
      <ns0:c r="B179" s="7"/>
      <ns0:c r="EF179" s="9"/>
    </ns0:row>
    <ns0:row r="180" spans="2:136" s="3" customFormat="true">
      <ns0:c r="B180" s="7"/>
      <ns0:c r="EF180" s="9"/>
    </ns0:row>
    <ns0:row r="181" spans="2:136" s="3" customFormat="true">
      <ns0:c r="B181" s="7"/>
      <ns0:c r="EF181" s="9"/>
    </ns0:row>
    <ns0:row r="182" spans="2:136" s="3" customFormat="true">
      <ns0:c r="B182" s="7"/>
      <ns0:c r="EF182" s="9"/>
    </ns0:row>
    <ns0:row r="183" spans="2:136" s="3" customFormat="true">
      <ns0:c r="B183" s="7"/>
      <ns0:c r="EF183" s="9"/>
    </ns0:row>
    <ns0:row r="184" spans="2:136" s="3" customFormat="true">
      <ns0:c r="B184" s="7"/>
      <ns0:c r="EF184" s="9"/>
    </ns0:row>
    <ns0:row r="185" spans="2:136" s="3" customFormat="true">
      <ns0:c r="B185" s="7"/>
      <ns0:c r="EF185" s="9"/>
    </ns0:row>
    <ns0:row r="186" spans="2:136" s="3" customFormat="true">
      <ns0:c r="B186" s="7"/>
      <ns0:c r="EF186" s="9"/>
    </ns0:row>
    <ns0:row r="187" spans="2:136" s="3" customFormat="true">
      <ns0:c r="B187" s="7"/>
      <ns0:c r="EF187" s="9"/>
    </ns0:row>
    <ns0:row r="188" spans="2:136" s="3" customFormat="true">
      <ns0:c r="B188" s="7"/>
      <ns0:c r="EF188" s="9"/>
    </ns0:row>
    <ns0:row r="189" spans="2:136" s="3" customFormat="true">
      <ns0:c r="B189" s="7"/>
      <ns0:c r="EF189" s="9"/>
    </ns0:row>
    <ns0:row r="190" spans="2:136" s="3" customFormat="true">
      <ns0:c r="B190" s="7"/>
      <ns0:c r="EF190" s="9"/>
    </ns0:row>
    <ns0:row r="191" spans="2:136" s="3" customFormat="true">
      <ns0:c r="B191" s="7"/>
      <ns0:c r="EF191" s="9"/>
    </ns0:row>
    <ns0:row r="192" spans="2:136" s="3" customFormat="true">
      <ns0:c r="B192" s="7"/>
      <ns0:c r="EF192" s="9"/>
    </ns0:row>
    <ns0:row r="193" spans="2:136" s="3" customFormat="true">
      <ns0:c r="B193" s="7"/>
      <ns0:c r="EF193" s="9"/>
    </ns0:row>
    <ns0:row r="194" spans="2:136" s="3" customFormat="true">
      <ns0:c r="B194" s="7"/>
      <ns0:c r="EF194" s="9"/>
    </ns0:row>
    <ns0:row r="195" spans="2:136" s="3" customFormat="true">
      <ns0:c r="B195" s="7"/>
      <ns0:c r="EF195" s="9"/>
    </ns0:row>
    <ns0:row r="196" spans="2:136" s="3" customFormat="true">
      <ns0:c r="B196" s="7"/>
      <ns0:c r="EF196" s="9"/>
    </ns0:row>
    <ns0:row r="197" spans="2:136" s="3" customFormat="true">
      <ns0:c r="B197" s="7"/>
      <ns0:c r="EF197" s="9"/>
    </ns0:row>
    <ns0:row r="198" spans="2:136" s="3" customFormat="true">
      <ns0:c r="B198" s="7"/>
      <ns0:c r="EF198" s="9"/>
    </ns0:row>
    <ns0:row r="199" spans="2:136" s="3" customFormat="true">
      <ns0:c r="B199" s="7"/>
      <ns0:c r="EF199" s="9"/>
    </ns0:row>
    <ns0:row r="200" spans="2:136" s="3" customFormat="true">
      <ns0:c r="B200" s="7"/>
      <ns0:c r="EF200" s="9"/>
    </ns0:row>
    <ns0:row r="201" spans="2:136" s="3" customFormat="true">
      <ns0:c r="B201" s="7"/>
      <ns0:c r="EF201" s="9"/>
    </ns0:row>
    <ns0:row r="202" spans="2:136" s="3" customFormat="true">
      <ns0:c r="B202" s="7"/>
      <ns0:c r="EF202" s="9"/>
    </ns0:row>
    <ns0:row r="203" spans="2:136" s="3" customFormat="true">
      <ns0:c r="B203" s="7"/>
      <ns0:c r="EF203" s="9"/>
    </ns0:row>
    <ns0:row r="204" spans="2:136" s="3" customFormat="true">
      <ns0:c r="B204" s="7"/>
      <ns0:c r="EF204" s="9"/>
    </ns0:row>
    <ns0:row r="205" spans="2:136" s="3" customFormat="true">
      <ns0:c r="B205" s="7"/>
      <ns0:c r="EF205" s="9"/>
    </ns0:row>
    <ns0:row r="206" spans="2:136" s="3" customFormat="true">
      <ns0:c r="B206" s="7"/>
      <ns0:c r="EF206" s="9"/>
    </ns0:row>
    <ns0:row r="207" spans="2:136" s="3" customFormat="true">
      <ns0:c r="B207" s="7"/>
      <ns0:c r="EF207" s="9"/>
    </ns0:row>
    <ns0:row r="208" spans="2:136" s="3" customFormat="true">
      <ns0:c r="B208" s="7"/>
      <ns0:c r="EF208" s="9"/>
    </ns0:row>
    <ns0:row r="209" spans="2:136" s="3" customFormat="true">
      <ns0:c r="B209" s="7"/>
      <ns0:c r="EF209" s="9"/>
    </ns0:row>
    <ns0:row r="210" spans="2:136" s="3" customFormat="true">
      <ns0:c r="B210" s="7"/>
      <ns0:c r="EF210" s="9"/>
    </ns0:row>
    <ns0:row r="211" spans="2:136" s="3" customFormat="true">
      <ns0:c r="B211" s="7"/>
      <ns0:c r="EF211" s="9"/>
    </ns0:row>
    <ns0:row r="212" spans="2:136" s="3" customFormat="true">
      <ns0:c r="B212" s="7"/>
      <ns0:c r="EF212" s="9"/>
    </ns0:row>
    <ns0:row r="213" spans="2:136" s="3" customFormat="true">
      <ns0:c r="B213" s="7"/>
      <ns0:c r="EF213" s="9"/>
    </ns0:row>
    <ns0:row r="214" spans="2:136" s="3" customFormat="true">
      <ns0:c r="B214" s="7"/>
      <ns0:c r="EF214" s="9"/>
    </ns0:row>
    <ns0:row r="215" spans="2:136" s="3" customFormat="true">
      <ns0:c r="B215" s="7"/>
      <ns0:c r="EF215" s="9"/>
    </ns0:row>
    <ns0:row r="216" spans="2:136" s="3" customFormat="true">
      <ns0:c r="B216" s="7"/>
      <ns0:c r="EF216" s="9"/>
    </ns0:row>
    <ns0:row r="217" spans="2:136" s="3" customFormat="true">
      <ns0:c r="B217" s="7"/>
      <ns0:c r="EF217" s="9"/>
    </ns0:row>
    <ns0:row r="218" spans="2:136" s="3" customFormat="true">
      <ns0:c r="B218" s="7"/>
      <ns0:c r="EF218" s="9"/>
    </ns0:row>
    <ns0:row r="219" spans="2:136" s="3" customFormat="true">
      <ns0:c r="B219" s="7"/>
      <ns0:c r="EF219" s="9"/>
    </ns0:row>
    <ns0:row r="220" spans="2:136" s="3" customFormat="true">
      <ns0:c r="B220" s="7"/>
      <ns0:c r="EF220" s="9"/>
    </ns0:row>
    <ns0:row r="221" spans="2:136" s="3" customFormat="true">
      <ns0:c r="B221" s="7"/>
      <ns0:c r="EF221" s="9"/>
    </ns0:row>
    <ns0:row r="222" spans="2:136" s="3" customFormat="true">
      <ns0:c r="B222" s="7"/>
      <ns0:c r="EF222" s="9"/>
    </ns0:row>
    <ns0:row r="223" spans="2:136" s="3" customFormat="true">
      <ns0:c r="B223" s="7"/>
      <ns0:c r="EF223" s="9"/>
    </ns0:row>
    <ns0:row r="224" spans="2:136" s="3" customFormat="true">
      <ns0:c r="B224" s="7"/>
      <ns0:c r="EF224" s="9"/>
    </ns0:row>
    <ns0:row r="225" spans="2:136" s="3" customFormat="true">
      <ns0:c r="B225" s="7"/>
      <ns0:c r="EF225" s="9"/>
    </ns0:row>
    <ns0:row r="226" spans="2:136" s="3" customFormat="true">
      <ns0:c r="B226" s="7"/>
      <ns0:c r="EF226" s="9"/>
    </ns0:row>
    <ns0:row r="227" spans="2:136" s="3" customFormat="true">
      <ns0:c r="B227" s="7"/>
      <ns0:c r="EF227" s="9"/>
    </ns0:row>
    <ns0:row r="228" spans="2:136" s="3" customFormat="true">
      <ns0:c r="B228" s="7"/>
      <ns0:c r="EF228" s="9"/>
    </ns0:row>
    <ns0:row r="229" spans="2:136" s="3" customFormat="true">
      <ns0:c r="B229" s="7"/>
      <ns0:c r="EF229" s="9"/>
    </ns0:row>
    <ns0:row r="230" spans="2:136" s="3" customFormat="true">
      <ns0:c r="B230" s="7"/>
      <ns0:c r="EF230" s="9"/>
    </ns0:row>
    <ns0:row r="231" spans="2:136" s="3" customFormat="true">
      <ns0:c r="B231" s="7"/>
      <ns0:c r="EF231" s="9"/>
    </ns0:row>
    <ns0:row r="232" spans="2:136" s="3" customFormat="true">
      <ns0:c r="B232" s="7"/>
      <ns0:c r="EF232" s="9"/>
    </ns0:row>
    <ns0:row r="233" spans="2:136" s="3" customFormat="true">
      <ns0:c r="B233" s="7"/>
      <ns0:c r="EF233" s="9"/>
    </ns0:row>
    <ns0:row r="234" spans="2:136" s="3" customFormat="true">
      <ns0:c r="B234" s="7"/>
      <ns0:c r="EF234" s="9"/>
    </ns0:row>
    <ns0:row r="235" spans="2:136" s="3" customFormat="true">
      <ns0:c r="B235" s="7"/>
      <ns0:c r="EF235" s="9"/>
    </ns0:row>
    <ns0:row r="236" spans="2:136" s="3" customFormat="true">
      <ns0:c r="B236" s="7"/>
      <ns0:c r="EF236" s="9"/>
    </ns0:row>
    <ns0:row r="237" spans="2:136" s="3" customFormat="true">
      <ns0:c r="B237" s="7"/>
      <ns0:c r="EF237" s="9"/>
    </ns0:row>
    <ns0:row r="238" spans="2:136" s="3" customFormat="true">
      <ns0:c r="B238" s="7"/>
      <ns0:c r="EF238" s="9"/>
    </ns0:row>
    <ns0:row r="239" spans="2:136" s="3" customFormat="true">
      <ns0:c r="B239" s="7"/>
      <ns0:c r="EF239" s="9"/>
    </ns0:row>
    <ns0:row r="240" spans="2:136" s="3" customFormat="true">
      <ns0:c r="B240" s="7"/>
      <ns0:c r="EF240" s="9"/>
    </ns0:row>
    <ns0:row r="241" spans="2:136" s="3" customFormat="true">
      <ns0:c r="B241" s="7"/>
      <ns0:c r="EF241" s="9"/>
    </ns0:row>
    <ns0:row r="242" spans="2:136" s="3" customFormat="true">
      <ns0:c r="B242" s="7"/>
      <ns0:c r="EF242" s="9"/>
    </ns0:row>
    <ns0:row r="243" spans="2:136" s="3" customFormat="true">
      <ns0:c r="B243" s="7"/>
      <ns0:c r="EF243" s="9"/>
    </ns0:row>
    <ns0:row r="244" spans="2:136" s="3" customFormat="true">
      <ns0:c r="B244" s="7"/>
      <ns0:c r="EF244" s="9"/>
    </ns0:row>
    <ns0:row r="245" spans="2:136" s="3" customFormat="true">
      <ns0:c r="B245" s="7"/>
      <ns0:c r="EF245" s="9"/>
    </ns0:row>
    <ns0:row r="246" spans="2:136" s="3" customFormat="true">
      <ns0:c r="B246" s="7"/>
      <ns0:c r="EF246" s="9"/>
    </ns0:row>
    <ns0:row r="247" spans="2:136" s="3" customFormat="true">
      <ns0:c r="B247" s="7"/>
      <ns0:c r="EF247" s="9"/>
    </ns0:row>
    <ns0:row r="248" spans="2:136" s="3" customFormat="true">
      <ns0:c r="B248" s="7"/>
      <ns0:c r="EF248" s="9"/>
    </ns0:row>
    <ns0:row r="249" spans="2:136" s="3" customFormat="true">
      <ns0:c r="B249" s="7"/>
      <ns0:c r="EF249" s="9"/>
    </ns0:row>
    <ns0:row r="250" spans="2:136" s="3" customFormat="true">
      <ns0:c r="B250" s="7"/>
      <ns0:c r="EF250" s="9"/>
    </ns0:row>
    <ns0:row r="251" spans="2:136" s="3" customFormat="true">
      <ns0:c r="B251" s="7"/>
      <ns0:c r="EF251" s="9"/>
    </ns0:row>
    <ns0:row r="252" spans="2:136" s="3" customFormat="true">
      <ns0:c r="B252" s="7"/>
      <ns0:c r="EF252" s="9"/>
    </ns0:row>
    <ns0:row r="253" spans="2:136" s="3" customFormat="true">
      <ns0:c r="B253" s="7"/>
      <ns0:c r="EF253" s="9"/>
    </ns0:row>
    <ns0:row r="254" spans="2:136" s="3" customFormat="true">
      <ns0:c r="B254" s="7"/>
      <ns0:c r="EF254" s="9"/>
    </ns0:row>
    <ns0:row r="255" spans="2:136" s="3" customFormat="true">
      <ns0:c r="B255" s="7"/>
      <ns0:c r="EF255" s="9"/>
    </ns0:row>
    <ns0:row r="256" spans="2:136" s="3" customFormat="true">
      <ns0:c r="B256" s="7"/>
      <ns0:c r="EF256" s="9"/>
    </ns0:row>
    <ns0:row r="257" spans="2:136" s="3" customFormat="true">
      <ns0:c r="B257" s="8"/>
      <ns0:c r="EF257" s="9"/>
    </ns0:row>
    <ns0:row r="258" spans="2:136" s="3" customFormat="true">
      <ns0:c r="B258" s="7"/>
      <ns0:c r="EF258" s="9"/>
    </ns0:row>
    <ns0:row r="259" spans="2:136" s="3" customFormat="true">
      <ns0:c r="B259" s="7"/>
      <ns0:c r="EF259" s="9"/>
    </ns0:row>
    <ns0:row r="260" spans="2:136" s="3" customFormat="true">
      <ns0:c r="B260" s="7"/>
      <ns0:c r="EF260" s="9"/>
    </ns0:row>
    <ns0:row r="261" spans="2:136" s="3" customFormat="true">
      <ns0:c r="B261" s="7"/>
      <ns0:c r="EF261" s="9"/>
    </ns0:row>
    <ns0:row r="262" spans="2:136" s="3" customFormat="true">
      <ns0:c r="B262" s="7"/>
      <ns0:c r="EF262" s="9"/>
    </ns0:row>
    <ns0:row r="263" spans="2:136" s="3" customFormat="true">
      <ns0:c r="B263" s="7"/>
      <ns0:c r="EF263" s="9"/>
    </ns0:row>
    <ns0:row r="264" spans="2:136" s="3" customFormat="true">
      <ns0:c r="B264" s="7"/>
      <ns0:c r="EF264" s="9"/>
    </ns0:row>
    <ns0:row r="265" spans="2:136" s="3" customFormat="true">
      <ns0:c r="B265" s="7"/>
      <ns0:c r="EF265" s="9"/>
    </ns0:row>
    <ns0:row r="266" spans="2:136" s="3" customFormat="true">
      <ns0:c r="B266" s="7"/>
      <ns0:c r="EF266" s="9"/>
    </ns0:row>
    <ns0:row r="267" spans="2:136" s="3" customFormat="true">
      <ns0:c r="B267" s="7"/>
      <ns0:c r="EF267" s="9"/>
    </ns0:row>
    <ns0:row r="268" spans="2:136" s="3" customFormat="true">
      <ns0:c r="B268" s="7"/>
      <ns0:c r="EF268" s="9"/>
    </ns0:row>
    <ns0:row r="269" spans="2:136" s="3" customFormat="true">
      <ns0:c r="B269" s="7"/>
      <ns0:c r="EF269" s="9"/>
    </ns0:row>
    <ns0:row r="270" spans="2:136" s="3" customFormat="true">
      <ns0:c r="B270" s="7"/>
      <ns0:c r="EF270" s="9"/>
    </ns0:row>
    <ns0:row r="271" spans="2:136" s="3" customFormat="true">
      <ns0:c r="B271" s="7"/>
      <ns0:c r="EF271" s="9"/>
    </ns0:row>
    <ns0:row r="272" spans="2:136" s="3" customFormat="true">
      <ns0:c r="B272" s="7"/>
      <ns0:c r="EF272" s="9"/>
    </ns0:row>
    <ns0:row r="273" spans="2:136" s="3" customFormat="true">
      <ns0:c r="B273" s="7"/>
      <ns0:c r="EF273" s="9"/>
    </ns0:row>
    <ns0:row r="274" spans="2:136" s="3" customFormat="true">
      <ns0:c r="B274" s="7"/>
      <ns0:c r="EF274" s="9"/>
    </ns0:row>
    <ns0:row r="275" spans="2:136" s="3" customFormat="true">
      <ns0:c r="B275" s="7"/>
      <ns0:c r="EF275" s="9"/>
    </ns0:row>
    <ns0:row r="276" spans="2:136" s="3" customFormat="true">
      <ns0:c r="B276" s="7"/>
      <ns0:c r="EF276" s="9"/>
    </ns0:row>
    <ns0:row r="277" spans="2:136" s="3" customFormat="true">
      <ns0:c r="B277" s="7"/>
      <ns0:c r="EF277" s="9"/>
    </ns0:row>
    <ns0:row r="278" spans="2:136" s="3" customFormat="true">
      <ns0:c r="B278" s="7"/>
      <ns0:c r="EF278" s="9"/>
    </ns0:row>
    <ns0:row r="279" spans="2:136" s="3" customFormat="true">
      <ns0:c r="B279" s="7"/>
      <ns0:c r="EF279" s="9"/>
    </ns0:row>
    <ns0:row r="280" spans="2:136" s="3" customFormat="true">
      <ns0:c r="B280" s="7"/>
      <ns0:c r="EF280" s="9"/>
    </ns0:row>
    <ns0:row r="281" spans="2:136" s="3" customFormat="true">
      <ns0:c r="B281" s="7"/>
      <ns0:c r="EF281" s="9"/>
    </ns0:row>
    <ns0:row r="282" spans="2:136" s="3" customFormat="true">
      <ns0:c r="B282" s="7"/>
      <ns0:c r="EF282" s="9"/>
    </ns0:row>
    <ns0:row r="283" spans="2:136" s="3" customFormat="true">
      <ns0:c r="B283" s="7"/>
      <ns0:c r="EF283" s="9"/>
    </ns0:row>
    <ns0:row r="284" spans="2:136" s="3" customFormat="true">
      <ns0:c r="B284" s="7"/>
      <ns0:c r="EF284" s="9"/>
    </ns0:row>
    <ns0:row r="285" spans="2:136" s="3" customFormat="true">
      <ns0:c r="B285" s="7"/>
      <ns0:c r="EF285" s="9"/>
    </ns0:row>
    <ns0:row r="286" spans="2:136" s="3" customFormat="true">
      <ns0:c r="B286" s="7"/>
      <ns0:c r="EF286" s="9"/>
    </ns0:row>
    <ns0:row r="287" spans="2:136" s="3" customFormat="true">
      <ns0:c r="B287" s="8"/>
      <ns0:c r="EF287" s="9"/>
    </ns0:row>
    <ns0:row r="288" spans="2:136" s="3" customFormat="true">
      <ns0:c r="B288" s="8"/>
      <ns0:c r="EF288" s="9"/>
    </ns0:row>
    <ns0:row r="289" spans="2:136" s="3" customFormat="true">
      <ns0:c r="B289" s="7"/>
      <ns0:c r="EF289" s="9"/>
    </ns0:row>
    <ns0:row r="290" spans="2:136" s="3" customFormat="true">
      <ns0:c r="B290" s="7"/>
      <ns0:c r="EF290" s="9"/>
    </ns0:row>
    <ns0:row r="291" spans="2:136" s="3" customFormat="true">
      <ns0:c r="B291" s="7"/>
      <ns0:c r="EF291" s="9"/>
    </ns0:row>
    <ns0:row r="292" spans="2:136" s="3" customFormat="true">
      <ns0:c r="B292" s="7"/>
      <ns0:c r="EF292" s="9"/>
    </ns0:row>
    <ns0:row r="293" spans="2:136" s="3" customFormat="true">
      <ns0:c r="B293" s="7"/>
      <ns0:c r="EF293" s="9"/>
    </ns0:row>
    <ns0:row r="294" spans="2:136" s="3" customFormat="true">
      <ns0:c r="B294" s="7"/>
      <ns0:c r="EF294" s="9"/>
    </ns0:row>
    <ns0:row r="295" spans="2:136" s="3" customFormat="true">
      <ns0:c r="B295" s="7"/>
      <ns0:c r="EF295" s="9"/>
    </ns0:row>
    <ns0:row r="296" spans="2:136" s="3" customFormat="true">
      <ns0:c r="B296" s="7"/>
      <ns0:c r="EF296" s="9"/>
    </ns0:row>
    <ns0:row r="297" spans="2:136" s="3" customFormat="true">
      <ns0:c r="B297" s="7"/>
      <ns0:c r="EF297" s="9"/>
    </ns0:row>
    <ns0:row r="298" spans="2:136" s="3" customFormat="true">
      <ns0:c r="B298" s="7"/>
      <ns0:c r="EF298" s="9"/>
    </ns0:row>
    <ns0:row r="299" spans="2:136" s="3" customFormat="true">
      <ns0:c r="B299" s="8"/>
      <ns0:c r="EF299" s="9"/>
    </ns0:row>
    <ns0:row r="300" spans="2:136" s="3" customFormat="true">
      <ns0:c r="B300" s="8"/>
      <ns0:c r="EF300" s="9"/>
    </ns0:row>
    <ns0:row r="301" spans="2:136" s="3" customFormat="true">
      <ns0:c r="B301" s="7"/>
      <ns0:c r="EF301" s="9"/>
    </ns0:row>
    <ns0:row r="302" spans="2:136" s="3" customFormat="true">
      <ns0:c r="B302" s="7"/>
      <ns0:c r="EF302" s="9"/>
    </ns0:row>
    <ns0:row r="303" spans="2:136" s="3" customFormat="true">
      <ns0:c r="B303" s="7"/>
      <ns0:c r="EF303" s="9"/>
    </ns0:row>
    <ns0:row r="304" spans="2:136" s="3" customFormat="true">
      <ns0:c r="B304" s="7"/>
      <ns0:c r="EF304" s="9"/>
    </ns0:row>
    <ns0:row r="305" spans="2:136" s="3" customFormat="true">
      <ns0:c r="B305" s="7"/>
      <ns0:c r="EF305" s="9"/>
    </ns0:row>
    <ns0:row r="306" spans="2:136" s="3" customFormat="true">
      <ns0:c r="B306" s="7"/>
      <ns0:c r="EF306" s="9"/>
    </ns0:row>
    <ns0:row r="307" spans="2:136" s="3" customFormat="true">
      <ns0:c r="B307" s="7"/>
      <ns0:c r="EF307" s="9"/>
    </ns0:row>
    <ns0:row r="308" spans="2:136" s="3" customFormat="true">
      <ns0:c r="B308" s="7"/>
      <ns0:c r="EF308" s="9"/>
    </ns0:row>
    <ns0:row r="309" spans="2:136" s="3" customFormat="true">
      <ns0:c r="B309" s="7"/>
      <ns0:c r="EF309" s="9"/>
    </ns0:row>
    <ns0:row r="310" spans="2:136" s="3" customFormat="true">
      <ns0:c r="B310" s="7"/>
      <ns0:c r="EF310" s="9"/>
    </ns0:row>
    <ns0:row r="311" spans="2:136" s="3" customFormat="true">
      <ns0:c r="B311" s="7"/>
      <ns0:c r="EF311" s="9"/>
    </ns0:row>
    <ns0:row r="312" spans="2:136" s="3" customFormat="true">
      <ns0:c r="B312" s="7"/>
      <ns0:c r="EF312" s="9"/>
    </ns0:row>
    <ns0:row r="313" spans="2:136" s="3" customFormat="true">
      <ns0:c r="B313" s="7"/>
      <ns0:c r="EF313" s="9"/>
    </ns0:row>
    <ns0:row r="314" spans="2:136" s="3" customFormat="true">
      <ns0:c r="B314" s="7"/>
      <ns0:c r="EF314" s="9"/>
    </ns0:row>
    <ns0:row r="315" spans="2:136" s="3" customFormat="true">
      <ns0:c r="B315" s="7"/>
      <ns0:c r="EF315" s="9"/>
    </ns0:row>
    <ns0:row r="316" spans="2:136" s="3" customFormat="true">
      <ns0:c r="B316" s="7"/>
      <ns0:c r="EF316" s="9"/>
    </ns0:row>
    <ns0:row r="317" spans="2:136" s="3" customFormat="true">
      <ns0:c r="B317" s="7"/>
      <ns0:c r="EF317" s="9"/>
    </ns0:row>
    <ns0:row r="318" spans="2:136" s="3" customFormat="true">
      <ns0:c r="B318" s="7"/>
      <ns0:c r="EF318" s="9"/>
    </ns0:row>
    <ns0:row r="319" spans="2:136" s="3" customFormat="true">
      <ns0:c r="B319" s="7"/>
      <ns0:c r="EF319" s="9"/>
    </ns0:row>
    <ns0:row r="320" spans="2:136" s="3" customFormat="true">
      <ns0:c r="B320" s="7"/>
      <ns0:c r="EF320" s="9"/>
    </ns0:row>
    <ns0:row r="321" spans="2:136" s="3" customFormat="true">
      <ns0:c r="B321" s="7"/>
      <ns0:c r="EF321" s="9"/>
    </ns0:row>
    <ns0:row r="322" spans="2:136" s="3" customFormat="true">
      <ns0:c r="B322" s="7"/>
      <ns0:c r="EF322" s="9"/>
    </ns0:row>
    <ns0:row r="323" spans="2:136" s="3" customFormat="true">
      <ns0:c r="B323" s="7"/>
      <ns0:c r="EF323" s="9"/>
    </ns0:row>
    <ns0:row r="324" spans="2:136" s="3" customFormat="true">
      <ns0:c r="B324" s="7"/>
      <ns0:c r="EF324" s="9"/>
    </ns0:row>
    <ns0:row r="325" spans="2:136" s="3" customFormat="true">
      <ns0:c r="B325" s="7"/>
      <ns0:c r="EF325" s="9"/>
    </ns0:row>
    <ns0:row r="326" spans="2:136" s="3" customFormat="true">
      <ns0:c r="B326" s="7"/>
      <ns0:c r="EF326" s="9"/>
    </ns0:row>
    <ns0:row r="327" spans="2:136" s="3" customFormat="true">
      <ns0:c r="B327" s="7"/>
      <ns0:c r="EF327" s="9"/>
    </ns0:row>
    <ns0:row r="328" spans="2:136" s="3" customFormat="true">
      <ns0:c r="B328" s="7"/>
      <ns0:c r="EF328" s="9"/>
    </ns0:row>
    <ns0:row r="329" spans="2:136" s="3" customFormat="true">
      <ns0:c r="B329" s="7"/>
      <ns0:c r="EF329" s="9"/>
    </ns0:row>
    <ns0:row r="330" spans="2:136" s="3" customFormat="true">
      <ns0:c r="B330" s="7"/>
      <ns0:c r="EF330" s="9"/>
    </ns0:row>
    <ns0:row r="331" spans="2:136" s="3" customFormat="true">
      <ns0:c r="B331" s="7"/>
      <ns0:c r="EF331" s="9"/>
    </ns0:row>
    <ns0:row r="332" spans="2:136" s="3" customFormat="true">
      <ns0:c r="B332" s="8"/>
      <ns0:c r="EF332" s="9"/>
    </ns0:row>
    <ns0:row r="333" spans="2:136" s="3" customFormat="true">
      <ns0:c r="B333" s="7"/>
      <ns0:c r="EF333" s="9"/>
    </ns0:row>
    <ns0:row r="334" spans="2:136" s="3" customFormat="true">
      <ns0:c r="B334" s="7"/>
      <ns0:c r="EF334" s="9"/>
    </ns0:row>
    <ns0:row r="335" spans="2:136" s="3" customFormat="true">
      <ns0:c r="B335" s="7"/>
      <ns0:c r="EF335" s="9"/>
    </ns0:row>
    <ns0:row r="336" spans="2:136" s="3" customFormat="true">
      <ns0:c r="B336" s="7"/>
      <ns0:c r="EF336" s="9"/>
    </ns0:row>
    <ns0:row r="337" spans="2:136" s="3" customFormat="true">
      <ns0:c r="B337" s="7"/>
      <ns0:c r="EF337" s="9"/>
    </ns0:row>
    <ns0:row r="338" spans="2:136" s="3" customFormat="true">
      <ns0:c r="B338" s="7"/>
      <ns0:c r="EF338" s="9"/>
    </ns0:row>
    <ns0:row r="339" spans="2:136" s="3" customFormat="true">
      <ns0:c r="B339" s="7"/>
      <ns0:c r="EF339" s="9"/>
    </ns0:row>
    <ns0:row r="340" spans="2:136" s="3" customFormat="true">
      <ns0:c r="B340" s="7"/>
      <ns0:c r="EF340" s="9"/>
    </ns0:row>
    <ns0:row r="341" spans="2:136" s="3" customFormat="true">
      <ns0:c r="B341" s="7"/>
      <ns0:c r="EF341" s="9"/>
    </ns0:row>
    <ns0:row r="342" spans="2:136" s="3" customFormat="true">
      <ns0:c r="B342" s="7"/>
      <ns0:c r="EF342" s="9"/>
    </ns0:row>
    <ns0:row r="343" spans="2:136" s="3" customFormat="true">
      <ns0:c r="B343" s="7"/>
      <ns0:c r="EF343" s="9"/>
    </ns0:row>
    <ns0:row r="344" spans="2:136" s="3" customFormat="true">
      <ns0:c r="B344" s="7"/>
      <ns0:c r="EF344" s="9"/>
    </ns0:row>
    <ns0:row r="345" spans="2:136" s="3" customFormat="true">
      <ns0:c r="B345" s="7"/>
      <ns0:c r="EF345" s="9"/>
    </ns0:row>
    <ns0:row r="346" spans="2:136" s="3" customFormat="true">
      <ns0:c r="B346" s="7"/>
      <ns0:c r="EF346" s="9"/>
    </ns0:row>
    <ns0:row r="347" spans="2:136" s="3" customFormat="true">
      <ns0:c r="B347" s="7"/>
      <ns0:c r="EF347" s="9"/>
    </ns0:row>
    <ns0:row r="348" spans="2:136" s="3" customFormat="true">
      <ns0:c r="B348" s="7"/>
      <ns0:c r="EF348" s="9"/>
    </ns0:row>
    <ns0:row r="349" spans="2:136" s="3" customFormat="true">
      <ns0:c r="B349" s="7"/>
      <ns0:c r="EF349" s="9"/>
    </ns0:row>
    <ns0:row r="350" spans="2:136" s="3" customFormat="true">
      <ns0:c r="B350" s="7"/>
      <ns0:c r="EF350" s="9"/>
    </ns0:row>
    <ns0:row r="351" spans="2:136" s="3" customFormat="true">
      <ns0:c r="B351" s="7"/>
      <ns0:c r="EF351" s="9"/>
    </ns0:row>
    <ns0:row r="352" spans="2:136" s="3" customFormat="true">
      <ns0:c r="B352" s="7"/>
      <ns0:c r="EF352" s="9"/>
    </ns0:row>
    <ns0:row r="353" spans="2:136" s="3" customFormat="true">
      <ns0:c r="B353" s="7"/>
      <ns0:c r="EF353" s="9"/>
    </ns0:row>
    <ns0:row r="354" spans="2:136" s="3" customFormat="true">
      <ns0:c r="B354" s="7"/>
      <ns0:c r="EF354" s="9"/>
    </ns0:row>
    <ns0:row r="355" spans="2:136" s="3" customFormat="true">
      <ns0:c r="B355" s="7"/>
      <ns0:c r="EF355" s="9"/>
    </ns0:row>
    <ns0:row r="356" spans="2:136" s="3" customFormat="true">
      <ns0:c r="B356" s="7"/>
      <ns0:c r="EF356" s="9"/>
    </ns0:row>
    <ns0:row r="357" spans="2:136" s="3" customFormat="true">
      <ns0:c r="B357" s="7"/>
      <ns0:c r="EF357" s="9"/>
    </ns0:row>
    <ns0:row r="358" spans="2:136" s="3" customFormat="true">
      <ns0:c r="B358" s="7"/>
      <ns0:c r="EF358" s="9"/>
    </ns0:row>
    <ns0:row r="359" spans="2:136" s="3" customFormat="true">
      <ns0:c r="B359" s="7"/>
      <ns0:c r="EF359" s="9"/>
    </ns0:row>
    <ns0:row r="360" spans="2:136" s="3" customFormat="true">
      <ns0:c r="B360" s="7"/>
      <ns0:c r="EF360" s="9"/>
    </ns0:row>
    <ns0:row r="361" spans="2:136" s="3" customFormat="true">
      <ns0:c r="B361" s="7"/>
      <ns0:c r="EF361" s="9"/>
    </ns0:row>
    <ns0:row r="362" spans="2:136" s="3" customFormat="true">
      <ns0:c r="B362" s="8"/>
      <ns0:c r="EF362" s="9"/>
    </ns0:row>
    <ns0:row r="363" spans="2:136" s="3" customFormat="true">
      <ns0:c r="B363" s="7"/>
      <ns0:c r="EF363" s="9"/>
    </ns0:row>
    <ns0:row r="364" spans="2:136" s="3" customFormat="true">
      <ns0:c r="B364" s="7"/>
      <ns0:c r="EF364" s="9"/>
    </ns0:row>
    <ns0:row r="365" spans="2:136" s="3" customFormat="true">
      <ns0:c r="B365" s="8"/>
      <ns0:c r="EF365" s="9"/>
    </ns0:row>
    <ns0:row r="366" spans="2:136" s="3" customFormat="true">
      <ns0:c r="B366" s="7"/>
      <ns0:c r="EF366" s="9"/>
    </ns0:row>
    <ns0:row r="367" spans="2:136" s="3" customFormat="true">
      <ns0:c r="B367" s="7"/>
      <ns0:c r="EF367" s="9"/>
    </ns0:row>
    <ns0:row r="368" spans="2:136" s="3" customFormat="true">
      <ns0:c r="B368" s="7"/>
      <ns0:c r="EF368" s="9"/>
    </ns0:row>
    <ns0:row r="369" spans="2:136" s="3" customFormat="true">
      <ns0:c r="B369" s="7"/>
      <ns0:c r="EF369" s="9"/>
    </ns0:row>
    <ns0:row r="370" spans="2:136" s="3" customFormat="true">
      <ns0:c r="B370" s="7"/>
      <ns0:c r="EF370" s="9"/>
    </ns0:row>
    <ns0:row r="371" spans="2:136" s="3" customFormat="true">
      <ns0:c r="B371" s="7"/>
      <ns0:c r="EF371" s="9"/>
    </ns0:row>
    <ns0:row r="372" spans="2:136" s="3" customFormat="true">
      <ns0:c r="B372" s="7"/>
      <ns0:c r="EF372" s="9"/>
    </ns0:row>
    <ns0:row r="373" spans="2:136" s="3" customFormat="true">
      <ns0:c r="B373" s="7"/>
      <ns0:c r="EF373" s="9"/>
    </ns0:row>
    <ns0:row r="374" spans="2:136" s="3" customFormat="true">
      <ns0:c r="B374" s="7"/>
      <ns0:c r="EF374" s="9"/>
    </ns0:row>
    <ns0:row r="375" spans="2:136" s="3" customFormat="true">
      <ns0:c r="B375" s="7"/>
      <ns0:c r="EF375" s="9"/>
    </ns0:row>
    <ns0:row r="376" spans="2:136" s="3" customFormat="true">
      <ns0:c r="B376" s="7"/>
      <ns0:c r="EF376" s="9"/>
    </ns0:row>
    <ns0:row r="377" spans="2:136" s="3" customFormat="true">
      <ns0:c r="B377" s="7"/>
      <ns0:c r="EF377" s="9"/>
    </ns0:row>
    <ns0:row r="378" spans="2:136" s="3" customFormat="true">
      <ns0:c r="B378" s="7"/>
      <ns0:c r="EF378" s="9"/>
    </ns0:row>
    <ns0:row r="379" spans="2:136" s="3" customFormat="true">
      <ns0:c r="B379" s="7"/>
      <ns0:c r="EF379" s="9"/>
    </ns0:row>
    <ns0:row r="380" spans="2:136" s="3" customFormat="true">
      <ns0:c r="B380" s="7"/>
      <ns0:c r="EF380" s="9"/>
    </ns0:row>
    <ns0:row r="381" spans="2:136" s="3" customFormat="true">
      <ns0:c r="B381" s="7"/>
      <ns0:c r="EF381" s="9"/>
    </ns0:row>
    <ns0:row r="382" spans="2:136" s="3" customFormat="true">
      <ns0:c r="B382" s="7"/>
      <ns0:c r="EF382" s="9"/>
    </ns0:row>
    <ns0:row r="383" spans="2:136" s="3" customFormat="true">
      <ns0:c r="B383" s="7"/>
      <ns0:c r="EF383" s="9"/>
    </ns0:row>
    <ns0:row r="384" spans="2:136" s="3" customFormat="true">
      <ns0:c r="B384" s="7"/>
      <ns0:c r="EF384" s="9"/>
    </ns0:row>
    <ns0:row r="385" spans="2:136" s="3" customFormat="true">
      <ns0:c r="B385" s="7"/>
      <ns0:c r="EF385" s="9"/>
    </ns0:row>
    <ns0:row r="386" spans="2:136" s="3" customFormat="true">
      <ns0:c r="B386" s="7"/>
      <ns0:c r="EF386" s="9"/>
    </ns0:row>
    <ns0:row r="387" spans="2:136" s="3" customFormat="true">
      <ns0:c r="B387" s="7"/>
      <ns0:c r="EF387" s="9"/>
    </ns0:row>
    <ns0:row r="388" spans="2:136" s="3" customFormat="true">
      <ns0:c r="B388" s="7"/>
      <ns0:c r="EF388" s="9"/>
    </ns0:row>
    <ns0:row r="389" spans="2:136" s="3" customFormat="true">
      <ns0:c r="B389" s="7"/>
      <ns0:c r="EF389" s="9"/>
    </ns0:row>
    <ns0:row r="390" spans="2:136" s="3" customFormat="true">
      <ns0:c r="B390" s="7"/>
      <ns0:c r="EF390" s="9"/>
    </ns0:row>
    <ns0:row r="391" spans="2:136" s="3" customFormat="true">
      <ns0:c r="B391" s="7"/>
      <ns0:c r="EF391" s="9"/>
    </ns0:row>
    <ns0:row r="392" spans="2:136" s="3" customFormat="true">
      <ns0:c r="B392" s="7"/>
      <ns0:c r="EF392" s="9"/>
    </ns0:row>
    <ns0:row r="393" spans="2:136" s="3" customFormat="true">
      <ns0:c r="B393" s="7"/>
      <ns0:c r="EF393" s="9"/>
    </ns0:row>
    <ns0:row r="394" spans="2:136" s="3" customFormat="true">
      <ns0:c r="B394" s="7"/>
      <ns0:c r="EF394" s="9"/>
    </ns0:row>
    <ns0:row r="395" spans="2:136" s="3" customFormat="true">
      <ns0:c r="B395" s="7"/>
      <ns0:c r="EF395" s="9"/>
    </ns0:row>
    <ns0:row r="396" spans="2:136" s="3" customFormat="true">
      <ns0:c r="B396" s="7"/>
      <ns0:c r="EF396" s="9"/>
    </ns0:row>
    <ns0:row r="397" spans="2:136" s="3" customFormat="true">
      <ns0:c r="B397" s="7"/>
      <ns0:c r="EF397" s="9"/>
    </ns0:row>
    <ns0:row r="398" spans="2:136" s="3" customFormat="true">
      <ns0:c r="B398" s="7"/>
      <ns0:c r="EF398" s="9"/>
    </ns0:row>
    <ns0:row r="399" spans="2:136" s="3" customFormat="true">
      <ns0:c r="B399" s="7"/>
      <ns0:c r="EF399" s="9"/>
    </ns0:row>
    <ns0:row r="400" spans="2:136" s="3" customFormat="true">
      <ns0:c r="B400" s="7"/>
      <ns0:c r="EF400" s="9"/>
    </ns0:row>
    <ns0:row r="401" spans="2:136" s="3" customFormat="true">
      <ns0:c r="B401" s="7"/>
      <ns0:c r="EF401" s="9"/>
    </ns0:row>
    <ns0:row r="402" spans="2:136" s="3" customFormat="true">
      <ns0:c r="B402" s="7"/>
      <ns0:c r="EF402" s="9"/>
    </ns0:row>
    <ns0:row r="403" spans="2:136" s="3" customFormat="true">
      <ns0:c r="B403" s="7"/>
      <ns0:c r="EF403" s="9"/>
    </ns0:row>
    <ns0:row r="404" spans="2:136" s="3" customFormat="true">
      <ns0:c r="B404" s="7"/>
      <ns0:c r="EF404" s="9"/>
    </ns0:row>
    <ns0:row r="405" spans="2:136" s="3" customFormat="true">
      <ns0:c r="B405" s="7"/>
      <ns0:c r="EF405" s="9"/>
    </ns0:row>
    <ns0:row r="406" spans="2:136" s="3" customFormat="true">
      <ns0:c r="B406" s="8"/>
      <ns0:c r="EF406" s="9"/>
    </ns0:row>
    <ns0:row r="407" spans="2:136" s="3" customFormat="true">
      <ns0:c r="B407" s="7"/>
      <ns0:c r="EF407" s="9"/>
    </ns0:row>
    <ns0:row r="408" spans="2:136" s="3" customFormat="true">
      <ns0:c r="B408" s="7"/>
      <ns0:c r="EF408" s="9"/>
    </ns0:row>
    <ns0:row r="409" spans="2:136" s="3" customFormat="true">
      <ns0:c r="B409" s="7"/>
      <ns0:c r="EF409" s="9"/>
    </ns0:row>
    <ns0:row r="410" spans="2:136" s="3" customFormat="true">
      <ns0:c r="B410" s="7"/>
      <ns0:c r="EF410" s="9"/>
    </ns0:row>
    <ns0:row r="411" spans="2:136" s="3" customFormat="true">
      <ns0:c r="B411" s="7"/>
      <ns0:c r="EF411" s="9"/>
    </ns0:row>
    <ns0:row r="412" spans="2:136" s="3" customFormat="true">
      <ns0:c r="B412" s="7"/>
      <ns0:c r="EF412" s="9"/>
    </ns0:row>
    <ns0:row r="413" spans="2:136" s="3" customFormat="true">
      <ns0:c r="B413" s="7"/>
      <ns0:c r="EF413" s="9"/>
    </ns0:row>
    <ns0:row r="414" spans="2:136" s="3" customFormat="true">
      <ns0:c r="B414" s="7"/>
      <ns0:c r="EF414" s="9"/>
    </ns0:row>
    <ns0:row r="415" spans="2:136" s="3" customFormat="true">
      <ns0:c r="B415" s="7"/>
      <ns0:c r="EF415" s="9"/>
    </ns0:row>
    <ns0:row r="416" spans="2:136" s="3" customFormat="true">
      <ns0:c r="B416" s="7"/>
      <ns0:c r="EF416" s="9"/>
    </ns0:row>
    <ns0:row r="417" spans="2:136" s="3" customFormat="true">
      <ns0:c r="B417" s="7"/>
      <ns0:c r="EF417" s="9"/>
    </ns0:row>
    <ns0:row r="418" spans="2:136" s="3" customFormat="true">
      <ns0:c r="B418" s="7"/>
      <ns0:c r="EF418" s="9"/>
    </ns0:row>
    <ns0:row r="419" spans="2:136" s="3" customFormat="true">
      <ns0:c r="B419" s="7"/>
      <ns0:c r="EF419" s="9"/>
    </ns0:row>
    <ns0:row r="420" spans="2:136" s="3" customFormat="true">
      <ns0:c r="B420" s="7"/>
      <ns0:c r="EF420" s="9"/>
    </ns0:row>
    <ns0:row r="421" spans="2:136" s="3" customFormat="true">
      <ns0:c r="B421" s="7"/>
      <ns0:c r="EF421" s="9"/>
    </ns0:row>
    <ns0:row r="422" spans="2:136" s="3" customFormat="true">
      <ns0:c r="B422" s="7"/>
      <ns0:c r="EF422" s="9"/>
    </ns0:row>
    <ns0:row r="423" spans="2:136" s="3" customFormat="true">
      <ns0:c r="B423" s="7"/>
      <ns0:c r="EF423" s="9"/>
    </ns0:row>
    <ns0:row r="424" spans="2:136" s="3" customFormat="true">
      <ns0:c r="B424" s="7"/>
      <ns0:c r="EF424" s="9"/>
    </ns0:row>
    <ns0:row r="425" spans="2:136" s="3" customFormat="true">
      <ns0:c r="B425" s="7"/>
      <ns0:c r="EF425" s="9"/>
    </ns0:row>
    <ns0:row r="426" spans="2:136" s="3" customFormat="true">
      <ns0:c r="B426" s="7"/>
      <ns0:c r="EF426" s="9"/>
    </ns0:row>
    <ns0:row r="427" spans="2:136" s="3" customFormat="true">
      <ns0:c r="B427" s="7"/>
      <ns0:c r="EF427" s="9"/>
    </ns0:row>
    <ns0:row r="428" spans="2:136" s="3" customFormat="true">
      <ns0:c r="B428" s="7"/>
      <ns0:c r="EF428" s="9"/>
    </ns0:row>
    <ns0:row r="429" spans="2:136" s="3" customFormat="true">
      <ns0:c r="B429" s="7"/>
      <ns0:c r="EF429" s="9"/>
    </ns0:row>
    <ns0:row r="430" spans="2:136" s="3" customFormat="true">
      <ns0:c r="B430" s="7"/>
      <ns0:c r="EF430" s="9"/>
    </ns0:row>
    <ns0:row r="431" spans="2:136" s="3" customFormat="true">
      <ns0:c r="B431" s="7"/>
      <ns0:c r="EF431" s="9"/>
    </ns0:row>
    <ns0:row r="432" spans="2:136" s="3" customFormat="true">
      <ns0:c r="B432" s="7"/>
      <ns0:c r="EF432" s="9"/>
    </ns0:row>
    <ns0:row r="433" spans="2:136" s="3" customFormat="true">
      <ns0:c r="B433" s="7"/>
      <ns0:c r="EF433" s="9"/>
    </ns0:row>
    <ns0:row r="434" spans="2:136" s="3" customFormat="true">
      <ns0:c r="B434" s="7"/>
      <ns0:c r="EF434" s="9"/>
    </ns0:row>
    <ns0:row r="435" spans="2:136" s="3" customFormat="true">
      <ns0:c r="B435" s="7"/>
      <ns0:c r="EF435" s="9"/>
    </ns0:row>
    <ns0:row r="436" spans="2:136" s="3" customFormat="true">
      <ns0:c r="B436" s="7"/>
      <ns0:c r="EF436" s="9"/>
    </ns0:row>
    <ns0:row r="437" spans="2:136" s="3" customFormat="true">
      <ns0:c r="B437" s="7"/>
      <ns0:c r="EF437" s="9"/>
    </ns0:row>
    <ns0:row r="438" spans="2:136" s="3" customFormat="true">
      <ns0:c r="B438" s="7"/>
      <ns0:c r="EF438" s="9"/>
    </ns0:row>
    <ns0:row r="439" spans="2:136" s="3" customFormat="true">
      <ns0:c r="B439" s="7"/>
      <ns0:c r="EF439" s="9"/>
    </ns0:row>
    <ns0:row r="440" spans="2:136" s="3" customFormat="true">
      <ns0:c r="B440" s="7"/>
      <ns0:c r="EF440" s="9"/>
    </ns0:row>
    <ns0:row r="441" spans="2:136" s="3" customFormat="true">
      <ns0:c r="B441" s="7"/>
      <ns0:c r="EF441" s="9"/>
    </ns0:row>
    <ns0:row r="442" spans="2:136" s="3" customFormat="true">
      <ns0:c r="B442" s="7"/>
      <ns0:c r="EF442" s="9"/>
    </ns0:row>
    <ns0:row r="443" spans="2:136" s="3" customFormat="true">
      <ns0:c r="B443" s="7"/>
      <ns0:c r="EF443" s="9"/>
    </ns0:row>
    <ns0:row r="444" spans="2:136" s="3" customFormat="true">
      <ns0:c r="B444" s="7"/>
      <ns0:c r="EF444" s="9"/>
    </ns0:row>
    <ns0:row r="445" spans="2:136" s="3" customFormat="true">
      <ns0:c r="B445" s="7"/>
      <ns0:c r="EF445" s="9"/>
    </ns0:row>
    <ns0:row r="446" spans="2:136" s="3" customFormat="true">
      <ns0:c r="B446" s="7"/>
      <ns0:c r="EF446" s="9"/>
    </ns0:row>
    <ns0:row r="447" spans="2:136" s="3" customFormat="true">
      <ns0:c r="B447" s="7"/>
      <ns0:c r="EF447" s="9"/>
    </ns0:row>
    <ns0:row r="448" spans="2:136" s="3" customFormat="true">
      <ns0:c r="B448" s="7"/>
      <ns0:c r="EF448" s="9"/>
    </ns0:row>
    <ns0:row r="449" spans="2:136" s="3" customFormat="true">
      <ns0:c r="B449" s="7"/>
      <ns0:c r="EF449" s="9"/>
    </ns0:row>
    <ns0:row r="450" spans="2:136" s="3" customFormat="true">
      <ns0:c r="B450" s="7"/>
      <ns0:c r="EF450" s="9"/>
    </ns0:row>
    <ns0:row r="451" spans="2:136" s="3" customFormat="true">
      <ns0:c r="B451" s="7"/>
      <ns0:c r="EF451" s="9"/>
    </ns0:row>
    <ns0:row r="452" spans="2:136" s="3" customFormat="true">
      <ns0:c r="B452" s="7"/>
      <ns0:c r="EF452" s="9"/>
    </ns0:row>
    <ns0:row r="453" spans="2:136" s="3" customFormat="true">
      <ns0:c r="B453" s="7"/>
      <ns0:c r="EF453" s="9"/>
    </ns0:row>
    <ns0:row r="454" spans="2:136" s="3" customFormat="true">
      <ns0:c r="B454" s="7"/>
      <ns0:c r="EF454" s="9"/>
    </ns0:row>
    <ns0:row r="455" spans="2:136" s="3" customFormat="true">
      <ns0:c r="B455" s="7"/>
      <ns0:c r="EF455" s="9"/>
    </ns0:row>
    <ns0:row r="456" spans="2:136" s="3" customFormat="true">
      <ns0:c r="B456" s="7"/>
      <ns0:c r="EF456" s="9"/>
    </ns0:row>
    <ns0:row r="457" spans="2:136" s="3" customFormat="true">
      <ns0:c r="B457" s="7"/>
      <ns0:c r="EF457" s="9"/>
    </ns0:row>
    <ns0:row r="458" spans="2:136" s="3" customFormat="true">
      <ns0:c r="B458" s="7"/>
      <ns0:c r="EF458" s="9"/>
    </ns0:row>
    <ns0:row r="459" spans="2:136" s="3" customFormat="true">
      <ns0:c r="B459" s="7"/>
      <ns0:c r="EF459" s="9"/>
    </ns0:row>
    <ns0:row r="460" spans="2:136" s="3" customFormat="true">
      <ns0:c r="B460" s="7"/>
      <ns0:c r="EF460" s="9"/>
    </ns0:row>
    <ns0:row r="461" spans="2:136" s="3" customFormat="true">
      <ns0:c r="B461" s="7"/>
      <ns0:c r="EF461" s="9"/>
    </ns0:row>
    <ns0:row r="462" spans="2:136" s="3" customFormat="true">
      <ns0:c r="B462" s="7"/>
      <ns0:c r="EF462" s="9"/>
    </ns0:row>
    <ns0:row r="463" spans="2:136" s="3" customFormat="true">
      <ns0:c r="B463" s="7"/>
      <ns0:c r="EF463" s="9"/>
    </ns0:row>
    <ns0:row r="464" spans="2:136" s="3" customFormat="true">
      <ns0:c r="B464" s="8"/>
      <ns0:c r="EF464" s="9"/>
    </ns0:row>
    <ns0:row r="465" spans="2:136" s="3" customFormat="true">
      <ns0:c r="B465" s="7"/>
      <ns0:c r="EF465" s="9"/>
    </ns0:row>
    <ns0:row r="466" spans="2:136" s="3" customFormat="true">
      <ns0:c r="B466" s="7"/>
      <ns0:c r="EF466" s="9"/>
    </ns0:row>
    <ns0:row r="467" spans="2:136" s="3" customFormat="true">
      <ns0:c r="B467" s="7"/>
      <ns0:c r="EF467" s="9"/>
    </ns0:row>
    <ns0:row r="468" spans="2:136" s="3" customFormat="true">
      <ns0:c r="B468" s="7"/>
      <ns0:c r="EF468" s="9"/>
    </ns0:row>
    <ns0:row r="469" spans="2:136" s="3" customFormat="true">
      <ns0:c r="B469" s="7"/>
      <ns0:c r="EF469" s="9"/>
    </ns0:row>
    <ns0:row r="470" spans="2:136" s="3" customFormat="true">
      <ns0:c r="B470" s="7"/>
      <ns0:c r="EF470" s="9"/>
    </ns0:row>
    <ns0:row r="471" spans="2:136" s="3" customFormat="true">
      <ns0:c r="B471" s="7"/>
      <ns0:c r="EF471" s="9"/>
    </ns0:row>
    <ns0:row r="472" spans="2:136" s="3" customFormat="true">
      <ns0:c r="B472" s="7"/>
      <ns0:c r="EF472" s="9"/>
    </ns0:row>
    <ns0:row r="473" spans="2:136" s="3" customFormat="true">
      <ns0:c r="B473" s="7"/>
      <ns0:c r="EF473" s="9"/>
    </ns0:row>
    <ns0:row r="474" spans="2:136" s="3" customFormat="true">
      <ns0:c r="B474" s="7"/>
      <ns0:c r="EF474" s="9"/>
    </ns0:row>
    <ns0:row r="475" spans="2:136" s="3" customFormat="true">
      <ns0:c r="B475" s="7"/>
      <ns0:c r="EF475" s="9"/>
    </ns0:row>
    <ns0:row r="476" spans="2:136" s="3" customFormat="true">
      <ns0:c r="B476" s="7"/>
      <ns0:c r="EF476" s="9"/>
    </ns0:row>
    <ns0:row r="477" spans="2:136" s="3" customFormat="true">
      <ns0:c r="B477" s="7"/>
      <ns0:c r="EF477" s="9"/>
    </ns0:row>
    <ns0:row r="478" spans="2:136" s="3" customFormat="true">
      <ns0:c r="B478" s="7"/>
      <ns0:c r="EF478" s="9"/>
    </ns0:row>
    <ns0:row r="479" spans="2:136" s="3" customFormat="true">
      <ns0:c r="B479" s="7"/>
      <ns0:c r="EF479" s="9"/>
    </ns0:row>
    <ns0:row r="480" spans="2:136" s="3" customFormat="true">
      <ns0:c r="B480" s="7"/>
      <ns0:c r="EF480" s="9"/>
    </ns0:row>
    <ns0:row r="481" spans="2:136" s="3" customFormat="true">
      <ns0:c r="B481" s="7"/>
      <ns0:c r="EF481" s="9"/>
    </ns0:row>
    <ns0:row r="482" spans="2:136" s="3" customFormat="true">
      <ns0:c r="B482" s="7"/>
      <ns0:c r="EF482" s="9"/>
    </ns0:row>
    <ns0:row r="483" spans="2:136" s="3" customFormat="true">
      <ns0:c r="B483" s="7"/>
      <ns0:c r="EF483" s="9"/>
    </ns0:row>
    <ns0:row r="484" spans="2:136" s="3" customFormat="true">
      <ns0:c r="B484" s="7"/>
      <ns0:c r="EF484" s="9"/>
    </ns0:row>
    <ns0:row r="485" spans="2:136" s="3" customFormat="true">
      <ns0:c r="B485" s="7"/>
      <ns0:c r="EF485" s="9"/>
    </ns0:row>
    <ns0:row r="486" spans="2:136" s="3" customFormat="true">
      <ns0:c r="B486" s="7"/>
      <ns0:c r="EF486" s="9"/>
    </ns0:row>
    <ns0:row r="487" spans="2:136" s="3" customFormat="true">
      <ns0:c r="B487" s="7"/>
      <ns0:c r="EF487" s="9"/>
    </ns0:row>
    <ns0:row r="488" spans="2:136" s="3" customFormat="true">
      <ns0:c r="B488" s="7"/>
      <ns0:c r="EF488" s="9"/>
    </ns0:row>
    <ns0:row r="489" spans="2:136" s="3" customFormat="true">
      <ns0:c r="B489" s="7"/>
      <ns0:c r="EF489" s="9"/>
    </ns0:row>
    <ns0:row r="490" spans="2:136" s="3" customFormat="true">
      <ns0:c r="B490" s="7"/>
      <ns0:c r="EF490" s="9"/>
    </ns0:row>
    <ns0:row r="491" spans="2:136" s="3" customFormat="true">
      <ns0:c r="B491" s="7"/>
      <ns0:c r="EF491" s="9"/>
    </ns0:row>
    <ns0:row r="492" spans="2:136" s="3" customFormat="true">
      <ns0:c r="B492" s="7"/>
      <ns0:c r="EF492" s="9"/>
    </ns0:row>
    <ns0:row r="493" spans="2:136" s="3" customFormat="true">
      <ns0:c r="B493" s="7"/>
      <ns0:c r="EF493" s="9"/>
    </ns0:row>
    <ns0:row r="494" spans="2:136" s="3" customFormat="true">
      <ns0:c r="B494" s="7"/>
      <ns0:c r="EF494" s="9"/>
    </ns0:row>
    <ns0:row r="495" spans="2:136" s="3" customFormat="true">
      <ns0:c r="B495" s="7"/>
      <ns0:c r="EF495" s="9"/>
    </ns0:row>
    <ns0:row r="496" spans="2:136" s="3" customFormat="true">
      <ns0:c r="B496" s="7"/>
      <ns0:c r="EF496" s="9"/>
    </ns0:row>
    <ns0:row r="497" spans="2:136" s="3" customFormat="true">
      <ns0:c r="B497" s="7"/>
      <ns0:c r="EF497" s="9"/>
    </ns0:row>
    <ns0:row r="498" spans="2:136" s="3" customFormat="true">
      <ns0:c r="B498" s="7"/>
      <ns0:c r="EF498" s="9"/>
    </ns0:row>
    <ns0:row r="499" spans="2:136" s="3" customFormat="true">
      <ns0:c r="B499" s="7"/>
      <ns0:c r="EF499" s="9"/>
    </ns0:row>
    <ns0:row r="500" spans="2:136" s="3" customFormat="true">
      <ns0:c r="B500" s="7"/>
      <ns0:c r="EF500" s="9"/>
    </ns0:row>
    <ns0:row r="501" spans="2:136" s="3" customFormat="true">
      <ns0:c r="B501" s="7"/>
      <ns0:c r="EF501" s="9"/>
    </ns0:row>
    <ns0:row r="502" spans="2:136" s="3" customFormat="true">
      <ns0:c r="B502" s="7"/>
      <ns0:c r="EF502" s="9"/>
    </ns0:row>
    <ns0:row r="503" spans="2:136" s="3" customFormat="true">
      <ns0:c r="B503" s="7"/>
      <ns0:c r="EF503" s="9"/>
    </ns0:row>
    <ns0:row r="504" spans="2:136" s="3" customFormat="true">
      <ns0:c r="B504" s="7"/>
      <ns0:c r="EF504" s="9"/>
    </ns0:row>
    <ns0:row r="505" spans="2:136" s="3" customFormat="true">
      <ns0:c r="B505" s="7"/>
      <ns0:c r="EF505" s="9"/>
    </ns0:row>
    <ns0:row r="506" spans="2:136" s="3" customFormat="true">
      <ns0:c r="B506" s="7"/>
      <ns0:c r="EF506" s="9"/>
    </ns0:row>
    <ns0:row r="507" spans="2:136" s="3" customFormat="true">
      <ns0:c r="B507" s="7"/>
      <ns0:c r="EF507" s="9"/>
    </ns0:row>
    <ns0:row r="508" spans="2:136" s="3" customFormat="true">
      <ns0:c r="B508" s="7"/>
      <ns0:c r="EF508" s="9"/>
    </ns0:row>
    <ns0:row r="509" spans="2:136" s="3" customFormat="true">
      <ns0:c r="B509" s="8"/>
      <ns0:c r="EF509" s="9"/>
    </ns0:row>
    <ns0:row r="510" spans="2:136" s="3" customFormat="true">
      <ns0:c r="B510" s="7"/>
      <ns0:c r="EF510" s="9"/>
    </ns0:row>
    <ns0:row r="511" spans="2:136" s="3" customFormat="true">
      <ns0:c r="B511" s="7"/>
      <ns0:c r="EF511" s="9"/>
    </ns0:row>
    <ns0:row r="512" spans="2:136" s="3" customFormat="true">
      <ns0:c r="B512" s="7"/>
      <ns0:c r="EF512" s="9"/>
    </ns0:row>
    <ns0:row r="513" spans="2:136" s="3" customFormat="true">
      <ns0:c r="B513" s="7"/>
      <ns0:c r="EF513" s="9"/>
    </ns0:row>
    <ns0:row r="514" spans="2:136" s="3" customFormat="true">
      <ns0:c r="B514" s="7"/>
      <ns0:c r="EF514" s="9"/>
    </ns0:row>
    <ns0:row r="515" spans="2:136" s="3" customFormat="true">
      <ns0:c r="B515" s="7"/>
      <ns0:c r="EF515" s="9"/>
    </ns0:row>
    <ns0:row r="516" spans="2:136" s="3" customFormat="true">
      <ns0:c r="B516" s="7"/>
      <ns0:c r="EF516" s="9"/>
    </ns0:row>
    <ns0:row r="517" spans="2:136" s="3" customFormat="true">
      <ns0:c r="B517" s="7"/>
      <ns0:c r="EF517" s="9"/>
    </ns0:row>
    <ns0:row r="518" spans="2:136" s="3" customFormat="true">
      <ns0:c r="B518" s="7"/>
      <ns0:c r="EF518" s="9"/>
    </ns0:row>
    <ns0:row r="519" spans="2:136" s="3" customFormat="true">
      <ns0:c r="B519" s="7"/>
      <ns0:c r="EF519" s="9"/>
    </ns0:row>
    <ns0:row r="520" spans="2:136" s="3" customFormat="true">
      <ns0:c r="B520" s="7"/>
      <ns0:c r="EF520" s="9"/>
    </ns0:row>
    <ns0:row r="521" spans="2:136" s="3" customFormat="true">
      <ns0:c r="B521" s="7"/>
      <ns0:c r="EF521" s="9"/>
    </ns0:row>
    <ns0:row r="522" spans="2:136" s="3" customFormat="true">
      <ns0:c r="B522" s="7"/>
      <ns0:c r="EF522" s="9"/>
    </ns0:row>
    <ns0:row r="523" spans="2:136" s="3" customFormat="true">
      <ns0:c r="B523" s="7"/>
      <ns0:c r="EF523" s="9"/>
    </ns0:row>
    <ns0:row r="524" spans="2:136" s="3" customFormat="true">
      <ns0:c r="B524" s="7"/>
      <ns0:c r="EF524" s="9"/>
    </ns0:row>
    <ns0:row r="525" spans="2:136" s="3" customFormat="true">
      <ns0:c r="B525" s="7"/>
      <ns0:c r="EF525" s="9"/>
    </ns0:row>
    <ns0:row r="526" spans="2:136" s="3" customFormat="true">
      <ns0:c r="B526" s="7"/>
      <ns0:c r="EF526" s="9"/>
    </ns0:row>
    <ns0:row r="527" spans="2:136" s="3" customFormat="true">
      <ns0:c r="B527" s="7"/>
      <ns0:c r="EF527" s="9"/>
    </ns0:row>
    <ns0:row r="528" spans="2:136" s="3" customFormat="true">
      <ns0:c r="B528" s="7"/>
      <ns0:c r="EF528" s="9"/>
    </ns0:row>
    <ns0:row r="529" spans="2:136" s="3" customFormat="true">
      <ns0:c r="B529" s="7"/>
      <ns0:c r="EF529" s="9"/>
    </ns0:row>
    <ns0:row r="530" spans="2:136" s="3" customFormat="true">
      <ns0:c r="B530" s="7"/>
      <ns0:c r="EF530" s="9"/>
    </ns0:row>
    <ns0:row r="531" spans="2:136" s="3" customFormat="true">
      <ns0:c r="B531" s="7"/>
      <ns0:c r="EF531" s="9"/>
    </ns0:row>
    <ns0:row r="532" spans="2:136" s="3" customFormat="true">
      <ns0:c r="B532" s="7"/>
      <ns0:c r="EF532" s="9"/>
    </ns0:row>
    <ns0:row r="533" spans="2:136" s="3" customFormat="true">
      <ns0:c r="B533" s="7"/>
      <ns0:c r="EF533" s="9"/>
    </ns0:row>
    <ns0:row r="534" spans="2:136" s="3" customFormat="true">
      <ns0:c r="B534" s="7"/>
      <ns0:c r="EF534" s="9"/>
    </ns0:row>
    <ns0:row r="535" spans="2:136" s="3" customFormat="true">
      <ns0:c r="B535" s="7"/>
      <ns0:c r="EF535" s="9"/>
    </ns0:row>
    <ns0:row r="536" spans="2:136" s="3" customFormat="true">
      <ns0:c r="B536" s="7"/>
      <ns0:c r="EF536" s="9"/>
    </ns0:row>
    <ns0:row r="537" spans="2:136" s="3" customFormat="true">
      <ns0:c r="B537" s="7"/>
      <ns0:c r="EF537" s="9"/>
    </ns0:row>
    <ns0:row r="538" spans="2:136" s="3" customFormat="true">
      <ns0:c r="B538" s="7"/>
      <ns0:c r="EF538" s="9"/>
    </ns0:row>
    <ns0:row r="539" spans="2:136" s="3" customFormat="true">
      <ns0:c r="B539" s="7"/>
      <ns0:c r="EF539" s="9"/>
    </ns0:row>
    <ns0:row r="540" spans="2:136" s="3" customFormat="true">
      <ns0:c r="B540" s="7"/>
      <ns0:c r="EF540" s="9"/>
    </ns0:row>
    <ns0:row r="541" spans="2:136" s="3" customFormat="true">
      <ns0:c r="B541" s="7"/>
      <ns0:c r="EF541" s="9"/>
    </ns0:row>
    <ns0:row r="542" spans="2:136" s="3" customFormat="true">
      <ns0:c r="B542" s="7"/>
      <ns0:c r="EF542" s="9"/>
    </ns0:row>
    <ns0:row r="543" spans="2:136" s="3" customFormat="true">
      <ns0:c r="B543" s="7"/>
      <ns0:c r="EF543" s="9"/>
    </ns0:row>
    <ns0:row r="544" spans="2:136" s="3" customFormat="true">
      <ns0:c r="B544" s="7"/>
      <ns0:c r="EF544" s="9"/>
    </ns0:row>
    <ns0:row r="545" spans="2:136" s="3" customFormat="true">
      <ns0:c r="B545" s="7"/>
      <ns0:c r="EF545" s="9"/>
    </ns0:row>
    <ns0:row r="546" spans="2:136" s="3" customFormat="true">
      <ns0:c r="B546" s="7"/>
      <ns0:c r="EF546" s="9"/>
    </ns0:row>
    <ns0:row r="547" spans="2:136" s="3" customFormat="true">
      <ns0:c r="B547" s="7"/>
      <ns0:c r="EF547" s="9"/>
    </ns0:row>
    <ns0:row r="548" spans="2:136" s="3" customFormat="true">
      <ns0:c r="B548" s="7"/>
      <ns0:c r="EF548" s="9"/>
    </ns0:row>
    <ns0:row r="549" spans="2:136" s="3" customFormat="true">
      <ns0:c r="B549" s="7"/>
      <ns0:c r="EF549" s="9"/>
    </ns0:row>
    <ns0:row r="550" spans="2:136" s="3" customFormat="true">
      <ns0:c r="B550" s="7"/>
      <ns0:c r="EF550" s="9"/>
    </ns0:row>
    <ns0:row r="551" spans="2:136" s="3" customFormat="true">
      <ns0:c r="B551" s="7"/>
      <ns0:c r="EF551" s="9"/>
    </ns0:row>
    <ns0:row r="552" spans="2:136" s="3" customFormat="true">
      <ns0:c r="B552" s="7"/>
      <ns0:c r="EF552" s="9"/>
    </ns0:row>
    <ns0:row r="553" spans="2:136" s="3" customFormat="true">
      <ns0:c r="B553" s="7"/>
      <ns0:c r="EF553" s="9"/>
    </ns0:row>
    <ns0:row r="554" spans="2:136" s="3" customFormat="true">
      <ns0:c r="B554" s="7"/>
      <ns0:c r="EF554" s="9"/>
    </ns0:row>
    <ns0:row r="555" spans="2:136" s="3" customFormat="true">
      <ns0:c r="B555" s="7"/>
      <ns0:c r="EF555" s="9"/>
    </ns0:row>
    <ns0:row r="556" spans="2:136" s="3" customFormat="true">
      <ns0:c r="B556" s="7"/>
      <ns0:c r="EF556" s="9"/>
    </ns0:row>
    <ns0:row r="557" spans="2:136" s="3" customFormat="true">
      <ns0:c r="B557" s="7"/>
      <ns0:c r="EF557" s="9"/>
    </ns0:row>
    <ns0:row r="558" spans="2:136" s="3" customFormat="true">
      <ns0:c r="B558" s="7"/>
      <ns0:c r="EF558" s="9"/>
    </ns0:row>
    <ns0:row r="559" spans="2:136" s="3" customFormat="true">
      <ns0:c r="B559" s="7"/>
      <ns0:c r="EF559" s="9"/>
    </ns0:row>
    <ns0:row r="560" spans="2:136" s="3" customFormat="true">
      <ns0:c r="B560" s="7"/>
      <ns0:c r="EF560" s="9"/>
    </ns0:row>
    <ns0:row r="561" spans="2:136" s="3" customFormat="true">
      <ns0:c r="B561" s="7"/>
      <ns0:c r="EF561" s="9"/>
    </ns0:row>
  </ns0:sheetData>
  <ns0:sheetProtection formatCells="false" formatColumns="false" formatRows="false" insertColumns="false" insertRows="false" insertHyperlinks="false" deleteColumns="false" deleteRows="false" sort="false" autoFilter="false" pivotTables="false"/>
  <ns0:mergeCells count="2">
    <ns0:mergeCell ref="C13:D13"/>
    <ns0:mergeCell ref="B13:B14"/>
  </ns0:mergeCells>
  <ns0:conditionalFormatting sqref="E13:XFD13 A22:A24 A21:B21 A25:B1048576 A20 A1:XFD12 C14:XFD1048576 A15:B19 A14 A13:C13">
    <ns0:cfRule type="cellIs" dxfId="21" priority="2" operator="between">
      <ns0:formula>1</ns0:formula>
      <ns0:formula>3</ns0:formula>
    </ns0:cfRule>
  </ns0:conditionalFormatting>
  <ns0:pageMargins left="0.7" right="0.7" top="0.75" bottom="0.75" header="0.3" footer="0.3"/>
  <ns0:pageSetup paperSize="9" orientation="portrait"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B11:EI604"/>
  <ns0:sheetViews>
    <ns0:sheetView zoomScale="85" zoomScaleNormal="85" workbookViewId="0">
      <ns0:pane ySplit="9.0" topLeftCell="A10" activePane="bottomLeft" state="frozen"/>
      <ns0:selection pane="bottomLeft"/>
    </ns0:sheetView>
  </ns0:sheetViews>
  <ns0:sheetFormatPr defaultColWidth="9.33203125" defaultRowHeight="15.6"/>
  <ns0:cols>
    <ns0:col min="1" max="1" width="5.44140625" style="1" customWidth="true"/>
    <ns0:col min="2" max="2" width="26.6640625" style="6" customWidth="true"/>
    <ns0:col min="3" max="12" width="14.0" style="3" customWidth="true"/>
    <ns0:col min="13" max="139" width="9.33203125" style="3"/>
    <ns0:col min="140" max="16384" width="9.33203125" style="1"/>
  </ns0:cols>
  <ns0:sheetData>
    <ns0:row r="11" spans="2:9">
      <ns0:c r="B11" s="4" t="s">
        <ns0:v>110</ns0:v>
      </ns0:c>
    </ns0:row>
    <ns0:row r="12" spans="2:9" ht="18.0" customHeight="true">
      <ns0:c r="B12" s="5"/>
    </ns0:row>
    <ns0:row r="13" spans="2:9">
      <ns0:c r="B13" s="86" t="s">
        <ns0:v>15</ns0:v>
      </ns0:c>
      <ns0:c r="C13" s="22" t="s">
        <ns0:v>111</ns0:v>
      </ns0:c>
      <ns0:c r="D13" s="53" t="s">
        <ns0:v>112</ns0:v>
      </ns0:c>
      <ns0:c r="E13" s="53" t="s">
        <ns0:v>113</ns0:v>
      </ns0:c>
      <ns0:c r="F13" s="53" t="s">
        <ns0:v>114</ns0:v>
      </ns0:c>
      <ns0:c r="G13" s="53" t="s">
        <ns0:v>115</ns0:v>
      </ns0:c>
      <ns0:c r="H13" s="25"/>
      <ns0:c r="I13" s="24"/>
    </ns0:row>
    <ns0:row r="14" spans="2:9">
      <ns0:c r="B14" s="23" t="s">
        <ns0:v>116</ns0:v>
      </ns0:c>
      <ns0:c r="C14" s="19">
        <ns0:v>1667</ns0:v>
      </ns0:c>
      <ns0:c r="D14" s="19">
        <ns0:v>1562</ns0:v>
      </ns0:c>
      <ns0:c r="E14" s="19">
        <ns0:v>1692</ns0:v>
      </ns0:c>
      <ns0:c r="F14" s="19">
        <ns0:v>1602</ns0:v>
      </ns0:c>
      <ns0:c r="G14" s="19">
        <ns0:v>1677</ns0:v>
      </ns0:c>
      <ns0:c r="H14" s="27"/>
      <ns0:c r="I14" s="24"/>
    </ns0:row>
    <ns0:row r="15" spans="2:9">
      <ns0:c r="B15" s="54" t="s">
        <ns0:v>117</ns0:v>
      </ns0:c>
      <ns0:c r="C15" s="19">
        <ns0:v>25</ns0:v>
      </ns0:c>
      <ns0:c r="D15" s="19">
        <ns0:v>37</ns0:v>
      </ns0:c>
      <ns0:c r="E15" s="19">
        <ns0:v>23</ns0:v>
      </ns0:c>
      <ns0:c r="F15" s="19">
        <ns0:v>21</ns0:v>
      </ns0:c>
      <ns0:c r="G15" s="19">
        <ns0:v>33</ns0:v>
      </ns0:c>
      <ns0:c r="H15" s="27"/>
      <ns0:c r="I15" s="24"/>
    </ns0:row>
    <ns0:row r="16" spans="2:9">
      <ns0:c r="B16" s="54" t="s">
        <ns0:v>118</ns0:v>
      </ns0:c>
      <ns0:c r="C16" s="19">
        <ns0:v>28</ns0:v>
      </ns0:c>
      <ns0:c r="D16" s="19">
        <ns0:v>15</ns0:v>
      </ns0:c>
      <ns0:c r="E16" s="19">
        <ns0:v>17</ns0:v>
      </ns0:c>
      <ns0:c r="F16" s="19">
        <ns0:v>5</ns0:v>
      </ns0:c>
      <ns0:c r="G16" s="19">
        <ns0:v>11</ns0:v>
      </ns0:c>
      <ns0:c r="H16" s="27"/>
      <ns0:c r="I16" s="24"/>
    </ns0:row>
    <ns0:row r="17" spans="2:9">
      <ns0:c r="B17" s="54" t="s">
        <ns0:v>119</ns0:v>
      </ns0:c>
      <ns0:c r="C17" s="19">
        <ns0:v>136</ns0:v>
      </ns0:c>
      <ns0:c r="D17" s="19">
        <ns0:v>129</ns0:v>
      </ns0:c>
      <ns0:c r="E17" s="19">
        <ns0:v>149</ns0:v>
      </ns0:c>
      <ns0:c r="F17" s="19">
        <ns0:v>132</ns0:v>
      </ns0:c>
      <ns0:c r="G17" s="19">
        <ns0:v>161</ns0:v>
      </ns0:c>
      <ns0:c r="H17" s="27"/>
      <ns0:c r="I17" s="24"/>
    </ns0:row>
    <ns0:row r="18" spans="2:9">
      <ns0:c r="B18" s="23" t="s">
        <ns0:v>16</ns0:v>
      </ns0:c>
      <ns0:c r="C18" s="20">
        <ns0:v>1856</ns0:v>
      </ns0:c>
      <ns0:c r="D18" s="20">
        <ns0:v>1743</ns0:v>
      </ns0:c>
      <ns0:c r="E18" s="20">
        <ns0:v>1881</ns0:v>
      </ns0:c>
      <ns0:c r="F18" s="20">
        <ns0:v>1760</ns0:v>
      </ns0:c>
      <ns0:c r="G18" s="20">
        <ns0:v>1882</ns0:v>
      </ns0:c>
      <ns0:c r="H18" s="27"/>
      <ns0:c r="I18" s="24"/>
    </ns0:row>
    <ns0:row r="19" spans="2:9">
      <ns0:c r="B19" s="29"/>
      <ns0:c r="C19" s="26"/>
      <ns0:c r="D19" s="27"/>
      <ns0:c r="E19" s="27"/>
      <ns0:c r="F19" s="27"/>
      <ns0:c r="G19" s="27"/>
      <ns0:c r="H19" s="27"/>
      <ns0:c r="I19" s="24"/>
    </ns0:row>
    <ns0:row r="20" spans="2:9">
      <ns0:c r="B20" s="29"/>
      <ns0:c r="C20" s="26"/>
      <ns0:c r="D20" s="27"/>
      <ns0:c r="E20" s="27"/>
      <ns0:c r="F20" s="27"/>
      <ns0:c r="G20" s="27"/>
      <ns0:c r="H20" s="27"/>
      <ns0:c r="I20" s="24"/>
    </ns0:row>
    <ns0:row r="21" spans="2:9">
      <ns0:c r="B21" s="29"/>
      <ns0:c r="C21" s="82"/>
      <ns0:c r="D21" s="82"/>
      <ns0:c r="E21" s="82"/>
      <ns0:c r="F21" s="82"/>
      <ns0:c r="G21" s="82"/>
      <ns0:c r="H21" s="27"/>
      <ns0:c r="I21" s="24"/>
    </ns0:row>
    <ns0:row r="22" spans="2:9">
      <ns0:c r="B22" s="29"/>
      <ns0:c r="C22" s="82"/>
      <ns0:c r="D22" s="82"/>
      <ns0:c r="E22" s="82"/>
      <ns0:c r="F22" s="82"/>
      <ns0:c r="G22" s="82"/>
      <ns0:c r="H22" s="27"/>
      <ns0:c r="I22" s="24"/>
    </ns0:row>
    <ns0:row r="23" spans="2:9">
      <ns0:c r="B23" s="29"/>
      <ns0:c r="C23" s="82"/>
      <ns0:c r="D23" s="82"/>
      <ns0:c r="E23" s="82"/>
      <ns0:c r="F23" s="82"/>
      <ns0:c r="G23" s="82"/>
      <ns0:c r="H23" s="27"/>
      <ns0:c r="I23" s="24"/>
    </ns0:row>
    <ns0:row r="24" spans="2:9">
      <ns0:c r="B24" s="29"/>
      <ns0:c r="C24" s="82"/>
      <ns0:c r="D24" s="82"/>
      <ns0:c r="E24" s="82"/>
      <ns0:c r="F24" s="82"/>
      <ns0:c r="G24" s="82"/>
      <ns0:c r="H24" s="27"/>
      <ns0:c r="I24" s="24"/>
    </ns0:row>
    <ns0:row r="25" spans="2:9">
      <ns0:c r="B25" s="29"/>
      <ns0:c r="C25" s="82"/>
      <ns0:c r="D25" s="82"/>
      <ns0:c r="E25" s="82"/>
      <ns0:c r="F25" s="82"/>
      <ns0:c r="G25" s="82"/>
      <ns0:c r="H25" s="27"/>
      <ns0:c r="I25" s="24"/>
    </ns0:row>
    <ns0:row r="26" spans="2:9">
      <ns0:c r="B26" s="29"/>
      <ns0:c r="C26" s="82"/>
      <ns0:c r="D26" s="82"/>
      <ns0:c r="E26" s="82"/>
      <ns0:c r="F26" s="82"/>
      <ns0:c r="G26" s="82"/>
      <ns0:c r="H26" s="27"/>
      <ns0:c r="I26" s="24"/>
    </ns0:row>
    <ns0:row r="27" spans="2:9">
      <ns0:c r="B27" s="29"/>
      <ns0:c r="C27" s="82"/>
      <ns0:c r="D27" s="82"/>
      <ns0:c r="E27" s="82"/>
      <ns0:c r="F27" s="82"/>
      <ns0:c r="G27" s="82"/>
      <ns0:c r="H27" s="27"/>
      <ns0:c r="I27" s="24"/>
    </ns0:row>
    <ns0:row r="28" spans="2:9">
      <ns0:c r="B28" s="101"/>
      <ns0:c r="C28" s="82"/>
      <ns0:c r="D28" s="82"/>
      <ns0:c r="E28" s="82"/>
      <ns0:c r="F28" s="82"/>
      <ns0:c r="G28" s="82"/>
      <ns0:c r="H28" s="27"/>
      <ns0:c r="I28" s="24"/>
    </ns0:row>
    <ns0:row r="29" spans="2:9">
      <ns0:c r="B29" s="102"/>
      <ns0:c r="C29" s="82"/>
      <ns0:c r="D29" s="82"/>
      <ns0:c r="E29" s="82"/>
      <ns0:c r="F29" s="82"/>
      <ns0:c r="G29" s="82"/>
      <ns0:c r="H29" s="27"/>
      <ns0:c r="I29" s="24"/>
    </ns0:row>
    <ns0:row r="30" spans="2:9">
      <ns0:c r="B30" s="102"/>
      <ns0:c r="C30" s="82"/>
      <ns0:c r="D30" s="82"/>
      <ns0:c r="E30" s="82"/>
      <ns0:c r="F30" s="82"/>
      <ns0:c r="G30" s="82"/>
      <ns0:c r="H30" s="27"/>
      <ns0:c r="I30" s="24"/>
    </ns0:row>
    <ns0:row r="31" spans="2:9">
      <ns0:c r="B31" s="102"/>
      <ns0:c r="C31" s="82"/>
      <ns0:c r="D31" s="82"/>
      <ns0:c r="E31" s="82"/>
      <ns0:c r="F31" s="82"/>
      <ns0:c r="G31" s="82"/>
      <ns0:c r="H31" s="27"/>
      <ns0:c r="I31" s="24"/>
    </ns0:row>
    <ns0:row r="32" spans="2:9">
      <ns0:c r="B32" s="102"/>
      <ns0:c r="C32" s="82"/>
      <ns0:c r="D32" s="82"/>
      <ns0:c r="E32" s="82"/>
      <ns0:c r="F32" s="82"/>
      <ns0:c r="G32" s="82"/>
      <ns0:c r="H32" s="27"/>
      <ns0:c r="I32" s="24"/>
    </ns0:row>
    <ns0:row r="33" spans="2:9">
      <ns0:c r="B33" s="102"/>
      <ns0:c r="C33" s="26"/>
      <ns0:c r="D33" s="27"/>
      <ns0:c r="E33" s="27"/>
      <ns0:c r="F33" s="27"/>
      <ns0:c r="G33" s="27"/>
      <ns0:c r="H33" s="27"/>
      <ns0:c r="I33" s="24"/>
    </ns0:row>
    <ns0:row r="34" spans="2:9">
      <ns0:c r="B34" s="102"/>
      <ns0:c r="C34" s="26"/>
      <ns0:c r="D34" s="27"/>
      <ns0:c r="E34" s="27"/>
      <ns0:c r="F34" s="27"/>
      <ns0:c r="G34" s="27"/>
      <ns0:c r="H34" s="27"/>
      <ns0:c r="I34" s="24"/>
    </ns0:row>
    <ns0:row r="35" spans="2:9">
      <ns0:c r="B35" s="102"/>
      <ns0:c r="C35" s="26"/>
      <ns0:c r="D35" s="27"/>
      <ns0:c r="E35" s="27"/>
      <ns0:c r="F35" s="27"/>
      <ns0:c r="G35" s="27"/>
      <ns0:c r="H35" s="27"/>
      <ns0:c r="I35" s="24"/>
    </ns0:row>
    <ns0:row r="36" spans="2:9">
      <ns0:c r="B36" s="102"/>
      <ns0:c r="C36" s="26"/>
      <ns0:c r="D36" s="27"/>
      <ns0:c r="E36" s="27"/>
      <ns0:c r="F36" s="27"/>
      <ns0:c r="G36" s="27"/>
      <ns0:c r="H36" s="27"/>
      <ns0:c r="I36" s="24"/>
    </ns0:row>
    <ns0:row r="37" spans="2:9">
      <ns0:c r="B37" s="102"/>
      <ns0:c r="C37" s="26"/>
      <ns0:c r="D37" s="27"/>
      <ns0:c r="E37" s="27"/>
      <ns0:c r="F37" s="27"/>
      <ns0:c r="G37" s="27"/>
      <ns0:c r="H37" s="27"/>
      <ns0:c r="I37" s="24"/>
    </ns0:row>
    <ns0:row r="38" spans="2:9">
      <ns0:c r="B38" s="102"/>
      <ns0:c r="C38" s="26"/>
      <ns0:c r="D38" s="27"/>
      <ns0:c r="E38" s="27"/>
      <ns0:c r="F38" s="27"/>
      <ns0:c r="G38" s="27"/>
      <ns0:c r="H38" s="27"/>
      <ns0:c r="I38" s="24"/>
    </ns0:row>
    <ns0:row r="39" spans="2:9">
      <ns0:c r="B39" s="102"/>
      <ns0:c r="C39" s="26"/>
      <ns0:c r="D39" s="27"/>
      <ns0:c r="E39" s="27"/>
      <ns0:c r="F39" s="27"/>
      <ns0:c r="G39" s="27"/>
      <ns0:c r="H39" s="27"/>
      <ns0:c r="I39" s="24"/>
    </ns0:row>
    <ns0:row r="40" spans="2:9">
      <ns0:c r="B40" s="102"/>
      <ns0:c r="C40" s="26"/>
      <ns0:c r="D40" s="27"/>
      <ns0:c r="E40" s="27"/>
      <ns0:c r="F40" s="27"/>
      <ns0:c r="G40" s="27"/>
      <ns0:c r="H40" s="27"/>
      <ns0:c r="I40" s="24"/>
    </ns0:row>
    <ns0:row r="41" spans="2:9">
      <ns0:c r="B41" s="102"/>
      <ns0:c r="C41" s="26"/>
      <ns0:c r="D41" s="27"/>
      <ns0:c r="E41" s="27"/>
      <ns0:c r="F41" s="27"/>
      <ns0:c r="G41" s="27"/>
      <ns0:c r="H41" s="27"/>
      <ns0:c r="I41" s="24"/>
    </ns0:row>
    <ns0:row r="42" spans="2:9">
      <ns0:c r="B42" s="101"/>
      <ns0:c r="C42" s="102"/>
      <ns0:c r="D42" s="28"/>
      <ns0:c r="E42" s="28"/>
      <ns0:c r="F42" s="28"/>
      <ns0:c r="G42" s="28"/>
      <ns0:c r="H42" s="28"/>
      <ns0:c r="I42" s="24"/>
    </ns0:row>
    <ns0:row r="43" spans="2:9">
      <ns0:c r="B43" s="100"/>
      <ns0:c r="C43" s="100"/>
      <ns0:c r="D43" s="100"/>
      <ns0:c r="E43" s="100"/>
      <ns0:c r="F43" s="100"/>
      <ns0:c r="G43" s="16"/>
      <ns0:c r="H43" s="24"/>
      <ns0:c r="I43" s="24"/>
    </ns0:row>
    <ns0:row r="44" spans="2:9">
      <ns0:c r="B44" s="17"/>
      <ns0:c r="C44" s="21"/>
      <ns0:c r="D44" s="21"/>
      <ns0:c r="E44" s="21"/>
      <ns0:c r="F44" s="21"/>
      <ns0:c r="G44" s="16"/>
      <ns0:c r="H44" s="24"/>
      <ns0:c r="I44" s="24"/>
    </ns0:row>
    <ns0:row r="45" spans="2:9">
      <ns0:c r="B45" s="18"/>
      <ns0:c r="C45" s="18"/>
      <ns0:c r="D45" s="18"/>
      <ns0:c r="E45" s="18"/>
      <ns0:c r="F45" s="18"/>
      <ns0:c r="G45" s="16"/>
      <ns0:c r="H45" s="24"/>
      <ns0:c r="I45" s="24"/>
    </ns0:row>
    <ns0:row r="46" spans="2:9">
      <ns0:c r="B46" s="18"/>
      <ns0:c r="C46" s="18"/>
      <ns0:c r="D46" s="18"/>
      <ns0:c r="E46" s="18"/>
      <ns0:c r="F46" s="18"/>
      <ns0:c r="G46" s="2"/>
      <ns0:c r="H46" s="24"/>
      <ns0:c r="I46" s="24"/>
    </ns0:row>
    <ns0:row r="47" spans="2:9">
      <ns0:c r="B47" s="7"/>
      <ns0:c r="C47" s="24"/>
      <ns0:c r="D47" s="24"/>
      <ns0:c r="E47" s="24"/>
      <ns0:c r="F47" s="24"/>
      <ns0:c r="G47" s="24"/>
      <ns0:c r="H47" s="24"/>
      <ns0:c r="I47" s="24"/>
    </ns0:row>
    <ns0:row r="48" spans="2:9">
      <ns0:c r="B48" s="7"/>
      <ns0:c r="C48" s="24"/>
      <ns0:c r="D48" s="24"/>
      <ns0:c r="E48" s="24"/>
      <ns0:c r="F48" s="24"/>
      <ns0:c r="G48" s="24"/>
      <ns0:c r="H48" s="24"/>
      <ns0:c r="I48" s="24"/>
    </ns0:row>
    <ns0:row r="49" spans="2:9">
      <ns0:c r="B49" s="7"/>
      <ns0:c r="C49" s="24"/>
      <ns0:c r="D49" s="24"/>
      <ns0:c r="E49" s="24"/>
      <ns0:c r="F49" s="24"/>
      <ns0:c r="G49" s="24"/>
      <ns0:c r="H49" s="24"/>
      <ns0:c r="I49" s="24"/>
    </ns0:row>
    <ns0:row r="50" spans="2:9">
      <ns0:c r="B50" s="7"/>
      <ns0:c r="C50" s="24"/>
      <ns0:c r="D50" s="24"/>
      <ns0:c r="E50" s="24"/>
      <ns0:c r="F50" s="24"/>
      <ns0:c r="G50" s="24"/>
      <ns0:c r="H50" s="24"/>
      <ns0:c r="I50" s="24"/>
    </ns0:row>
    <ns0:row r="51" spans="2:9">
      <ns0:c r="B51" s="7"/>
      <ns0:c r="C51" s="24"/>
      <ns0:c r="D51" s="24"/>
      <ns0:c r="E51" s="24"/>
      <ns0:c r="F51" s="24"/>
      <ns0:c r="G51" s="24"/>
      <ns0:c r="H51" s="24"/>
      <ns0:c r="I51" s="24"/>
    </ns0:row>
    <ns0:row r="52" spans="2:9">
      <ns0:c r="B52" s="7"/>
      <ns0:c r="C52" s="24"/>
      <ns0:c r="D52" s="24"/>
      <ns0:c r="E52" s="24"/>
      <ns0:c r="F52" s="24"/>
      <ns0:c r="G52" s="24"/>
      <ns0:c r="H52" s="24"/>
      <ns0:c r="I52" s="24"/>
    </ns0:row>
    <ns0:row r="53" spans="2:9">
      <ns0:c r="B53" s="7"/>
      <ns0:c r="C53" s="24"/>
      <ns0:c r="D53" s="24"/>
      <ns0:c r="E53" s="24"/>
      <ns0:c r="F53" s="24"/>
      <ns0:c r="G53" s="24"/>
      <ns0:c r="H53" s="24"/>
      <ns0:c r="I53" s="24"/>
    </ns0:row>
    <ns0:row r="54" spans="2:9">
      <ns0:c r="B54" s="7"/>
      <ns0:c r="C54" s="24"/>
      <ns0:c r="D54" s="24"/>
      <ns0:c r="E54" s="24"/>
      <ns0:c r="F54" s="24"/>
      <ns0:c r="G54" s="24"/>
      <ns0:c r="H54" s="24"/>
      <ns0:c r="I54" s="24"/>
    </ns0:row>
    <ns0:row r="55" spans="2:9">
      <ns0:c r="B55" s="7"/>
      <ns0:c r="C55" s="24"/>
      <ns0:c r="D55" s="24"/>
      <ns0:c r="E55" s="24"/>
      <ns0:c r="F55" s="24"/>
      <ns0:c r="G55" s="24"/>
      <ns0:c r="H55" s="24"/>
      <ns0:c r="I55" s="24"/>
    </ns0:row>
    <ns0:row r="56" spans="2:9">
      <ns0:c r="B56" s="7"/>
    </ns0:row>
    <ns0:row r="57" spans="2:9">
      <ns0:c r="B57" s="7"/>
    </ns0:row>
    <ns0:row r="58" spans="2:9">
      <ns0:c r="B58" s="7"/>
    </ns0:row>
    <ns0:row r="59" spans="2:9">
      <ns0:c r="B59" s="7"/>
    </ns0:row>
    <ns0:row r="60" spans="2:9">
      <ns0:c r="B60" s="7"/>
    </ns0:row>
    <ns0:row r="61" spans="2:9">
      <ns0:c r="B61" s="7"/>
    </ns0:row>
    <ns0:row r="62" spans="2:9">
      <ns0:c r="B62" s="7"/>
    </ns0:row>
    <ns0:row r="63" spans="2:9">
      <ns0:c r="B63" s="7"/>
    </ns0:row>
    <ns0:row r="64" spans="2:9">
      <ns0:c r="B64" s="7"/>
    </ns0:row>
    <ns0:row r="65" spans="2:2">
      <ns0:c r="B65" s="7"/>
    </ns0:row>
    <ns0:row r="66" spans="2:2">
      <ns0:c r="B66" s="7"/>
    </ns0:row>
    <ns0:row r="67" spans="2:2">
      <ns0:c r="B67" s="7"/>
    </ns0:row>
    <ns0:row r="68" spans="2:2">
      <ns0:c r="B68" s="7"/>
    </ns0:row>
    <ns0:row r="69" spans="2:2">
      <ns0:c r="B69" s="7"/>
    </ns0:row>
    <ns0:row r="70" spans="2:2">
      <ns0:c r="B70" s="7"/>
    </ns0:row>
    <ns0:row r="71" spans="2:2">
      <ns0:c r="B71" s="7"/>
    </ns0:row>
    <ns0:row r="72" spans="2:2">
      <ns0:c r="B72" s="7"/>
    </ns0:row>
    <ns0:row r="73" spans="2:2">
      <ns0:c r="B73" s="7"/>
    </ns0:row>
    <ns0:row r="74" spans="2:2">
      <ns0:c r="B74" s="7"/>
    </ns0:row>
    <ns0:row r="75" spans="2:2">
      <ns0:c r="B75" s="7"/>
    </ns0:row>
    <ns0:row r="76" spans="2:2">
      <ns0:c r="B76" s="7"/>
    </ns0:row>
    <ns0:row r="77" spans="2:2">
      <ns0:c r="B77" s="7"/>
    </ns0:row>
    <ns0:row r="78" spans="2:2">
      <ns0:c r="B78" s="7"/>
    </ns0:row>
    <ns0:row r="79" spans="2:2">
      <ns0:c r="B79" s="7"/>
    </ns0:row>
    <ns0:row r="80" spans="2:2">
      <ns0:c r="B80" s="7"/>
    </ns0:row>
    <ns0:row r="81" spans="2:2">
      <ns0:c r="B81" s="7"/>
    </ns0:row>
    <ns0:row r="82" spans="2:2">
      <ns0:c r="B82" s="7"/>
    </ns0:row>
    <ns0:row r="83" spans="2:2">
      <ns0:c r="B83" s="7"/>
    </ns0:row>
    <ns0:row r="84" spans="2:2">
      <ns0:c r="B84" s="7"/>
    </ns0:row>
    <ns0:row r="85" spans="2:2">
      <ns0:c r="B85" s="7"/>
    </ns0:row>
    <ns0:row r="86" spans="2:2">
      <ns0:c r="B86" s="7"/>
    </ns0:row>
    <ns0:row r="87" spans="2:2">
      <ns0:c r="B87" s="7"/>
    </ns0:row>
    <ns0:row r="88" spans="2:2">
      <ns0:c r="B88" s="7"/>
    </ns0:row>
    <ns0:row r="89" spans="2:2">
      <ns0:c r="B89" s="7"/>
    </ns0:row>
    <ns0:row r="90" spans="2:2">
      <ns0:c r="B90" s="7"/>
    </ns0:row>
    <ns0:row r="91" spans="2:2">
      <ns0:c r="B91" s="7"/>
    </ns0:row>
    <ns0:row r="92" spans="2:2">
      <ns0:c r="B92" s="7"/>
    </ns0:row>
    <ns0:row r="93" spans="2:2">
      <ns0:c r="B93" s="7"/>
    </ns0:row>
    <ns0:row r="94" spans="2:2">
      <ns0:c r="B94" s="7"/>
    </ns0:row>
    <ns0:row r="95" spans="2:2">
      <ns0:c r="B95" s="7"/>
    </ns0:row>
    <ns0:row r="96" spans="2:2">
      <ns0:c r="B96" s="7"/>
    </ns0:row>
    <ns0:row r="97" spans="2:2">
      <ns0:c r="B97" s="7"/>
    </ns0:row>
    <ns0:row r="98" spans="2:2">
      <ns0:c r="B98" s="7"/>
    </ns0:row>
    <ns0:row r="99" spans="2:2">
      <ns0:c r="B99" s="7"/>
    </ns0:row>
    <ns0:row r="100" spans="2:2">
      <ns0:c r="B100" s="7"/>
    </ns0:row>
    <ns0:row r="101" spans="2:2">
      <ns0:c r="B101" s="7"/>
    </ns0:row>
    <ns0:row r="102" spans="2:2">
      <ns0:c r="B102" s="7"/>
    </ns0:row>
    <ns0:row r="103" spans="2:2">
      <ns0:c r="B103" s="7"/>
    </ns0:row>
    <ns0:row r="104" spans="2:2">
      <ns0:c r="B104" s="7"/>
    </ns0:row>
    <ns0:row r="105" spans="2:2">
      <ns0:c r="B105" s="7"/>
    </ns0:row>
    <ns0:row r="106" spans="2:2">
      <ns0:c r="B106" s="7"/>
    </ns0:row>
    <ns0:row r="107" spans="2:2">
      <ns0:c r="B107" s="7"/>
    </ns0:row>
    <ns0:row r="108" spans="2:2">
      <ns0:c r="B108" s="7"/>
    </ns0:row>
    <ns0:row r="109" spans="2:2">
      <ns0:c r="B109" s="7"/>
    </ns0:row>
    <ns0:row r="110" spans="2:2">
      <ns0:c r="B110" s="7"/>
    </ns0:row>
    <ns0:row r="111" spans="2:2">
      <ns0:c r="B111" s="7"/>
    </ns0:row>
    <ns0:row r="112" spans="2:2">
      <ns0:c r="B112" s="7"/>
    </ns0:row>
    <ns0:row r="113" spans="2:2">
      <ns0:c r="B113" s="7"/>
    </ns0:row>
    <ns0:row r="114" spans="2:2">
      <ns0:c r="B114" s="7"/>
    </ns0:row>
    <ns0:row r="115" spans="2:2">
      <ns0:c r="B115" s="7"/>
    </ns0:row>
    <ns0:row r="116" spans="2:2">
      <ns0:c r="B116" s="7"/>
    </ns0:row>
    <ns0:row r="117" spans="2:2">
      <ns0:c r="B117" s="7"/>
    </ns0:row>
    <ns0:row r="118" spans="2:2">
      <ns0:c r="B118" s="7"/>
    </ns0:row>
    <ns0:row r="119" spans="2:2">
      <ns0:c r="B119" s="7"/>
    </ns0:row>
    <ns0:row r="120" spans="2:2">
      <ns0:c r="B120" s="7"/>
    </ns0:row>
    <ns0:row r="121" spans="2:2">
      <ns0:c r="B121" s="7"/>
    </ns0:row>
    <ns0:row r="122" spans="2:2">
      <ns0:c r="B122" s="7"/>
    </ns0:row>
    <ns0:row r="123" spans="2:2">
      <ns0:c r="B123" s="7"/>
    </ns0:row>
    <ns0:row r="124" spans="2:2">
      <ns0:c r="B124" s="7"/>
    </ns0:row>
    <ns0:row r="125" spans="2:2">
      <ns0:c r="B125" s="7"/>
    </ns0:row>
    <ns0:row r="126" spans="2:2">
      <ns0:c r="B126" s="7"/>
    </ns0:row>
    <ns0:row r="127" spans="2:2">
      <ns0:c r="B127" s="7"/>
    </ns0:row>
    <ns0:row r="128" spans="2:2">
      <ns0:c r="B128" s="7"/>
    </ns0:row>
    <ns0:row r="129" spans="2:2">
      <ns0:c r="B129" s="7"/>
    </ns0:row>
    <ns0:row r="130" spans="2:2">
      <ns0:c r="B130" s="7"/>
    </ns0:row>
    <ns0:row r="131" spans="2:2">
      <ns0:c r="B131" s="7"/>
    </ns0:row>
    <ns0:row r="132" spans="2:2">
      <ns0:c r="B132" s="7"/>
    </ns0:row>
    <ns0:row r="133" spans="2:2">
      <ns0:c r="B133" s="7"/>
    </ns0:row>
    <ns0:row r="134" spans="2:2">
      <ns0:c r="B134" s="7"/>
    </ns0:row>
    <ns0:row r="135" spans="2:2">
      <ns0:c r="B135" s="7"/>
    </ns0:row>
    <ns0:row r="136" spans="2:2">
      <ns0:c r="B136" s="7"/>
    </ns0:row>
    <ns0:row r="137" spans="2:2">
      <ns0:c r="B137" s="7"/>
    </ns0:row>
    <ns0:row r="138" spans="2:2">
      <ns0:c r="B138" s="7"/>
    </ns0:row>
    <ns0:row r="139" spans="2:2">
      <ns0:c r="B139" s="7"/>
    </ns0:row>
    <ns0:row r="140" spans="2:2">
      <ns0:c r="B140" s="7"/>
    </ns0:row>
    <ns0:row r="141" spans="2:2">
      <ns0:c r="B141" s="7"/>
    </ns0:row>
    <ns0:row r="142" spans="2:2">
      <ns0:c r="B142" s="7"/>
    </ns0:row>
    <ns0:row r="143" spans="2:2">
      <ns0:c r="B143" s="7"/>
    </ns0:row>
    <ns0:row r="144" spans="2:2">
      <ns0:c r="B144" s="7"/>
    </ns0:row>
    <ns0:row r="145" spans="2:2">
      <ns0:c r="B145" s="7"/>
    </ns0:row>
    <ns0:row r="146" spans="2:2">
      <ns0:c r="B146" s="7"/>
    </ns0:row>
    <ns0:row r="147" spans="2:2">
      <ns0:c r="B147" s="7"/>
    </ns0:row>
    <ns0:row r="148" spans="2:2">
      <ns0:c r="B148" s="7"/>
    </ns0:row>
    <ns0:row r="149" spans="2:2">
      <ns0:c r="B149" s="7"/>
    </ns0:row>
    <ns0:row r="150" spans="2:2">
      <ns0:c r="B150" s="7"/>
    </ns0:row>
    <ns0:row r="151" spans="2:2">
      <ns0:c r="B151" s="7"/>
    </ns0:row>
    <ns0:row r="152" spans="2:2">
      <ns0:c r="B152" s="7"/>
    </ns0:row>
    <ns0:row r="153" spans="2:2">
      <ns0:c r="B153" s="7"/>
    </ns0:row>
    <ns0:row r="154" spans="2:2">
      <ns0:c r="B154" s="7"/>
    </ns0:row>
    <ns0:row r="155" spans="2:2">
      <ns0:c r="B155" s="7"/>
    </ns0:row>
    <ns0:row r="156" spans="2:2">
      <ns0:c r="B156" s="7"/>
    </ns0:row>
    <ns0:row r="157" spans="2:2">
      <ns0:c r="B157" s="7"/>
    </ns0:row>
    <ns0:row r="158" spans="2:2">
      <ns0:c r="B158" s="7"/>
    </ns0:row>
    <ns0:row r="159" spans="2:2">
      <ns0:c r="B159" s="7"/>
    </ns0:row>
    <ns0:row r="160" spans="2:2">
      <ns0:c r="B160" s="7"/>
    </ns0:row>
    <ns0:row r="161" spans="2:2">
      <ns0:c r="B161" s="7"/>
    </ns0:row>
    <ns0:row r="162" spans="2:2">
      <ns0:c r="B162" s="7"/>
    </ns0:row>
    <ns0:row r="163" spans="2:2">
      <ns0:c r="B163" s="7"/>
    </ns0:row>
    <ns0:row r="164" spans="2:2">
      <ns0:c r="B164" s="7"/>
    </ns0:row>
    <ns0:row r="165" spans="2:2">
      <ns0:c r="B165" s="7"/>
    </ns0:row>
    <ns0:row r="166" spans="2:2">
      <ns0:c r="B166" s="7"/>
    </ns0:row>
    <ns0:row r="167" spans="2:2">
      <ns0:c r="B167" s="7"/>
    </ns0:row>
    <ns0:row r="168" spans="2:2">
      <ns0:c r="B168" s="7"/>
    </ns0:row>
    <ns0:row r="169" spans="2:2">
      <ns0:c r="B169" s="7"/>
    </ns0:row>
    <ns0:row r="170" spans="2:2">
      <ns0:c r="B170" s="7"/>
    </ns0:row>
    <ns0:row r="171" spans="2:2">
      <ns0:c r="B171" s="7"/>
    </ns0:row>
    <ns0:row r="172" spans="2:2">
      <ns0:c r="B172" s="7"/>
    </ns0:row>
    <ns0:row r="173" spans="2:2">
      <ns0:c r="B173" s="7"/>
    </ns0:row>
    <ns0:row r="174" spans="2:2">
      <ns0:c r="B174" s="7"/>
    </ns0:row>
    <ns0:row r="175" spans="2:2">
      <ns0:c r="B175" s="7"/>
    </ns0:row>
    <ns0:row r="176" spans="2:2">
      <ns0:c r="B176" s="7"/>
    </ns0:row>
    <ns0:row r="177" spans="2:2">
      <ns0:c r="B177" s="7"/>
    </ns0:row>
    <ns0:row r="178" spans="2:2">
      <ns0:c r="B178" s="7"/>
    </ns0:row>
    <ns0:row r="179" spans="2:2">
      <ns0:c r="B179" s="7"/>
    </ns0:row>
    <ns0:row r="180" spans="2:2">
      <ns0:c r="B180" s="7"/>
    </ns0:row>
    <ns0:row r="181" spans="2:2">
      <ns0:c r="B181" s="7"/>
    </ns0:row>
    <ns0:row r="182" spans="2:2">
      <ns0:c r="B182" s="7"/>
    </ns0:row>
    <ns0:row r="183" spans="2:2">
      <ns0:c r="B183" s="7"/>
    </ns0:row>
    <ns0:row r="184" spans="2:2">
      <ns0:c r="B184" s="7"/>
    </ns0:row>
    <ns0:row r="185" spans="2:2">
      <ns0:c r="B185" s="7"/>
    </ns0:row>
    <ns0:row r="186" spans="2:2">
      <ns0:c r="B186" s="7"/>
    </ns0:row>
    <ns0:row r="187" spans="2:2">
      <ns0:c r="B187" s="7"/>
    </ns0:row>
    <ns0:row r="188" spans="2:2">
      <ns0:c r="B188" s="7"/>
    </ns0:row>
    <ns0:row r="189" spans="2:2">
      <ns0:c r="B189" s="7"/>
    </ns0:row>
    <ns0:row r="190" spans="2:2">
      <ns0:c r="B190" s="7"/>
    </ns0:row>
    <ns0:row r="191" spans="2:2">
      <ns0:c r="B191" s="7"/>
    </ns0:row>
    <ns0:row r="192" spans="2:2">
      <ns0:c r="B192" s="7"/>
    </ns0:row>
    <ns0:row r="193" spans="2:2">
      <ns0:c r="B193" s="7"/>
    </ns0:row>
    <ns0:row r="194" spans="2:2">
      <ns0:c r="B194" s="7"/>
    </ns0:row>
    <ns0:row r="195" spans="2:2">
      <ns0:c r="B195" s="7"/>
    </ns0:row>
    <ns0:row r="196" spans="2:2">
      <ns0:c r="B196" s="7"/>
    </ns0:row>
    <ns0:row r="197" spans="2:2">
      <ns0:c r="B197" s="7"/>
    </ns0:row>
    <ns0:row r="198" spans="2:2">
      <ns0:c r="B198" s="7"/>
    </ns0:row>
    <ns0:row r="199" spans="2:2">
      <ns0:c r="B199" s="7"/>
    </ns0:row>
    <ns0:row r="200" spans="2:2">
      <ns0:c r="B200" s="7"/>
    </ns0:row>
    <ns0:row r="201" spans="2:2">
      <ns0:c r="B201" s="7"/>
    </ns0:row>
    <ns0:row r="202" spans="2:2">
      <ns0:c r="B202" s="7"/>
    </ns0:row>
    <ns0:row r="203" spans="2:2">
      <ns0:c r="B203" s="7"/>
    </ns0:row>
    <ns0:row r="204" spans="2:2">
      <ns0:c r="B204" s="7"/>
    </ns0:row>
    <ns0:row r="205" spans="2:2">
      <ns0:c r="B205" s="7"/>
    </ns0:row>
    <ns0:row r="206" spans="2:2">
      <ns0:c r="B206" s="7"/>
    </ns0:row>
    <ns0:row r="207" spans="2:2">
      <ns0:c r="B207" s="7"/>
    </ns0:row>
    <ns0:row r="208" spans="2:2">
      <ns0:c r="B208" s="7"/>
    </ns0:row>
    <ns0:row r="209" spans="2:2">
      <ns0:c r="B209" s="7"/>
    </ns0:row>
    <ns0:row r="210" spans="2:2">
      <ns0:c r="B210" s="7"/>
    </ns0:row>
    <ns0:row r="211" spans="2:2">
      <ns0:c r="B211" s="7"/>
    </ns0:row>
    <ns0:row r="212" spans="2:2">
      <ns0:c r="B212" s="7"/>
    </ns0:row>
    <ns0:row r="213" spans="2:2">
      <ns0:c r="B213" s="7"/>
    </ns0:row>
    <ns0:row r="214" spans="2:2">
      <ns0:c r="B214" s="7"/>
    </ns0:row>
    <ns0:row r="215" spans="2:2">
      <ns0:c r="B215" s="7"/>
    </ns0:row>
    <ns0:row r="216" spans="2:2">
      <ns0:c r="B216" s="7"/>
    </ns0:row>
    <ns0:row r="217" spans="2:2">
      <ns0:c r="B217" s="7"/>
    </ns0:row>
    <ns0:row r="218" spans="2:2">
      <ns0:c r="B218" s="7"/>
    </ns0:row>
    <ns0:row r="219" spans="2:2">
      <ns0:c r="B219" s="7"/>
    </ns0:row>
    <ns0:row r="220" spans="2:2">
      <ns0:c r="B220" s="7"/>
    </ns0:row>
    <ns0:row r="221" spans="2:2">
      <ns0:c r="B221" s="7"/>
    </ns0:row>
    <ns0:row r="222" spans="2:2">
      <ns0:c r="B222" s="7"/>
    </ns0:row>
    <ns0:row r="223" spans="2:2">
      <ns0:c r="B223" s="7"/>
    </ns0:row>
    <ns0:row r="224" spans="2:2">
      <ns0:c r="B224" s="7"/>
    </ns0:row>
    <ns0:row r="225" spans="2:2">
      <ns0:c r="B225" s="7"/>
    </ns0:row>
    <ns0:row r="226" spans="2:2">
      <ns0:c r="B226" s="7"/>
    </ns0:row>
    <ns0:row r="227" spans="2:2">
      <ns0:c r="B227" s="7"/>
    </ns0:row>
    <ns0:row r="228" spans="2:2">
      <ns0:c r="B228" s="7"/>
    </ns0:row>
    <ns0:row r="229" spans="2:2">
      <ns0:c r="B229" s="7"/>
    </ns0:row>
    <ns0:row r="230" spans="2:2">
      <ns0:c r="B230" s="7"/>
    </ns0:row>
    <ns0:row r="231" spans="2:2">
      <ns0:c r="B231" s="7"/>
    </ns0:row>
    <ns0:row r="232" spans="2:2">
      <ns0:c r="B232" s="7"/>
    </ns0:row>
    <ns0:row r="233" spans="2:2">
      <ns0:c r="B233" s="7"/>
    </ns0:row>
    <ns0:row r="234" spans="2:2">
      <ns0:c r="B234" s="7"/>
    </ns0:row>
    <ns0:row r="235" spans="2:2">
      <ns0:c r="B235" s="7"/>
    </ns0:row>
    <ns0:row r="236" spans="2:2">
      <ns0:c r="B236" s="7"/>
    </ns0:row>
    <ns0:row r="237" spans="2:2">
      <ns0:c r="B237" s="7"/>
    </ns0:row>
    <ns0:row r="238" spans="2:2">
      <ns0:c r="B238" s="7"/>
    </ns0:row>
    <ns0:row r="239" spans="2:2">
      <ns0:c r="B239" s="7"/>
    </ns0:row>
    <ns0:row r="240" spans="2:2">
      <ns0:c r="B240" s="7"/>
    </ns0:row>
    <ns0:row r="241" spans="2:2">
      <ns0:c r="B241" s="7"/>
    </ns0:row>
    <ns0:row r="242" spans="2:2">
      <ns0:c r="B242" s="7"/>
    </ns0:row>
    <ns0:row r="243" spans="2:2">
      <ns0:c r="B243" s="7"/>
    </ns0:row>
    <ns0:row r="244" spans="2:2">
      <ns0:c r="B244" s="7"/>
    </ns0:row>
    <ns0:row r="245" spans="2:2">
      <ns0:c r="B245" s="7"/>
    </ns0:row>
    <ns0:row r="246" spans="2:2">
      <ns0:c r="B246" s="7"/>
    </ns0:row>
    <ns0:row r="247" spans="2:2">
      <ns0:c r="B247" s="7"/>
    </ns0:row>
    <ns0:row r="248" spans="2:2">
      <ns0:c r="B248" s="7"/>
    </ns0:row>
    <ns0:row r="249" spans="2:2">
      <ns0:c r="B249" s="7"/>
    </ns0:row>
    <ns0:row r="250" spans="2:2">
      <ns0:c r="B250" s="7"/>
    </ns0:row>
    <ns0:row r="251" spans="2:2">
      <ns0:c r="B251" s="7"/>
    </ns0:row>
    <ns0:row r="252" spans="2:2">
      <ns0:c r="B252" s="7"/>
    </ns0:row>
    <ns0:row r="253" spans="2:2">
      <ns0:c r="B253" s="7"/>
    </ns0:row>
    <ns0:row r="254" spans="2:2">
      <ns0:c r="B254" s="7"/>
    </ns0:row>
    <ns0:row r="255" spans="2:2">
      <ns0:c r="B255" s="7"/>
    </ns0:row>
    <ns0:row r="256" spans="2:2">
      <ns0:c r="B256" s="7"/>
    </ns0:row>
    <ns0:row r="257" spans="2:2">
      <ns0:c r="B257" s="7"/>
    </ns0:row>
    <ns0:row r="258" spans="2:2">
      <ns0:c r="B258" s="7"/>
    </ns0:row>
    <ns0:row r="259" spans="2:2">
      <ns0:c r="B259" s="7"/>
    </ns0:row>
    <ns0:row r="260" spans="2:2">
      <ns0:c r="B260" s="7"/>
    </ns0:row>
    <ns0:row r="261" spans="2:2">
      <ns0:c r="B261" s="7"/>
    </ns0:row>
    <ns0:row r="262" spans="2:2">
      <ns0:c r="B262" s="7"/>
    </ns0:row>
    <ns0:row r="263" spans="2:2">
      <ns0:c r="B263" s="7"/>
    </ns0:row>
    <ns0:row r="264" spans="2:2">
      <ns0:c r="B264" s="7"/>
    </ns0:row>
    <ns0:row r="265" spans="2:2">
      <ns0:c r="B265" s="7"/>
    </ns0:row>
    <ns0:row r="266" spans="2:2">
      <ns0:c r="B266" s="7"/>
    </ns0:row>
    <ns0:row r="267" spans="2:2">
      <ns0:c r="B267" s="7"/>
    </ns0:row>
    <ns0:row r="268" spans="2:2">
      <ns0:c r="B268" s="7"/>
    </ns0:row>
    <ns0:row r="269" spans="2:2">
      <ns0:c r="B269" s="7"/>
    </ns0:row>
    <ns0:row r="270" spans="2:2">
      <ns0:c r="B270" s="7"/>
    </ns0:row>
    <ns0:row r="271" spans="2:2">
      <ns0:c r="B271" s="7"/>
    </ns0:row>
    <ns0:row r="272" spans="2:2">
      <ns0:c r="B272" s="7"/>
    </ns0:row>
    <ns0:row r="273" spans="2:2">
      <ns0:c r="B273" s="7"/>
    </ns0:row>
    <ns0:row r="274" spans="2:2">
      <ns0:c r="B274" s="7"/>
    </ns0:row>
    <ns0:row r="275" spans="2:2">
      <ns0:c r="B275" s="7"/>
    </ns0:row>
    <ns0:row r="276" spans="2:2">
      <ns0:c r="B276" s="7"/>
    </ns0:row>
    <ns0:row r="277" spans="2:2">
      <ns0:c r="B277" s="7"/>
    </ns0:row>
    <ns0:row r="278" spans="2:2">
      <ns0:c r="B278" s="7"/>
    </ns0:row>
    <ns0:row r="279" spans="2:2">
      <ns0:c r="B279" s="7"/>
    </ns0:row>
    <ns0:row r="280" spans="2:2">
      <ns0:c r="B280" s="7"/>
    </ns0:row>
    <ns0:row r="281" spans="2:2">
      <ns0:c r="B281" s="7"/>
    </ns0:row>
    <ns0:row r="282" spans="2:2">
      <ns0:c r="B282" s="7"/>
    </ns0:row>
    <ns0:row r="283" spans="2:2">
      <ns0:c r="B283" s="7"/>
    </ns0:row>
    <ns0:row r="284" spans="2:2">
      <ns0:c r="B284" s="7"/>
    </ns0:row>
    <ns0:row r="285" spans="2:2">
      <ns0:c r="B285" s="7"/>
    </ns0:row>
    <ns0:row r="286" spans="2:2">
      <ns0:c r="B286" s="7"/>
    </ns0:row>
    <ns0:row r="287" spans="2:2">
      <ns0:c r="B287" s="7"/>
    </ns0:row>
    <ns0:row r="288" spans="2:2">
      <ns0:c r="B288" s="7"/>
    </ns0:row>
    <ns0:row r="289" spans="2:2">
      <ns0:c r="B289" s="7"/>
    </ns0:row>
    <ns0:row r="290" spans="2:2">
      <ns0:c r="B290" s="7"/>
    </ns0:row>
    <ns0:row r="291" spans="2:2">
      <ns0:c r="B291" s="7"/>
    </ns0:row>
    <ns0:row r="292" spans="2:2">
      <ns0:c r="B292" s="7"/>
    </ns0:row>
    <ns0:row r="293" spans="2:2">
      <ns0:c r="B293" s="7"/>
    </ns0:row>
    <ns0:row r="294" spans="2:2">
      <ns0:c r="B294" s="7"/>
    </ns0:row>
    <ns0:row r="295" spans="2:2">
      <ns0:c r="B295" s="7"/>
    </ns0:row>
    <ns0:row r="296" spans="2:2">
      <ns0:c r="B296" s="7"/>
    </ns0:row>
    <ns0:row r="297" spans="2:2">
      <ns0:c r="B297" s="7"/>
    </ns0:row>
    <ns0:row r="298" spans="2:2">
      <ns0:c r="B298" s="7"/>
    </ns0:row>
    <ns0:row r="299" spans="2:2">
      <ns0:c r="B299" s="7"/>
    </ns0:row>
    <ns0:row r="300" spans="2:2">
      <ns0:c r="B300" s="8"/>
    </ns0:row>
    <ns0:row r="301" spans="2:2">
      <ns0:c r="B301" s="7"/>
    </ns0:row>
    <ns0:row r="302" spans="2:2">
      <ns0:c r="B302" s="7"/>
    </ns0:row>
    <ns0:row r="303" spans="2:2">
      <ns0:c r="B303" s="7"/>
    </ns0:row>
    <ns0:row r="304" spans="2:2">
      <ns0:c r="B304" s="7"/>
    </ns0:row>
    <ns0:row r="305" spans="2:2">
      <ns0:c r="B305" s="7"/>
    </ns0:row>
    <ns0:row r="306" spans="2:2">
      <ns0:c r="B306" s="7"/>
    </ns0:row>
    <ns0:row r="307" spans="2:2">
      <ns0:c r="B307" s="7"/>
    </ns0:row>
    <ns0:row r="308" spans="2:2">
      <ns0:c r="B308" s="7"/>
    </ns0:row>
    <ns0:row r="309" spans="2:2">
      <ns0:c r="B309" s="7"/>
    </ns0:row>
    <ns0:row r="310" spans="2:2">
      <ns0:c r="B310" s="7"/>
    </ns0:row>
    <ns0:row r="311" spans="2:2">
      <ns0:c r="B311" s="7"/>
    </ns0:row>
    <ns0:row r="312" spans="2:2">
      <ns0:c r="B312" s="7"/>
    </ns0:row>
    <ns0:row r="313" spans="2:2">
      <ns0:c r="B313" s="7"/>
    </ns0:row>
    <ns0:row r="314" spans="2:2">
      <ns0:c r="B314" s="7"/>
    </ns0:row>
    <ns0:row r="315" spans="2:2">
      <ns0:c r="B315" s="7"/>
    </ns0:row>
    <ns0:row r="316" spans="2:2">
      <ns0:c r="B316" s="7"/>
    </ns0:row>
    <ns0:row r="317" spans="2:2">
      <ns0:c r="B317" s="7"/>
    </ns0:row>
    <ns0:row r="318" spans="2:2">
      <ns0:c r="B318" s="7"/>
    </ns0:row>
    <ns0:row r="319" spans="2:2">
      <ns0:c r="B319" s="7"/>
    </ns0:row>
    <ns0:row r="320" spans="2:2">
      <ns0:c r="B320" s="7"/>
    </ns0:row>
    <ns0:row r="321" spans="2:2">
      <ns0:c r="B321" s="7"/>
    </ns0:row>
    <ns0:row r="322" spans="2:2">
      <ns0:c r="B322" s="7"/>
    </ns0:row>
    <ns0:row r="323" spans="2:2">
      <ns0:c r="B323" s="7"/>
    </ns0:row>
    <ns0:row r="324" spans="2:2">
      <ns0:c r="B324" s="7"/>
    </ns0:row>
    <ns0:row r="325" spans="2:2">
      <ns0:c r="B325" s="7"/>
    </ns0:row>
    <ns0:row r="326" spans="2:2">
      <ns0:c r="B326" s="7"/>
    </ns0:row>
    <ns0:row r="327" spans="2:2">
      <ns0:c r="B327" s="7"/>
    </ns0:row>
    <ns0:row r="328" spans="2:2">
      <ns0:c r="B328" s="7"/>
    </ns0:row>
    <ns0:row r="329" spans="2:2">
      <ns0:c r="B329" s="7"/>
    </ns0:row>
    <ns0:row r="330" spans="2:2">
      <ns0:c r="B330" s="8"/>
    </ns0:row>
    <ns0:row r="331" spans="2:2">
      <ns0:c r="B331" s="8"/>
    </ns0:row>
    <ns0:row r="332" spans="2:2">
      <ns0:c r="B332" s="7"/>
    </ns0:row>
    <ns0:row r="333" spans="2:2">
      <ns0:c r="B333" s="7"/>
    </ns0:row>
    <ns0:row r="334" spans="2:2">
      <ns0:c r="B334" s="7"/>
    </ns0:row>
    <ns0:row r="335" spans="2:2">
      <ns0:c r="B335" s="7"/>
    </ns0:row>
    <ns0:row r="336" spans="2:2">
      <ns0:c r="B336" s="7"/>
    </ns0:row>
    <ns0:row r="337" spans="2:2">
      <ns0:c r="B337" s="7"/>
    </ns0:row>
    <ns0:row r="338" spans="2:2">
      <ns0:c r="B338" s="7"/>
    </ns0:row>
    <ns0:row r="339" spans="2:2">
      <ns0:c r="B339" s="7"/>
    </ns0:row>
    <ns0:row r="340" spans="2:2">
      <ns0:c r="B340" s="7"/>
    </ns0:row>
    <ns0:row r="341" spans="2:2">
      <ns0:c r="B341" s="7"/>
    </ns0:row>
    <ns0:row r="342" spans="2:2">
      <ns0:c r="B342" s="8"/>
    </ns0:row>
    <ns0:row r="343" spans="2:2">
      <ns0:c r="B343" s="8"/>
    </ns0:row>
    <ns0:row r="344" spans="2:2">
      <ns0:c r="B344" s="7"/>
    </ns0:row>
    <ns0:row r="345" spans="2:2">
      <ns0:c r="B345" s="7"/>
    </ns0:row>
    <ns0:row r="346" spans="2:2">
      <ns0:c r="B346" s="7"/>
    </ns0:row>
    <ns0:row r="347" spans="2:2">
      <ns0:c r="B347" s="7"/>
    </ns0:row>
    <ns0:row r="348" spans="2:2">
      <ns0:c r="B348" s="7"/>
    </ns0:row>
    <ns0:row r="349" spans="2:2">
      <ns0:c r="B349" s="7"/>
    </ns0:row>
    <ns0:row r="350" spans="2:2">
      <ns0:c r="B350" s="7"/>
    </ns0:row>
    <ns0:row r="351" spans="2:2">
      <ns0:c r="B351" s="7"/>
    </ns0:row>
    <ns0:row r="352" spans="2:2">
      <ns0:c r="B352" s="7"/>
    </ns0:row>
    <ns0:row r="353" spans="2:2">
      <ns0:c r="B353" s="7"/>
    </ns0:row>
    <ns0:row r="354" spans="2:2">
      <ns0:c r="B354" s="7"/>
    </ns0:row>
    <ns0:row r="355" spans="2:2">
      <ns0:c r="B355" s="7"/>
    </ns0:row>
    <ns0:row r="356" spans="2:2">
      <ns0:c r="B356" s="7"/>
    </ns0:row>
    <ns0:row r="357" spans="2:2">
      <ns0:c r="B357" s="7"/>
    </ns0:row>
    <ns0:row r="358" spans="2:2">
      <ns0:c r="B358" s="7"/>
    </ns0:row>
    <ns0:row r="359" spans="2:2">
      <ns0:c r="B359" s="7"/>
    </ns0:row>
    <ns0:row r="360" spans="2:2">
      <ns0:c r="B360" s="7"/>
    </ns0:row>
    <ns0:row r="361" spans="2:2">
      <ns0:c r="B361" s="7"/>
    </ns0:row>
    <ns0:row r="362" spans="2:2">
      <ns0:c r="B362" s="7"/>
    </ns0:row>
    <ns0:row r="363" spans="2:2">
      <ns0:c r="B363" s="7"/>
    </ns0:row>
    <ns0:row r="364" spans="2:2">
      <ns0:c r="B364" s="7"/>
    </ns0:row>
    <ns0:row r="365" spans="2:2">
      <ns0:c r="B365" s="7"/>
    </ns0:row>
    <ns0:row r="366" spans="2:2">
      <ns0:c r="B366" s="7"/>
    </ns0:row>
    <ns0:row r="367" spans="2:2">
      <ns0:c r="B367" s="7"/>
    </ns0:row>
    <ns0:row r="368" spans="2:2">
      <ns0:c r="B368" s="7"/>
    </ns0:row>
    <ns0:row r="369" spans="2:2">
      <ns0:c r="B369" s="7"/>
    </ns0:row>
    <ns0:row r="370" spans="2:2">
      <ns0:c r="B370" s="7"/>
    </ns0:row>
    <ns0:row r="371" spans="2:2">
      <ns0:c r="B371" s="7"/>
    </ns0:row>
    <ns0:row r="372" spans="2:2">
      <ns0:c r="B372" s="7"/>
    </ns0:row>
    <ns0:row r="373" spans="2:2">
      <ns0:c r="B373" s="7"/>
    </ns0:row>
    <ns0:row r="374" spans="2:2">
      <ns0:c r="B374" s="7"/>
    </ns0:row>
    <ns0:row r="375" spans="2:2">
      <ns0:c r="B375" s="8"/>
    </ns0:row>
    <ns0:row r="376" spans="2:2">
      <ns0:c r="B376" s="7"/>
    </ns0:row>
    <ns0:row r="377" spans="2:2">
      <ns0:c r="B377" s="7"/>
    </ns0:row>
    <ns0:row r="378" spans="2:2">
      <ns0:c r="B378" s="7"/>
    </ns0:row>
    <ns0:row r="379" spans="2:2">
      <ns0:c r="B379" s="7"/>
    </ns0:row>
    <ns0:row r="380" spans="2:2">
      <ns0:c r="B380" s="7"/>
    </ns0:row>
    <ns0:row r="381" spans="2:2">
      <ns0:c r="B381" s="7"/>
    </ns0:row>
    <ns0:row r="382" spans="2:2">
      <ns0:c r="B382" s="7"/>
    </ns0:row>
    <ns0:row r="383" spans="2:2">
      <ns0:c r="B383" s="7"/>
    </ns0:row>
    <ns0:row r="384" spans="2:2">
      <ns0:c r="B384" s="7"/>
    </ns0:row>
    <ns0:row r="385" spans="2:2">
      <ns0:c r="B385" s="7"/>
    </ns0:row>
    <ns0:row r="386" spans="2:2">
      <ns0:c r="B386" s="7"/>
    </ns0:row>
    <ns0:row r="387" spans="2:2">
      <ns0:c r="B387" s="7"/>
    </ns0:row>
    <ns0:row r="388" spans="2:2">
      <ns0:c r="B388" s="7"/>
    </ns0:row>
    <ns0:row r="389" spans="2:2">
      <ns0:c r="B389" s="7"/>
    </ns0:row>
    <ns0:row r="390" spans="2:2">
      <ns0:c r="B390" s="7"/>
    </ns0:row>
    <ns0:row r="391" spans="2:2">
      <ns0:c r="B391" s="7"/>
    </ns0:row>
    <ns0:row r="392" spans="2:2">
      <ns0:c r="B392" s="7"/>
    </ns0:row>
    <ns0:row r="393" spans="2:2">
      <ns0:c r="B393" s="7"/>
    </ns0:row>
    <ns0:row r="394" spans="2:2">
      <ns0:c r="B394" s="7"/>
    </ns0:row>
    <ns0:row r="395" spans="2:2">
      <ns0:c r="B395" s="7"/>
    </ns0:row>
    <ns0:row r="396" spans="2:2">
      <ns0:c r="B396" s="7"/>
    </ns0:row>
    <ns0:row r="397" spans="2:2">
      <ns0:c r="B397" s="7"/>
    </ns0:row>
    <ns0:row r="398" spans="2:2">
      <ns0:c r="B398" s="7"/>
    </ns0:row>
    <ns0:row r="399" spans="2:2">
      <ns0:c r="B399" s="7"/>
    </ns0:row>
    <ns0:row r="400" spans="2:2">
      <ns0:c r="B400" s="7"/>
    </ns0:row>
    <ns0:row r="401" spans="2:2">
      <ns0:c r="B401" s="7"/>
    </ns0:row>
    <ns0:row r="402" spans="2:2">
      <ns0:c r="B402" s="7"/>
    </ns0:row>
    <ns0:row r="403" spans="2:2">
      <ns0:c r="B403" s="7"/>
    </ns0:row>
    <ns0:row r="404" spans="2:2">
      <ns0:c r="B404" s="7"/>
    </ns0:row>
    <ns0:row r="405" spans="2:2">
      <ns0:c r="B405" s="8"/>
    </ns0:row>
    <ns0:row r="406" spans="2:2">
      <ns0:c r="B406" s="7"/>
    </ns0:row>
    <ns0:row r="407" spans="2:2">
      <ns0:c r="B407" s="7"/>
    </ns0:row>
    <ns0:row r="408" spans="2:2">
      <ns0:c r="B408" s="8"/>
    </ns0:row>
    <ns0:row r="409" spans="2:2">
      <ns0:c r="B409" s="7"/>
    </ns0:row>
    <ns0:row r="410" spans="2:2">
      <ns0:c r="B410" s="7"/>
    </ns0:row>
    <ns0:row r="411" spans="2:2">
      <ns0:c r="B411" s="7"/>
    </ns0:row>
    <ns0:row r="412" spans="2:2">
      <ns0:c r="B412" s="7"/>
    </ns0:row>
    <ns0:row r="413" spans="2:2">
      <ns0:c r="B413" s="7"/>
    </ns0:row>
    <ns0:row r="414" spans="2:2">
      <ns0:c r="B414" s="7"/>
    </ns0:row>
    <ns0:row r="415" spans="2:2">
      <ns0:c r="B415" s="7"/>
    </ns0:row>
    <ns0:row r="416" spans="2:2">
      <ns0:c r="B416" s="7"/>
    </ns0:row>
    <ns0:row r="417" spans="2:2">
      <ns0:c r="B417" s="7"/>
    </ns0:row>
    <ns0:row r="418" spans="2:2">
      <ns0:c r="B418" s="7"/>
    </ns0:row>
    <ns0:row r="419" spans="2:2">
      <ns0:c r="B419" s="7"/>
    </ns0:row>
    <ns0:row r="420" spans="2:2">
      <ns0:c r="B420" s="7"/>
    </ns0:row>
    <ns0:row r="421" spans="2:2">
      <ns0:c r="B421" s="7"/>
    </ns0:row>
    <ns0:row r="422" spans="2:2">
      <ns0:c r="B422" s="7"/>
    </ns0:row>
    <ns0:row r="423" spans="2:2">
      <ns0:c r="B423" s="7"/>
    </ns0:row>
    <ns0:row r="424" spans="2:2">
      <ns0:c r="B424" s="7"/>
    </ns0:row>
    <ns0:row r="425" spans="2:2">
      <ns0:c r="B425" s="7"/>
    </ns0:row>
    <ns0:row r="426" spans="2:2">
      <ns0:c r="B426" s="7"/>
    </ns0:row>
    <ns0:row r="427" spans="2:2">
      <ns0:c r="B427" s="7"/>
    </ns0:row>
    <ns0:row r="428" spans="2:2">
      <ns0:c r="B428" s="7"/>
    </ns0:row>
    <ns0:row r="429" spans="2:2">
      <ns0:c r="B429" s="7"/>
    </ns0:row>
    <ns0:row r="430" spans="2:2">
      <ns0:c r="B430" s="7"/>
    </ns0:row>
    <ns0:row r="431" spans="2:2">
      <ns0:c r="B431" s="7"/>
    </ns0:row>
    <ns0:row r="432" spans="2:2">
      <ns0:c r="B432" s="7"/>
    </ns0:row>
    <ns0:row r="433" spans="2:2">
      <ns0:c r="B433" s="7"/>
    </ns0:row>
    <ns0:row r="434" spans="2:2">
      <ns0:c r="B434" s="7"/>
    </ns0:row>
    <ns0:row r="435" spans="2:2">
      <ns0:c r="B435" s="7"/>
    </ns0:row>
    <ns0:row r="436" spans="2:2">
      <ns0:c r="B436" s="7"/>
    </ns0:row>
    <ns0:row r="437" spans="2:2">
      <ns0:c r="B437" s="7"/>
    </ns0:row>
    <ns0:row r="438" spans="2:2">
      <ns0:c r="B438" s="7"/>
    </ns0:row>
    <ns0:row r="439" spans="2:2">
      <ns0:c r="B439" s="7"/>
    </ns0:row>
    <ns0:row r="440" spans="2:2">
      <ns0:c r="B440" s="7"/>
    </ns0:row>
    <ns0:row r="441" spans="2:2">
      <ns0:c r="B441" s="7"/>
    </ns0:row>
    <ns0:row r="442" spans="2:2">
      <ns0:c r="B442" s="7"/>
    </ns0:row>
    <ns0:row r="443" spans="2:2">
      <ns0:c r="B443" s="7"/>
    </ns0:row>
    <ns0:row r="444" spans="2:2">
      <ns0:c r="B444" s="7"/>
    </ns0:row>
    <ns0:row r="445" spans="2:2">
      <ns0:c r="B445" s="7"/>
    </ns0:row>
    <ns0:row r="446" spans="2:2">
      <ns0:c r="B446" s="7"/>
    </ns0:row>
    <ns0:row r="447" spans="2:2">
      <ns0:c r="B447" s="7"/>
    </ns0:row>
    <ns0:row r="448" spans="2:2">
      <ns0:c r="B448" s="7"/>
    </ns0:row>
    <ns0:row r="449" spans="2:2">
      <ns0:c r="B449" s="8"/>
    </ns0:row>
    <ns0:row r="450" spans="2:2">
      <ns0:c r="B450" s="7"/>
    </ns0:row>
    <ns0:row r="451" spans="2:2">
      <ns0:c r="B451" s="7"/>
    </ns0:row>
    <ns0:row r="452" spans="2:2">
      <ns0:c r="B452" s="7"/>
    </ns0:row>
    <ns0:row r="453" spans="2:2">
      <ns0:c r="B453" s="7"/>
    </ns0:row>
    <ns0:row r="454" spans="2:2">
      <ns0:c r="B454" s="7"/>
    </ns0:row>
    <ns0:row r="455" spans="2:2">
      <ns0:c r="B455" s="7"/>
    </ns0:row>
    <ns0:row r="456" spans="2:2">
      <ns0:c r="B456" s="7"/>
    </ns0:row>
    <ns0:row r="457" spans="2:2">
      <ns0:c r="B457" s="7"/>
    </ns0:row>
    <ns0:row r="458" spans="2:2">
      <ns0:c r="B458" s="7"/>
    </ns0:row>
    <ns0:row r="459" spans="2:2">
      <ns0:c r="B459" s="7"/>
    </ns0:row>
    <ns0:row r="460" spans="2:2">
      <ns0:c r="B460" s="7"/>
    </ns0:row>
    <ns0:row r="461" spans="2:2">
      <ns0:c r="B461" s="7"/>
    </ns0:row>
    <ns0:row r="462" spans="2:2">
      <ns0:c r="B462" s="7"/>
    </ns0:row>
    <ns0:row r="463" spans="2:2">
      <ns0:c r="B463" s="7"/>
    </ns0:row>
    <ns0:row r="464" spans="2:2">
      <ns0:c r="B464" s="7"/>
    </ns0:row>
    <ns0:row r="465" spans="2:2">
      <ns0:c r="B465" s="7"/>
    </ns0:row>
    <ns0:row r="466" spans="2:2">
      <ns0:c r="B466" s="7"/>
    </ns0:row>
    <ns0:row r="467" spans="2:2">
      <ns0:c r="B467" s="7"/>
    </ns0:row>
    <ns0:row r="468" spans="2:2">
      <ns0:c r="B468" s="7"/>
    </ns0:row>
    <ns0:row r="469" spans="2:2">
      <ns0:c r="B469" s="7"/>
    </ns0:row>
    <ns0:row r="470" spans="2:2">
      <ns0:c r="B470" s="7"/>
    </ns0:row>
    <ns0:row r="471" spans="2:2">
      <ns0:c r="B471" s="7"/>
    </ns0:row>
    <ns0:row r="472" spans="2:2">
      <ns0:c r="B472" s="7"/>
    </ns0:row>
    <ns0:row r="473" spans="2:2">
      <ns0:c r="B473" s="7"/>
    </ns0:row>
    <ns0:row r="474" spans="2:2">
      <ns0:c r="B474" s="7"/>
    </ns0:row>
    <ns0:row r="475" spans="2:2">
      <ns0:c r="B475" s="7"/>
    </ns0:row>
    <ns0:row r="476" spans="2:2">
      <ns0:c r="B476" s="7"/>
    </ns0:row>
    <ns0:row r="477" spans="2:2">
      <ns0:c r="B477" s="7"/>
    </ns0:row>
    <ns0:row r="478" spans="2:2">
      <ns0:c r="B478" s="7"/>
    </ns0:row>
    <ns0:row r="479" spans="2:2">
      <ns0:c r="B479" s="7"/>
    </ns0:row>
    <ns0:row r="480" spans="2:2">
      <ns0:c r="B480" s="7"/>
    </ns0:row>
    <ns0:row r="481" spans="2:2">
      <ns0:c r="B481" s="7"/>
    </ns0:row>
    <ns0:row r="482" spans="2:2">
      <ns0:c r="B482" s="7"/>
    </ns0:row>
    <ns0:row r="483" spans="2:2">
      <ns0:c r="B483" s="7"/>
    </ns0:row>
    <ns0:row r="484" spans="2:2">
      <ns0:c r="B484" s="7"/>
    </ns0:row>
    <ns0:row r="485" spans="2:2">
      <ns0:c r="B485" s="7"/>
    </ns0:row>
    <ns0:row r="486" spans="2:2">
      <ns0:c r="B486" s="7"/>
    </ns0:row>
    <ns0:row r="487" spans="2:2">
      <ns0:c r="B487" s="7"/>
    </ns0:row>
    <ns0:row r="488" spans="2:2">
      <ns0:c r="B488" s="7"/>
    </ns0:row>
    <ns0:row r="489" spans="2:2">
      <ns0:c r="B489" s="7"/>
    </ns0:row>
    <ns0:row r="490" spans="2:2">
      <ns0:c r="B490" s="7"/>
    </ns0:row>
    <ns0:row r="491" spans="2:2">
      <ns0:c r="B491" s="7"/>
    </ns0:row>
    <ns0:row r="492" spans="2:2">
      <ns0:c r="B492" s="7"/>
    </ns0:row>
    <ns0:row r="493" spans="2:2">
      <ns0:c r="B493" s="7"/>
    </ns0:row>
    <ns0:row r="494" spans="2:2">
      <ns0:c r="B494" s="7"/>
    </ns0:row>
    <ns0:row r="495" spans="2:2">
      <ns0:c r="B495" s="7"/>
    </ns0:row>
    <ns0:row r="496" spans="2:2">
      <ns0:c r="B496" s="7"/>
    </ns0:row>
    <ns0:row r="497" spans="2:2">
      <ns0:c r="B497" s="7"/>
    </ns0:row>
    <ns0:row r="498" spans="2:2">
      <ns0:c r="B498" s="7"/>
    </ns0:row>
    <ns0:row r="499" spans="2:2">
      <ns0:c r="B499" s="7"/>
    </ns0:row>
    <ns0:row r="500" spans="2:2">
      <ns0:c r="B500" s="7"/>
    </ns0:row>
    <ns0:row r="501" spans="2:2">
      <ns0:c r="B501" s="7"/>
    </ns0:row>
    <ns0:row r="502" spans="2:2">
      <ns0:c r="B502" s="7"/>
    </ns0:row>
    <ns0:row r="503" spans="2:2">
      <ns0:c r="B503" s="7"/>
    </ns0:row>
    <ns0:row r="504" spans="2:2">
      <ns0:c r="B504" s="7"/>
    </ns0:row>
    <ns0:row r="505" spans="2:2">
      <ns0:c r="B505" s="7"/>
    </ns0:row>
    <ns0:row r="506" spans="2:2">
      <ns0:c r="B506" s="7"/>
    </ns0:row>
    <ns0:row r="507" spans="2:2">
      <ns0:c r="B507" s="8"/>
    </ns0:row>
    <ns0:row r="508" spans="2:2">
      <ns0:c r="B508" s="7"/>
    </ns0:row>
    <ns0:row r="509" spans="2:2">
      <ns0:c r="B509" s="7"/>
    </ns0:row>
    <ns0:row r="510" spans="2:2">
      <ns0:c r="B510" s="7"/>
    </ns0:row>
    <ns0:row r="511" spans="2:2">
      <ns0:c r="B511" s="7"/>
    </ns0:row>
    <ns0:row r="512" spans="2:2">
      <ns0:c r="B512" s="7"/>
    </ns0:row>
    <ns0:row r="513" spans="2:2">
      <ns0:c r="B513" s="7"/>
    </ns0:row>
    <ns0:row r="514" spans="2:2">
      <ns0:c r="B514" s="7"/>
    </ns0:row>
    <ns0:row r="515" spans="2:2">
      <ns0:c r="B515" s="7"/>
    </ns0:row>
    <ns0:row r="516" spans="2:2">
      <ns0:c r="B516" s="7"/>
    </ns0:row>
    <ns0:row r="517" spans="2:2">
      <ns0:c r="B517" s="7"/>
    </ns0:row>
    <ns0:row r="518" spans="2:2">
      <ns0:c r="B518" s="7"/>
    </ns0:row>
    <ns0:row r="519" spans="2:2">
      <ns0:c r="B519" s="7"/>
    </ns0:row>
    <ns0:row r="520" spans="2:2">
      <ns0:c r="B520" s="7"/>
    </ns0:row>
    <ns0:row r="521" spans="2:2">
      <ns0:c r="B521" s="7"/>
    </ns0:row>
    <ns0:row r="522" spans="2:2">
      <ns0:c r="B522" s="7"/>
    </ns0:row>
    <ns0:row r="523" spans="2:2">
      <ns0:c r="B523" s="7"/>
    </ns0:row>
    <ns0:row r="524" spans="2:2">
      <ns0:c r="B524" s="7"/>
    </ns0:row>
    <ns0:row r="525" spans="2:2">
      <ns0:c r="B525" s="7"/>
    </ns0:row>
    <ns0:row r="526" spans="2:2">
      <ns0:c r="B526" s="7"/>
    </ns0:row>
    <ns0:row r="527" spans="2:2">
      <ns0:c r="B527" s="7"/>
    </ns0:row>
    <ns0:row r="528" spans="2:2">
      <ns0:c r="B528" s="7"/>
    </ns0:row>
    <ns0:row r="529" spans="2:2">
      <ns0:c r="B529" s="7"/>
    </ns0:row>
    <ns0:row r="530" spans="2:2">
      <ns0:c r="B530" s="7"/>
    </ns0:row>
    <ns0:row r="531" spans="2:2">
      <ns0:c r="B531" s="7"/>
    </ns0:row>
    <ns0:row r="532" spans="2:2">
      <ns0:c r="B532" s="7"/>
    </ns0:row>
    <ns0:row r="533" spans="2:2">
      <ns0:c r="B533" s="7"/>
    </ns0:row>
    <ns0:row r="534" spans="2:2">
      <ns0:c r="B534" s="7"/>
    </ns0:row>
    <ns0:row r="535" spans="2:2">
      <ns0:c r="B535" s="7"/>
    </ns0:row>
    <ns0:row r="536" spans="2:2">
      <ns0:c r="B536" s="7"/>
    </ns0:row>
    <ns0:row r="537" spans="2:2">
      <ns0:c r="B537" s="7"/>
    </ns0:row>
    <ns0:row r="538" spans="2:2">
      <ns0:c r="B538" s="7"/>
    </ns0:row>
    <ns0:row r="539" spans="2:2">
      <ns0:c r="B539" s="7"/>
    </ns0:row>
    <ns0:row r="540" spans="2:2">
      <ns0:c r="B540" s="7"/>
    </ns0:row>
    <ns0:row r="541" spans="2:2">
      <ns0:c r="B541" s="7"/>
    </ns0:row>
    <ns0:row r="542" spans="2:2">
      <ns0:c r="B542" s="7"/>
    </ns0:row>
    <ns0:row r="543" spans="2:2">
      <ns0:c r="B543" s="7"/>
    </ns0:row>
    <ns0:row r="544" spans="2:2">
      <ns0:c r="B544" s="7"/>
    </ns0:row>
    <ns0:row r="545" spans="2:2">
      <ns0:c r="B545" s="7"/>
    </ns0:row>
    <ns0:row r="546" spans="2:2">
      <ns0:c r="B546" s="7"/>
    </ns0:row>
    <ns0:row r="547" spans="2:2">
      <ns0:c r="B547" s="7"/>
    </ns0:row>
    <ns0:row r="548" spans="2:2">
      <ns0:c r="B548" s="7"/>
    </ns0:row>
    <ns0:row r="549" spans="2:2">
      <ns0:c r="B549" s="7"/>
    </ns0:row>
    <ns0:row r="550" spans="2:2">
      <ns0:c r="B550" s="7"/>
    </ns0:row>
    <ns0:row r="551" spans="2:2">
      <ns0:c r="B551" s="7"/>
    </ns0:row>
    <ns0:row r="552" spans="2:2">
      <ns0:c r="B552" s="8"/>
    </ns0:row>
    <ns0:row r="553" spans="2:2">
      <ns0:c r="B553" s="7"/>
    </ns0:row>
    <ns0:row r="554" spans="2:2">
      <ns0:c r="B554" s="7"/>
    </ns0:row>
    <ns0:row r="555" spans="2:2">
      <ns0:c r="B555" s="7"/>
    </ns0:row>
    <ns0:row r="556" spans="2:2">
      <ns0:c r="B556" s="7"/>
    </ns0:row>
    <ns0:row r="557" spans="2:2">
      <ns0:c r="B557" s="7"/>
    </ns0:row>
    <ns0:row r="558" spans="2:2">
      <ns0:c r="B558" s="7"/>
    </ns0:row>
    <ns0:row r="559" spans="2:2">
      <ns0:c r="B559" s="7"/>
    </ns0:row>
    <ns0:row r="560" spans="2:2">
      <ns0:c r="B560" s="7"/>
    </ns0:row>
    <ns0:row r="561" spans="2:2">
      <ns0:c r="B561" s="7"/>
    </ns0:row>
    <ns0:row r="562" spans="2:2">
      <ns0:c r="B562" s="7"/>
    </ns0:row>
    <ns0:row r="563" spans="2:2">
      <ns0:c r="B563" s="7"/>
    </ns0:row>
    <ns0:row r="564" spans="2:2">
      <ns0:c r="B564" s="7"/>
    </ns0:row>
    <ns0:row r="565" spans="2:2">
      <ns0:c r="B565" s="7"/>
    </ns0:row>
    <ns0:row r="566" spans="2:2">
      <ns0:c r="B566" s="7"/>
    </ns0:row>
    <ns0:row r="567" spans="2:2">
      <ns0:c r="B567" s="7"/>
    </ns0:row>
    <ns0:row r="568" spans="2:2">
      <ns0:c r="B568" s="7"/>
    </ns0:row>
    <ns0:row r="569" spans="2:2">
      <ns0:c r="B569" s="7"/>
    </ns0:row>
    <ns0:row r="570" spans="2:2">
      <ns0:c r="B570" s="7"/>
    </ns0:row>
    <ns0:row r="571" spans="2:2">
      <ns0:c r="B571" s="7"/>
    </ns0:row>
    <ns0:row r="572" spans="2:2">
      <ns0:c r="B572" s="7"/>
    </ns0:row>
    <ns0:row r="573" spans="2:2">
      <ns0:c r="B573" s="7"/>
    </ns0:row>
    <ns0:row r="574" spans="2:2">
      <ns0:c r="B574" s="7"/>
    </ns0:row>
    <ns0:row r="575" spans="2:2">
      <ns0:c r="B575" s="7"/>
    </ns0:row>
    <ns0:row r="576" spans="2:2">
      <ns0:c r="B576" s="7"/>
    </ns0:row>
    <ns0:row r="577" spans="2:2">
      <ns0:c r="B577" s="7"/>
    </ns0:row>
    <ns0:row r="578" spans="2:2">
      <ns0:c r="B578" s="7"/>
    </ns0:row>
    <ns0:row r="579" spans="2:2">
      <ns0:c r="B579" s="7"/>
    </ns0:row>
    <ns0:row r="580" spans="2:2">
      <ns0:c r="B580" s="7"/>
    </ns0:row>
    <ns0:row r="581" spans="2:2">
      <ns0:c r="B581" s="7"/>
    </ns0:row>
    <ns0:row r="582" spans="2:2">
      <ns0:c r="B582" s="7"/>
    </ns0:row>
    <ns0:row r="583" spans="2:2">
      <ns0:c r="B583" s="7"/>
    </ns0:row>
    <ns0:row r="584" spans="2:2">
      <ns0:c r="B584" s="7"/>
    </ns0:row>
    <ns0:row r="585" spans="2:2">
      <ns0:c r="B585" s="7"/>
    </ns0:row>
    <ns0:row r="586" spans="2:2">
      <ns0:c r="B586" s="7"/>
    </ns0:row>
    <ns0:row r="587" spans="2:2">
      <ns0:c r="B587" s="7"/>
    </ns0:row>
    <ns0:row r="588" spans="2:2">
      <ns0:c r="B588" s="7"/>
    </ns0:row>
    <ns0:row r="589" spans="2:2">
      <ns0:c r="B589" s="7"/>
    </ns0:row>
    <ns0:row r="590" spans="2:2">
      <ns0:c r="B590" s="7"/>
    </ns0:row>
    <ns0:row r="591" spans="2:2">
      <ns0:c r="B591" s="7"/>
    </ns0:row>
    <ns0:row r="592" spans="2:2">
      <ns0:c r="B592" s="7"/>
    </ns0:row>
    <ns0:row r="593" spans="2:2">
      <ns0:c r="B593" s="7"/>
    </ns0:row>
    <ns0:row r="594" spans="2:2">
      <ns0:c r="B594" s="7"/>
    </ns0:row>
    <ns0:row r="595" spans="2:2">
      <ns0:c r="B595" s="7"/>
    </ns0:row>
    <ns0:row r="596" spans="2:2">
      <ns0:c r="B596" s="7"/>
    </ns0:row>
    <ns0:row r="597" spans="2:2">
      <ns0:c r="B597" s="7"/>
    </ns0:row>
    <ns0:row r="598" spans="2:2">
      <ns0:c r="B598" s="7"/>
    </ns0:row>
    <ns0:row r="599" spans="2:2">
      <ns0:c r="B599" s="7"/>
    </ns0:row>
    <ns0:row r="600" spans="2:2">
      <ns0:c r="B600" s="7"/>
    </ns0:row>
    <ns0:row r="601" spans="2:2">
      <ns0:c r="B601" s="7"/>
    </ns0:row>
    <ns0:row r="602" spans="2:2">
      <ns0:c r="B602" s="7"/>
    </ns0:row>
    <ns0:row r="603" spans="2:2">
      <ns0:c r="B603" s="7"/>
    </ns0:row>
    <ns0:row r="604" spans="2:2">
      <ns0:c r="B604" s="7"/>
    </ns0:row>
  </ns0:sheetData>
  <ns0:sheetProtection formatCells="false" formatColumns="false" formatRows="false" insertColumns="false" insertRows="false" insertHyperlinks="false" deleteColumns="false" deleteRows="false" sort="false" autoFilter="false" pivotTables="false"/>
  <ns0:mergeCells count="3">
    <ns0:mergeCell ref="B43:F43"/>
    <ns0:mergeCell ref="B28:B41"/>
    <ns0:mergeCell ref="B42:C42"/>
  </ns0:mergeCells>
  <ns0:conditionalFormatting sqref="A47:XFD1048576 A1:XFD12 A13:A46 H13:XFD46">
    <ns0:cfRule type="cellIs" dxfId="75" priority="10" operator="between">
      <ns0:formula>1</ns0:formula>
      <ns0:formula>3</ns0:formula>
    </ns0:cfRule>
  </ns0:conditionalFormatting>
  <ns0:conditionalFormatting sqref="C18:F20 D18:G18 C26:F42 D28:G32 C21:G30">
    <ns0:cfRule type="cellIs" dxfId="74" priority="9" operator="between">
      <ns0:formula>1</ns0:formula>
      <ns0:formula>3</ns0:formula>
    </ns0:cfRule>
  </ns0:conditionalFormatting>
  <ns0:conditionalFormatting sqref="G33:G42">
    <ns0:cfRule type="cellIs" dxfId="73" priority="8" operator="between">
      <ns0:formula>1</ns0:formula>
      <ns0:formula>3</ns0:formula>
    </ns0:cfRule>
  </ns0:conditionalFormatting>
  <ns0:conditionalFormatting sqref="G18:G20 G26:G32 C21:G30">
    <ns0:cfRule type="cellIs" dxfId="72" priority="7" operator="between">
      <ns0:formula>1</ns0:formula>
      <ns0:formula>3</ns0:formula>
    </ns0:cfRule>
  </ns0:conditionalFormatting>
  <ns0:conditionalFormatting sqref="C18:G42">
    <ns0:cfRule type="cellIs" dxfId="71" priority="4" operator="between">
      <ns0:formula>1</ns0:formula>
      <ns0:formula>3</ns0:formula>
    </ns0:cfRule>
  </ns0:conditionalFormatting>
  <ns0:conditionalFormatting sqref="C25:G25">
    <ns0:cfRule type="cellIs" dxfId="70" priority="3" operator="between">
      <ns0:formula>1</ns0:formula>
      <ns0:formula>3</ns0:formula>
    </ns0:cfRule>
  </ns0:conditionalFormatting>
  <ns0:conditionalFormatting sqref="G25">
    <ns0:cfRule type="cellIs" dxfId="69" priority="2" operator="between">
      <ns0:formula>1</ns0:formula>
      <ns0:formula>3</ns0:formula>
    </ns0:cfRule>
  </ns0:conditionalFormatting>
  <ns0:conditionalFormatting sqref="C25:G25">
    <ns0:cfRule type="cellIs" dxfId="68"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B11:EI568"/>
  <ns0:sheetViews>
    <ns0:sheetView zoomScale="85" zoomScaleNormal="85" workbookViewId="0">
      <ns0:pane ySplit="9.0" topLeftCell="A10" activePane="bottomLeft" state="frozen"/>
      <ns0:selection activeCell="A10" sqref="A10"/>
      <ns0:selection pane="bottomLeft"/>
    </ns0:sheetView>
  </ns0:sheetViews>
  <ns0:sheetFormatPr defaultColWidth="9.33203125" defaultRowHeight="15.6"/>
  <ns0:cols>
    <ns0:col min="1" max="1" width="5.44140625" style="9" customWidth="true"/>
    <ns0:col min="2" max="2" width="38.6640625" style="6" customWidth="true"/>
    <ns0:col min="3" max="12" width="14.0" style="3" customWidth="true"/>
    <ns0:col min="13" max="139" width="9.33203125" style="3"/>
    <ns0:col min="140" max="16384" width="9.33203125" style="9"/>
  </ns0:cols>
  <ns0:sheetData>
    <ns0:row r="11" spans="2:12">
      <ns0:c r="B11" s="4" t="s">
        <ns0:v>120</ns0:v>
      </ns0:c>
    </ns0:row>
    <ns0:row r="12" spans="2:12" ht="18.0" customHeight="true">
      <ns0:c r="B12" s="5"/>
    </ns0:row>
    <ns0:row r="13" spans="2:12">
      <ns0:c r="B13" s="105" t="s">
        <ns0:v>37</ns0:v>
      </ns0:c>
      <ns0:c r="C13" s="103" t="s">
        <ns0:v>17</ns0:v>
      </ns0:c>
      <ns0:c r="D13" s="104"/>
      <ns0:c r="E13" s="104"/>
      <ns0:c r="F13" s="104"/>
      <ns0:c r="G13" s="104"/>
      <ns0:c r="H13" s="103" t="s">
        <ns0:v>18</ns0:v>
      </ns0:c>
      <ns0:c r="I13" s="104"/>
      <ns0:c r="J13" s="104"/>
      <ns0:c r="K13" s="104"/>
      <ns0:c r="L13" s="104"/>
    </ns0:row>
    <ns0:row r="14" spans="2:12">
      <ns0:c r="B14" s="105"/>
      <ns0:c r="C14" s="22" t="s">
        <ns0:v>121</ns0:v>
      </ns0:c>
      <ns0:c r="D14" s="53" t="s">
        <ns0:v>122</ns0:v>
      </ns0:c>
      <ns0:c r="E14" s="53" t="s">
        <ns0:v>113</ns0:v>
      </ns0:c>
      <ns0:c r="F14" s="53" t="s">
        <ns0:v>114</ns0:v>
      </ns0:c>
      <ns0:c r="G14" s="53" t="s">
        <ns0:v>115</ns0:v>
      </ns0:c>
      <ns0:c r="H14" s="53" t="s">
        <ns0:v>121</ns0:v>
      </ns0:c>
      <ns0:c r="I14" s="53" t="s">
        <ns0:v>122</ns0:v>
      </ns0:c>
      <ns0:c r="J14" s="53" t="s">
        <ns0:v>113</ns0:v>
      </ns0:c>
      <ns0:c r="K14" s="53" t="s">
        <ns0:v>114</ns0:v>
      </ns0:c>
      <ns0:c r="L14" s="53" t="s">
        <ns0:v>115</ns0:v>
      </ns0:c>
    </ns0:row>
    <ns0:row r="15" spans="2:12">
      <ns0:c r="B15" s="23" t="s">
        <ns0:v>123</ns0:v>
      </ns0:c>
      <ns0:c r="C15" s="19">
        <ns0:v>1828</ns0:v>
      </ns0:c>
      <ns0:c r="D15" s="19">
        <ns0:v>1731</ns0:v>
      </ns0:c>
      <ns0:c r="E15" s="19">
        <ns0:v>1866</ns0:v>
      </ns0:c>
      <ns0:c r="F15" s="19">
        <ns0:v>1753</ns0:v>
      </ns0:c>
      <ns0:c r="G15" s="19">
        <ns0:v>1868</ns0:v>
      </ns0:c>
      <ns0:c r="H15" s="31">
        <ns0:v>0.98491379310344829</ns0:v>
      </ns0:c>
      <ns0:c r="I15" s="31">
        <ns0:v>0.99311531841652323</ns0:v>
      </ns0:c>
      <ns0:c r="J15" s="31">
        <ns0:v>0.99202551834130781</ns0:v>
      </ns0:c>
      <ns0:c r="K15" s="31">
        <ns0:v>0.99602272727272723</ns0:v>
      </ns0:c>
      <ns0:c r="L15" s="31">
        <ns0:v>0.9925611052072264</ns0:v>
      </ns0:c>
    </ns0:row>
    <ns0:row r="16" spans="2:12">
      <ns0:c r="B16" s="54" t="s">
        <ns0:v>124</ns0:v>
      </ns0:c>
      <ns0:c r="C16" s="19">
        <ns0:v>28</ns0:v>
      </ns0:c>
      <ns0:c r="D16" s="19">
        <ns0:v>12</ns0:v>
      </ns0:c>
      <ns0:c r="E16" s="19">
        <ns0:v>15</ns0:v>
      </ns0:c>
      <ns0:c r="F16" s="19">
        <ns0:v>7</ns0:v>
      </ns0:c>
      <ns0:c r="G16" s="19">
        <ns0:v>14</ns0:v>
      </ns0:c>
      <ns0:c r="H16" s="31">
        <ns0:v>1.5086206896551725E-2</ns0:v>
      </ns0:c>
      <ns0:c r="I16" s="31">
        <ns0:v>6.8846815834767644E-3</ns0:v>
      </ns0:c>
      <ns0:c r="J16" s="31">
        <ns0:v>7.9744816586921844E-3</ns0:v>
      </ns0:c>
      <ns0:c r="K16" s="31">
        <ns0:v>3.9772727272727269E-3</ns0:v>
      </ns0:c>
      <ns0:c r="L16" s="31">
        <ns0:v>7.4388947927736451E-3</ns0:v>
      </ns0:c>
    </ns0:row>
    <ns0:row r="17" spans="2:12">
      <ns0:c r="B17" s="23" t="s">
        <ns0:v>16</ns0:v>
      </ns0:c>
      <ns0:c r="C17" s="20">
        <ns0:v>1856</ns0:v>
      </ns0:c>
      <ns0:c r="D17" s="20">
        <ns0:v>1743</ns0:v>
      </ns0:c>
      <ns0:c r="E17" s="20">
        <ns0:v>1881</ns0:v>
      </ns0:c>
      <ns0:c r="F17" s="20">
        <ns0:v>1760</ns0:v>
      </ns0:c>
      <ns0:c r="G17" s="20">
        <ns0:v>1882</ns0:v>
      </ns0:c>
      <ns0:c r="H17" s="32">
        <ns0:v>1</ns0:v>
      </ns0:c>
      <ns0:c r="I17" s="32">
        <ns0:v>1</ns0:v>
      </ns0:c>
      <ns0:c r="J17" s="32">
        <ns0:v>1</ns0:v>
      </ns0:c>
      <ns0:c r="K17" s="32">
        <ns0:v>1</ns0:v>
      </ns0:c>
      <ns0:c r="L17" s="32">
        <ns0:v>1</ns0:v>
      </ns0:c>
    </ns0:row>
    <ns0:row r="18" spans="2:12">
      <ns0:c r="B18" s="7"/>
    </ns0:row>
    <ns0:row r="19" spans="2:12">
      <ns0:c r="B19" s="37" t="s">
        <ns0:v>25</ns0:v>
      </ns0:c>
    </ns0:row>
    <ns0:row r="20" spans="2:12">
      <ns0:c r="B20" s="48" t="s">
        <ns0:v>26</ns0:v>
      </ns0:c>
    </ns0:row>
    <ns0:row r="21" spans="2:12">
      <ns0:c r="B21" s="7"/>
    </ns0:row>
    <ns0:row r="22" spans="2:12">
      <ns0:c r="B22" s="7"/>
    </ns0:row>
    <ns0:row r="23" spans="2:12">
      <ns0:c r="B23" s="7"/>
    </ns0:row>
    <ns0:row r="24" spans="2:12">
      <ns0:c r="B24" s="7"/>
    </ns0:row>
    <ns0:row r="25" spans="2:12">
      <ns0:c r="B25" s="7"/>
    </ns0:row>
    <ns0:row r="26" spans="2:12">
      <ns0:c r="B26" s="7"/>
    </ns0:row>
    <ns0:row r="27" spans="2:12">
      <ns0:c r="B27" s="7"/>
    </ns0:row>
    <ns0:row r="28" spans="2:12">
      <ns0:c r="B28" s="7"/>
    </ns0:row>
    <ns0:row r="29" spans="2:12">
      <ns0:c r="B29" s="7"/>
    </ns0:row>
    <ns0:row r="30" spans="2:12">
      <ns0:c r="B30" s="7"/>
    </ns0:row>
    <ns0:row r="31" spans="2:12">
      <ns0:c r="B31" s="7"/>
    </ns0:row>
    <ns0:row r="32" spans="2:12">
      <ns0:c r="B32" s="7"/>
    </ns0:row>
    <ns0:row r="33" spans="2:2">
      <ns0:c r="B33" s="7"/>
    </ns0:row>
    <ns0:row r="34" spans="2:2">
      <ns0:c r="B34" s="7"/>
    </ns0:row>
    <ns0:row r="35" spans="2:2">
      <ns0:c r="B35" s="7"/>
    </ns0:row>
    <ns0:row r="36" spans="2:2">
      <ns0:c r="B36" s="7"/>
    </ns0:row>
    <ns0:row r="37" spans="2:2">
      <ns0:c r="B37" s="7"/>
    </ns0:row>
    <ns0:row r="38" spans="2:2">
      <ns0:c r="B38" s="7"/>
    </ns0:row>
    <ns0:row r="39" spans="2:2">
      <ns0:c r="B39" s="7"/>
    </ns0:row>
    <ns0:row r="40" spans="2:2">
      <ns0:c r="B40" s="7"/>
    </ns0:row>
    <ns0:row r="41" spans="2:2">
      <ns0:c r="B41" s="7"/>
    </ns0:row>
    <ns0:row r="42" spans="2:2">
      <ns0:c r="B42" s="7"/>
    </ns0:row>
    <ns0:row r="43" spans="2:2">
      <ns0:c r="B43" s="7"/>
    </ns0:row>
    <ns0:row r="44" spans="2:2">
      <ns0:c r="B44" s="7"/>
    </ns0:row>
    <ns0:row r="45" spans="2:2">
      <ns0:c r="B45" s="7"/>
    </ns0:row>
    <ns0:row r="46" spans="2:2">
      <ns0:c r="B46" s="7"/>
    </ns0:row>
    <ns0:row r="47" spans="2:2">
      <ns0:c r="B47" s="7"/>
    </ns0:row>
    <ns0:row r="48" spans="2:2">
      <ns0:c r="B48" s="7"/>
    </ns0:row>
    <ns0:row r="49" spans="2:2">
      <ns0:c r="B49" s="7"/>
    </ns0:row>
    <ns0:row r="50" spans="2:2">
      <ns0:c r="B50" s="7"/>
    </ns0:row>
    <ns0:row r="51" spans="2:2">
      <ns0:c r="B51" s="7"/>
    </ns0:row>
    <ns0:row r="52" spans="2:2">
      <ns0:c r="B52" s="7"/>
    </ns0:row>
    <ns0:row r="53" spans="2:2">
      <ns0:c r="B53" s="7"/>
    </ns0:row>
    <ns0:row r="54" spans="2:2">
      <ns0:c r="B54" s="7"/>
    </ns0:row>
    <ns0:row r="55" spans="2:2">
      <ns0:c r="B55" s="7"/>
    </ns0:row>
    <ns0:row r="56" spans="2:2">
      <ns0:c r="B56" s="7"/>
    </ns0:row>
    <ns0:row r="57" spans="2:2">
      <ns0:c r="B57" s="7"/>
    </ns0:row>
    <ns0:row r="58" spans="2:2">
      <ns0:c r="B58" s="7"/>
    </ns0:row>
    <ns0:row r="59" spans="2:2">
      <ns0:c r="B59" s="7"/>
    </ns0:row>
    <ns0:row r="60" spans="2:2">
      <ns0:c r="B60" s="7"/>
    </ns0:row>
    <ns0:row r="61" spans="2:2">
      <ns0:c r="B61" s="7"/>
    </ns0:row>
    <ns0:row r="62" spans="2:2">
      <ns0:c r="B62" s="7"/>
    </ns0:row>
    <ns0:row r="63" spans="2:2">
      <ns0:c r="B63" s="7"/>
    </ns0:row>
    <ns0:row r="64" spans="2:2">
      <ns0:c r="B64" s="7"/>
    </ns0:row>
    <ns0:row r="65" spans="2:2">
      <ns0:c r="B65" s="7"/>
    </ns0:row>
    <ns0:row r="66" spans="2:2">
      <ns0:c r="B66" s="7"/>
    </ns0:row>
    <ns0:row r="67" spans="2:2">
      <ns0:c r="B67" s="7"/>
    </ns0:row>
    <ns0:row r="68" spans="2:2">
      <ns0:c r="B68" s="7"/>
    </ns0:row>
    <ns0:row r="69" spans="2:2">
      <ns0:c r="B69" s="7"/>
    </ns0:row>
    <ns0:row r="70" spans="2:2">
      <ns0:c r="B70" s="7"/>
    </ns0:row>
    <ns0:row r="71" spans="2:2">
      <ns0:c r="B71" s="7"/>
    </ns0:row>
    <ns0:row r="72" spans="2:2">
      <ns0:c r="B72" s="7"/>
    </ns0:row>
    <ns0:row r="73" spans="2:2">
      <ns0:c r="B73" s="7"/>
    </ns0:row>
    <ns0:row r="74" spans="2:2">
      <ns0:c r="B74" s="7"/>
    </ns0:row>
    <ns0:row r="75" spans="2:2">
      <ns0:c r="B75" s="7"/>
    </ns0:row>
    <ns0:row r="76" spans="2:2">
      <ns0:c r="B76" s="7"/>
    </ns0:row>
    <ns0:row r="77" spans="2:2">
      <ns0:c r="B77" s="7"/>
    </ns0:row>
    <ns0:row r="78" spans="2:2">
      <ns0:c r="B78" s="7"/>
    </ns0:row>
    <ns0:row r="79" spans="2:2">
      <ns0:c r="B79" s="7"/>
    </ns0:row>
    <ns0:row r="80" spans="2:2">
      <ns0:c r="B80" s="7"/>
    </ns0:row>
    <ns0:row r="81" spans="2:2">
      <ns0:c r="B81" s="7"/>
    </ns0:row>
    <ns0:row r="82" spans="2:2">
      <ns0:c r="B82" s="7"/>
    </ns0:row>
    <ns0:row r="83" spans="2:2">
      <ns0:c r="B83" s="7"/>
    </ns0:row>
    <ns0:row r="84" spans="2:2">
      <ns0:c r="B84" s="7"/>
    </ns0:row>
    <ns0:row r="85" spans="2:2">
      <ns0:c r="B85" s="7"/>
    </ns0:row>
    <ns0:row r="86" spans="2:2">
      <ns0:c r="B86" s="7"/>
    </ns0:row>
    <ns0:row r="87" spans="2:2">
      <ns0:c r="B87" s="7"/>
    </ns0:row>
    <ns0:row r="88" spans="2:2">
      <ns0:c r="B88" s="7"/>
    </ns0:row>
    <ns0:row r="89" spans="2:2">
      <ns0:c r="B89" s="7"/>
    </ns0:row>
    <ns0:row r="90" spans="2:2">
      <ns0:c r="B90" s="7"/>
    </ns0:row>
    <ns0:row r="91" spans="2:2">
      <ns0:c r="B91" s="7"/>
    </ns0:row>
    <ns0:row r="92" spans="2:2">
      <ns0:c r="B92" s="7"/>
    </ns0:row>
    <ns0:row r="93" spans="2:2">
      <ns0:c r="B93" s="7"/>
    </ns0:row>
    <ns0:row r="94" spans="2:2">
      <ns0:c r="B94" s="7"/>
    </ns0:row>
    <ns0:row r="95" spans="2:2">
      <ns0:c r="B95" s="7"/>
    </ns0:row>
    <ns0:row r="96" spans="2:2">
      <ns0:c r="B96" s="7"/>
    </ns0:row>
    <ns0:row r="97" spans="2:2">
      <ns0:c r="B97" s="7"/>
    </ns0:row>
    <ns0:row r="98" spans="2:2">
      <ns0:c r="B98" s="7"/>
    </ns0:row>
    <ns0:row r="99" spans="2:2">
      <ns0:c r="B99" s="7"/>
    </ns0:row>
    <ns0:row r="100" spans="2:2">
      <ns0:c r="B100" s="7"/>
    </ns0:row>
    <ns0:row r="101" spans="2:2">
      <ns0:c r="B101" s="7"/>
    </ns0:row>
    <ns0:row r="102" spans="2:2">
      <ns0:c r="B102" s="7"/>
    </ns0:row>
    <ns0:row r="103" spans="2:2">
      <ns0:c r="B103" s="7"/>
    </ns0:row>
    <ns0:row r="104" spans="2:2">
      <ns0:c r="B104" s="7"/>
    </ns0:row>
    <ns0:row r="105" spans="2:2">
      <ns0:c r="B105" s="7"/>
    </ns0:row>
    <ns0:row r="106" spans="2:2">
      <ns0:c r="B106" s="7"/>
    </ns0:row>
    <ns0:row r="107" spans="2:2">
      <ns0:c r="B107" s="7"/>
    </ns0:row>
    <ns0:row r="108" spans="2:2">
      <ns0:c r="B108" s="7"/>
    </ns0:row>
    <ns0:row r="109" spans="2:2">
      <ns0:c r="B109" s="7"/>
    </ns0:row>
    <ns0:row r="110" spans="2:2">
      <ns0:c r="B110" s="7"/>
    </ns0:row>
    <ns0:row r="111" spans="2:2">
      <ns0:c r="B111" s="7"/>
    </ns0:row>
    <ns0:row r="112" spans="2:2">
      <ns0:c r="B112" s="7"/>
    </ns0:row>
    <ns0:row r="113" spans="2:2">
      <ns0:c r="B113" s="7"/>
    </ns0:row>
    <ns0:row r="114" spans="2:2">
      <ns0:c r="B114" s="7"/>
    </ns0:row>
    <ns0:row r="115" spans="2:2">
      <ns0:c r="B115" s="7"/>
    </ns0:row>
    <ns0:row r="116" spans="2:2">
      <ns0:c r="B116" s="7"/>
    </ns0:row>
    <ns0:row r="117" spans="2:2">
      <ns0:c r="B117" s="7"/>
    </ns0:row>
    <ns0:row r="118" spans="2:2">
      <ns0:c r="B118" s="7"/>
    </ns0:row>
    <ns0:row r="119" spans="2:2">
      <ns0:c r="B119" s="7"/>
    </ns0:row>
    <ns0:row r="120" spans="2:2">
      <ns0:c r="B120" s="7"/>
    </ns0:row>
    <ns0:row r="121" spans="2:2">
      <ns0:c r="B121" s="7"/>
    </ns0:row>
    <ns0:row r="122" spans="2:2">
      <ns0:c r="B122" s="7"/>
    </ns0:row>
    <ns0:row r="123" spans="2:2">
      <ns0:c r="B123" s="7"/>
    </ns0:row>
    <ns0:row r="124" spans="2:2">
      <ns0:c r="B124" s="7"/>
    </ns0:row>
    <ns0:row r="125" spans="2:2">
      <ns0:c r="B125" s="7"/>
    </ns0:row>
    <ns0:row r="126" spans="2:2">
      <ns0:c r="B126" s="7"/>
    </ns0:row>
    <ns0:row r="127" spans="2:2">
      <ns0:c r="B127" s="7"/>
    </ns0:row>
    <ns0:row r="128" spans="2:2">
      <ns0:c r="B128" s="7"/>
    </ns0:row>
    <ns0:row r="129" spans="2:2">
      <ns0:c r="B129" s="7"/>
    </ns0:row>
    <ns0:row r="130" spans="2:2">
      <ns0:c r="B130" s="7"/>
    </ns0:row>
    <ns0:row r="131" spans="2:2">
      <ns0:c r="B131" s="7"/>
    </ns0:row>
    <ns0:row r="132" spans="2:2">
      <ns0:c r="B132" s="7"/>
    </ns0:row>
    <ns0:row r="133" spans="2:2">
      <ns0:c r="B133" s="7"/>
    </ns0:row>
    <ns0:row r="134" spans="2:2">
      <ns0:c r="B134" s="7"/>
    </ns0:row>
    <ns0:row r="135" spans="2:2">
      <ns0:c r="B135" s="7"/>
    </ns0:row>
    <ns0:row r="136" spans="2:2">
      <ns0:c r="B136" s="7"/>
    </ns0:row>
    <ns0:row r="137" spans="2:2">
      <ns0:c r="B137" s="7"/>
    </ns0:row>
    <ns0:row r="138" spans="2:2">
      <ns0:c r="B138" s="7"/>
    </ns0:row>
    <ns0:row r="139" spans="2:2">
      <ns0:c r="B139" s="7"/>
    </ns0:row>
    <ns0:row r="140" spans="2:2">
      <ns0:c r="B140" s="7"/>
    </ns0:row>
    <ns0:row r="141" spans="2:2">
      <ns0:c r="B141" s="7"/>
    </ns0:row>
    <ns0:row r="142" spans="2:2">
      <ns0:c r="B142" s="7"/>
    </ns0:row>
    <ns0:row r="143" spans="2:2">
      <ns0:c r="B143" s="7"/>
    </ns0:row>
    <ns0:row r="144" spans="2:2">
      <ns0:c r="B144" s="7"/>
    </ns0:row>
    <ns0:row r="145" spans="2:2">
      <ns0:c r="B145" s="7"/>
    </ns0:row>
    <ns0:row r="146" spans="2:2">
      <ns0:c r="B146" s="7"/>
    </ns0:row>
    <ns0:row r="147" spans="2:2">
      <ns0:c r="B147" s="7"/>
    </ns0:row>
    <ns0:row r="148" spans="2:2">
      <ns0:c r="B148" s="7"/>
    </ns0:row>
    <ns0:row r="149" spans="2:2">
      <ns0:c r="B149" s="7"/>
    </ns0:row>
    <ns0:row r="150" spans="2:2">
      <ns0:c r="B150" s="7"/>
    </ns0:row>
    <ns0:row r="151" spans="2:2">
      <ns0:c r="B151" s="7"/>
    </ns0:row>
    <ns0:row r="152" spans="2:2">
      <ns0:c r="B152" s="7"/>
    </ns0:row>
    <ns0:row r="153" spans="2:2">
      <ns0:c r="B153" s="7"/>
    </ns0:row>
    <ns0:row r="154" spans="2:2">
      <ns0:c r="B154" s="7"/>
    </ns0:row>
    <ns0:row r="155" spans="2:2">
      <ns0:c r="B155" s="7"/>
    </ns0:row>
    <ns0:row r="156" spans="2:2">
      <ns0:c r="B156" s="7"/>
    </ns0:row>
    <ns0:row r="157" spans="2:2">
      <ns0:c r="B157" s="7"/>
    </ns0:row>
    <ns0:row r="158" spans="2:2">
      <ns0:c r="B158" s="7"/>
    </ns0:row>
    <ns0:row r="159" spans="2:2">
      <ns0:c r="B159" s="7"/>
    </ns0:row>
    <ns0:row r="160" spans="2:2">
      <ns0:c r="B160" s="7"/>
    </ns0:row>
    <ns0:row r="161" spans="2:2">
      <ns0:c r="B161" s="7"/>
    </ns0:row>
    <ns0:row r="162" spans="2:2">
      <ns0:c r="B162" s="7"/>
    </ns0:row>
    <ns0:row r="163" spans="2:2">
      <ns0:c r="B163" s="7"/>
    </ns0:row>
    <ns0:row r="164" spans="2:2">
      <ns0:c r="B164" s="7"/>
    </ns0:row>
    <ns0:row r="165" spans="2:2">
      <ns0:c r="B165" s="7"/>
    </ns0:row>
    <ns0:row r="166" spans="2:2">
      <ns0:c r="B166" s="7"/>
    </ns0:row>
    <ns0:row r="167" spans="2:2">
      <ns0:c r="B167" s="7"/>
    </ns0:row>
    <ns0:row r="168" spans="2:2">
      <ns0:c r="B168" s="7"/>
    </ns0:row>
    <ns0:row r="169" spans="2:2">
      <ns0:c r="B169" s="7"/>
    </ns0:row>
    <ns0:row r="170" spans="2:2">
      <ns0:c r="B170" s="7"/>
    </ns0:row>
    <ns0:row r="171" spans="2:2">
      <ns0:c r="B171" s="7"/>
    </ns0:row>
    <ns0:row r="172" spans="2:2">
      <ns0:c r="B172" s="7"/>
    </ns0:row>
    <ns0:row r="173" spans="2:2">
      <ns0:c r="B173" s="7"/>
    </ns0:row>
    <ns0:row r="174" spans="2:2">
      <ns0:c r="B174" s="7"/>
    </ns0:row>
    <ns0:row r="175" spans="2:2">
      <ns0:c r="B175" s="7"/>
    </ns0:row>
    <ns0:row r="176" spans="2:2">
      <ns0:c r="B176" s="7"/>
    </ns0:row>
    <ns0:row r="177" spans="2:2">
      <ns0:c r="B177" s="7"/>
    </ns0:row>
    <ns0:row r="178" spans="2:2">
      <ns0:c r="B178" s="7"/>
    </ns0:row>
    <ns0:row r="179" spans="2:2">
      <ns0:c r="B179" s="7"/>
    </ns0:row>
    <ns0:row r="180" spans="2:2">
      <ns0:c r="B180" s="7"/>
    </ns0:row>
    <ns0:row r="181" spans="2:2">
      <ns0:c r="B181" s="7"/>
    </ns0:row>
    <ns0:row r="182" spans="2:2">
      <ns0:c r="B182" s="7"/>
    </ns0:row>
    <ns0:row r="183" spans="2:2">
      <ns0:c r="B183" s="7"/>
    </ns0:row>
    <ns0:row r="184" spans="2:2">
      <ns0:c r="B184" s="7"/>
    </ns0:row>
    <ns0:row r="185" spans="2:2">
      <ns0:c r="B185" s="7"/>
    </ns0:row>
    <ns0:row r="186" spans="2:2">
      <ns0:c r="B186" s="7"/>
    </ns0:row>
    <ns0:row r="187" spans="2:2">
      <ns0:c r="B187" s="7"/>
    </ns0:row>
    <ns0:row r="188" spans="2:2">
      <ns0:c r="B188" s="7"/>
    </ns0:row>
    <ns0:row r="189" spans="2:2">
      <ns0:c r="B189" s="7"/>
    </ns0:row>
    <ns0:row r="190" spans="2:2">
      <ns0:c r="B190" s="7"/>
    </ns0:row>
    <ns0:row r="191" spans="2:2">
      <ns0:c r="B191" s="7"/>
    </ns0:row>
    <ns0:row r="192" spans="2:2">
      <ns0:c r="B192" s="7"/>
    </ns0:row>
    <ns0:row r="193" spans="2:2">
      <ns0:c r="B193" s="7"/>
    </ns0:row>
    <ns0:row r="194" spans="2:2">
      <ns0:c r="B194" s="7"/>
    </ns0:row>
    <ns0:row r="195" spans="2:2">
      <ns0:c r="B195" s="7"/>
    </ns0:row>
    <ns0:row r="196" spans="2:2">
      <ns0:c r="B196" s="7"/>
    </ns0:row>
    <ns0:row r="197" spans="2:2">
      <ns0:c r="B197" s="7"/>
    </ns0:row>
    <ns0:row r="198" spans="2:2">
      <ns0:c r="B198" s="7"/>
    </ns0:row>
    <ns0:row r="199" spans="2:2">
      <ns0:c r="B199" s="7"/>
    </ns0:row>
    <ns0:row r="200" spans="2:2">
      <ns0:c r="B200" s="7"/>
    </ns0:row>
    <ns0:row r="201" spans="2:2">
      <ns0:c r="B201" s="7"/>
    </ns0:row>
    <ns0:row r="202" spans="2:2">
      <ns0:c r="B202" s="7"/>
    </ns0:row>
    <ns0:row r="203" spans="2:2">
      <ns0:c r="B203" s="7"/>
    </ns0:row>
    <ns0:row r="204" spans="2:2">
      <ns0:c r="B204" s="7"/>
    </ns0:row>
    <ns0:row r="205" spans="2:2">
      <ns0:c r="B205" s="7"/>
    </ns0:row>
    <ns0:row r="206" spans="2:2">
      <ns0:c r="B206" s="7"/>
    </ns0:row>
    <ns0:row r="207" spans="2:2">
      <ns0:c r="B207" s="7"/>
    </ns0:row>
    <ns0:row r="208" spans="2:2">
      <ns0:c r="B208" s="7"/>
    </ns0:row>
    <ns0:row r="209" spans="2:2">
      <ns0:c r="B209" s="7"/>
    </ns0:row>
    <ns0:row r="210" spans="2:2">
      <ns0:c r="B210" s="7"/>
    </ns0:row>
    <ns0:row r="211" spans="2:2">
      <ns0:c r="B211" s="7"/>
    </ns0:row>
    <ns0:row r="212" spans="2:2">
      <ns0:c r="B212" s="7"/>
    </ns0:row>
    <ns0:row r="213" spans="2:2">
      <ns0:c r="B213" s="7"/>
    </ns0:row>
    <ns0:row r="214" spans="2:2">
      <ns0:c r="B214" s="7"/>
    </ns0:row>
    <ns0:row r="215" spans="2:2">
      <ns0:c r="B215" s="7"/>
    </ns0:row>
    <ns0:row r="216" spans="2:2">
      <ns0:c r="B216" s="7"/>
    </ns0:row>
    <ns0:row r="217" spans="2:2">
      <ns0:c r="B217" s="7"/>
    </ns0:row>
    <ns0:row r="218" spans="2:2">
      <ns0:c r="B218" s="7"/>
    </ns0:row>
    <ns0:row r="219" spans="2:2">
      <ns0:c r="B219" s="7"/>
    </ns0:row>
    <ns0:row r="220" spans="2:2">
      <ns0:c r="B220" s="7"/>
    </ns0:row>
    <ns0:row r="221" spans="2:2">
      <ns0:c r="B221" s="7"/>
    </ns0:row>
    <ns0:row r="222" spans="2:2">
      <ns0:c r="B222" s="7"/>
    </ns0:row>
    <ns0:row r="223" spans="2:2">
      <ns0:c r="B223" s="7"/>
    </ns0:row>
    <ns0:row r="224" spans="2:2">
      <ns0:c r="B224" s="7"/>
    </ns0:row>
    <ns0:row r="225" spans="2:2">
      <ns0:c r="B225" s="7"/>
    </ns0:row>
    <ns0:row r="226" spans="2:2">
      <ns0:c r="B226" s="7"/>
    </ns0:row>
    <ns0:row r="227" spans="2:2">
      <ns0:c r="B227" s="7"/>
    </ns0:row>
    <ns0:row r="228" spans="2:2">
      <ns0:c r="B228" s="7"/>
    </ns0:row>
    <ns0:row r="229" spans="2:2">
      <ns0:c r="B229" s="7"/>
    </ns0:row>
    <ns0:row r="230" spans="2:2">
      <ns0:c r="B230" s="7"/>
    </ns0:row>
    <ns0:row r="231" spans="2:2">
      <ns0:c r="B231" s="7"/>
    </ns0:row>
    <ns0:row r="232" spans="2:2">
      <ns0:c r="B232" s="7"/>
    </ns0:row>
    <ns0:row r="233" spans="2:2">
      <ns0:c r="B233" s="7"/>
    </ns0:row>
    <ns0:row r="234" spans="2:2">
      <ns0:c r="B234" s="7"/>
    </ns0:row>
    <ns0:row r="235" spans="2:2">
      <ns0:c r="B235" s="7"/>
    </ns0:row>
    <ns0:row r="236" spans="2:2">
      <ns0:c r="B236" s="7"/>
    </ns0:row>
    <ns0:row r="237" spans="2:2">
      <ns0:c r="B237" s="7"/>
    </ns0:row>
    <ns0:row r="238" spans="2:2">
      <ns0:c r="B238" s="7"/>
    </ns0:row>
    <ns0:row r="239" spans="2:2">
      <ns0:c r="B239" s="7"/>
    </ns0:row>
    <ns0:row r="240" spans="2:2">
      <ns0:c r="B240" s="7"/>
    </ns0:row>
    <ns0:row r="241" spans="2:2">
      <ns0:c r="B241" s="7"/>
    </ns0:row>
    <ns0:row r="242" spans="2:2">
      <ns0:c r="B242" s="7"/>
    </ns0:row>
    <ns0:row r="243" spans="2:2">
      <ns0:c r="B243" s="7"/>
    </ns0:row>
    <ns0:row r="244" spans="2:2">
      <ns0:c r="B244" s="7"/>
    </ns0:row>
    <ns0:row r="245" spans="2:2">
      <ns0:c r="B245" s="7"/>
    </ns0:row>
    <ns0:row r="246" spans="2:2">
      <ns0:c r="B246" s="7"/>
    </ns0:row>
    <ns0:row r="247" spans="2:2">
      <ns0:c r="B247" s="7"/>
    </ns0:row>
    <ns0:row r="248" spans="2:2">
      <ns0:c r="B248" s="7"/>
    </ns0:row>
    <ns0:row r="249" spans="2:2">
      <ns0:c r="B249" s="7"/>
    </ns0:row>
    <ns0:row r="250" spans="2:2">
      <ns0:c r="B250" s="7"/>
    </ns0:row>
    <ns0:row r="251" spans="2:2">
      <ns0:c r="B251" s="7"/>
    </ns0:row>
    <ns0:row r="252" spans="2:2">
      <ns0:c r="B252" s="7"/>
    </ns0:row>
    <ns0:row r="253" spans="2:2">
      <ns0:c r="B253" s="7"/>
    </ns0:row>
    <ns0:row r="254" spans="2:2">
      <ns0:c r="B254" s="7"/>
    </ns0:row>
    <ns0:row r="255" spans="2:2">
      <ns0:c r="B255" s="7"/>
    </ns0:row>
    <ns0:row r="256" spans="2:2">
      <ns0:c r="B256" s="7"/>
    </ns0:row>
    <ns0:row r="257" spans="2:2">
      <ns0:c r="B257" s="7"/>
    </ns0:row>
    <ns0:row r="258" spans="2:2">
      <ns0:c r="B258" s="7"/>
    </ns0:row>
    <ns0:row r="259" spans="2:2">
      <ns0:c r="B259" s="7"/>
    </ns0:row>
    <ns0:row r="260" spans="2:2">
      <ns0:c r="B260" s="7"/>
    </ns0:row>
    <ns0:row r="261" spans="2:2">
      <ns0:c r="B261" s="7"/>
    </ns0:row>
    <ns0:row r="262" spans="2:2">
      <ns0:c r="B262" s="7"/>
    </ns0:row>
    <ns0:row r="263" spans="2:2">
      <ns0:c r="B263" s="7"/>
    </ns0:row>
    <ns0:row r="264" spans="2:2">
      <ns0:c r="B264" s="8"/>
    </ns0:row>
    <ns0:row r="265" spans="2:2">
      <ns0:c r="B265" s="7"/>
    </ns0:row>
    <ns0:row r="266" spans="2:2">
      <ns0:c r="B266" s="7"/>
    </ns0:row>
    <ns0:row r="267" spans="2:2">
      <ns0:c r="B267" s="7"/>
    </ns0:row>
    <ns0:row r="268" spans="2:2">
      <ns0:c r="B268" s="7"/>
    </ns0:row>
    <ns0:row r="269" spans="2:2">
      <ns0:c r="B269" s="7"/>
    </ns0:row>
    <ns0:row r="270" spans="2:2">
      <ns0:c r="B270" s="7"/>
    </ns0:row>
    <ns0:row r="271" spans="2:2">
      <ns0:c r="B271" s="7"/>
    </ns0:row>
    <ns0:row r="272" spans="2:2">
      <ns0:c r="B272" s="7"/>
    </ns0:row>
    <ns0:row r="273" spans="2:2">
      <ns0:c r="B273" s="7"/>
    </ns0:row>
    <ns0:row r="274" spans="2:2">
      <ns0:c r="B274" s="7"/>
    </ns0:row>
    <ns0:row r="275" spans="2:2">
      <ns0:c r="B275" s="7"/>
    </ns0:row>
    <ns0:row r="276" spans="2:2">
      <ns0:c r="B276" s="7"/>
    </ns0:row>
    <ns0:row r="277" spans="2:2">
      <ns0:c r="B277" s="7"/>
    </ns0:row>
    <ns0:row r="278" spans="2:2">
      <ns0:c r="B278" s="7"/>
    </ns0:row>
    <ns0:row r="279" spans="2:2">
      <ns0:c r="B279" s="7"/>
    </ns0:row>
    <ns0:row r="280" spans="2:2">
      <ns0:c r="B280" s="7"/>
    </ns0:row>
    <ns0:row r="281" spans="2:2">
      <ns0:c r="B281" s="7"/>
    </ns0:row>
    <ns0:row r="282" spans="2:2">
      <ns0:c r="B282" s="7"/>
    </ns0:row>
    <ns0:row r="283" spans="2:2">
      <ns0:c r="B283" s="7"/>
    </ns0:row>
    <ns0:row r="284" spans="2:2">
      <ns0:c r="B284" s="7"/>
    </ns0:row>
    <ns0:row r="285" spans="2:2">
      <ns0:c r="B285" s="7"/>
    </ns0:row>
    <ns0:row r="286" spans="2:2">
      <ns0:c r="B286" s="7"/>
    </ns0:row>
    <ns0:row r="287" spans="2:2">
      <ns0:c r="B287" s="7"/>
    </ns0:row>
    <ns0:row r="288" spans="2:2">
      <ns0:c r="B288" s="7"/>
    </ns0:row>
    <ns0:row r="289" spans="2:2">
      <ns0:c r="B289" s="7"/>
    </ns0:row>
    <ns0:row r="290" spans="2:2">
      <ns0:c r="B290" s="7"/>
    </ns0:row>
    <ns0:row r="291" spans="2:2">
      <ns0:c r="B291" s="7"/>
    </ns0:row>
    <ns0:row r="292" spans="2:2">
      <ns0:c r="B292" s="7"/>
    </ns0:row>
    <ns0:row r="293" spans="2:2">
      <ns0:c r="B293" s="7"/>
    </ns0:row>
    <ns0:row r="294" spans="2:2">
      <ns0:c r="B294" s="8"/>
    </ns0:row>
    <ns0:row r="295" spans="2:2">
      <ns0:c r="B295" s="8"/>
    </ns0:row>
    <ns0:row r="296" spans="2:2">
      <ns0:c r="B296" s="7"/>
    </ns0:row>
    <ns0:row r="297" spans="2:2">
      <ns0:c r="B297" s="7"/>
    </ns0:row>
    <ns0:row r="298" spans="2:2">
      <ns0:c r="B298" s="7"/>
    </ns0:row>
    <ns0:row r="299" spans="2:2">
      <ns0:c r="B299" s="7"/>
    </ns0:row>
    <ns0:row r="300" spans="2:2">
      <ns0:c r="B300" s="7"/>
    </ns0:row>
    <ns0:row r="301" spans="2:2">
      <ns0:c r="B301" s="7"/>
    </ns0:row>
    <ns0:row r="302" spans="2:2">
      <ns0:c r="B302" s="7"/>
    </ns0:row>
    <ns0:row r="303" spans="2:2">
      <ns0:c r="B303" s="7"/>
    </ns0:row>
    <ns0:row r="304" spans="2:2">
      <ns0:c r="B304" s="7"/>
    </ns0:row>
    <ns0:row r="305" spans="2:2">
      <ns0:c r="B305" s="7"/>
    </ns0:row>
    <ns0:row r="306" spans="2:2">
      <ns0:c r="B306" s="8"/>
    </ns0:row>
    <ns0:row r="307" spans="2:2">
      <ns0:c r="B307" s="8"/>
    </ns0:row>
    <ns0:row r="308" spans="2:2">
      <ns0:c r="B308" s="7"/>
    </ns0:row>
    <ns0:row r="309" spans="2:2">
      <ns0:c r="B309" s="7"/>
    </ns0:row>
    <ns0:row r="310" spans="2:2">
      <ns0:c r="B310" s="7"/>
    </ns0:row>
    <ns0:row r="311" spans="2:2">
      <ns0:c r="B311" s="7"/>
    </ns0:row>
    <ns0:row r="312" spans="2:2">
      <ns0:c r="B312" s="7"/>
    </ns0:row>
    <ns0:row r="313" spans="2:2">
      <ns0:c r="B313" s="7"/>
    </ns0:row>
    <ns0:row r="314" spans="2:2">
      <ns0:c r="B314" s="7"/>
    </ns0:row>
    <ns0:row r="315" spans="2:2">
      <ns0:c r="B315" s="7"/>
    </ns0:row>
    <ns0:row r="316" spans="2:2">
      <ns0:c r="B316" s="7"/>
    </ns0:row>
    <ns0:row r="317" spans="2:2">
      <ns0:c r="B317" s="7"/>
    </ns0:row>
    <ns0:row r="318" spans="2:2">
      <ns0:c r="B318" s="7"/>
    </ns0:row>
    <ns0:row r="319" spans="2:2">
      <ns0:c r="B319" s="7"/>
    </ns0:row>
    <ns0:row r="320" spans="2:2">
      <ns0:c r="B320" s="7"/>
    </ns0:row>
    <ns0:row r="321" spans="2:2">
      <ns0:c r="B321" s="7"/>
    </ns0:row>
    <ns0:row r="322" spans="2:2">
      <ns0:c r="B322" s="7"/>
    </ns0:row>
    <ns0:row r="323" spans="2:2">
      <ns0:c r="B323" s="7"/>
    </ns0:row>
    <ns0:row r="324" spans="2:2">
      <ns0:c r="B324" s="7"/>
    </ns0:row>
    <ns0:row r="325" spans="2:2">
      <ns0:c r="B325" s="7"/>
    </ns0:row>
    <ns0:row r="326" spans="2:2">
      <ns0:c r="B326" s="7"/>
    </ns0:row>
    <ns0:row r="327" spans="2:2">
      <ns0:c r="B327" s="7"/>
    </ns0:row>
    <ns0:row r="328" spans="2:2">
      <ns0:c r="B328" s="7"/>
    </ns0:row>
    <ns0:row r="329" spans="2:2">
      <ns0:c r="B329" s="7"/>
    </ns0:row>
    <ns0:row r="330" spans="2:2">
      <ns0:c r="B330" s="7"/>
    </ns0:row>
    <ns0:row r="331" spans="2:2">
      <ns0:c r="B331" s="7"/>
    </ns0:row>
    <ns0:row r="332" spans="2:2">
      <ns0:c r="B332" s="7"/>
    </ns0:row>
    <ns0:row r="333" spans="2:2">
      <ns0:c r="B333" s="7"/>
    </ns0:row>
    <ns0:row r="334" spans="2:2">
      <ns0:c r="B334" s="7"/>
    </ns0:row>
    <ns0:row r="335" spans="2:2">
      <ns0:c r="B335" s="7"/>
    </ns0:row>
    <ns0:row r="336" spans="2:2">
      <ns0:c r="B336" s="7"/>
    </ns0:row>
    <ns0:row r="337" spans="2:2">
      <ns0:c r="B337" s="7"/>
    </ns0:row>
    <ns0:row r="338" spans="2:2">
      <ns0:c r="B338" s="7"/>
    </ns0:row>
    <ns0:row r="339" spans="2:2">
      <ns0:c r="B339" s="8"/>
    </ns0:row>
    <ns0:row r="340" spans="2:2">
      <ns0:c r="B340" s="7"/>
    </ns0:row>
    <ns0:row r="341" spans="2:2">
      <ns0:c r="B341" s="7"/>
    </ns0:row>
    <ns0:row r="342" spans="2:2">
      <ns0:c r="B342" s="7"/>
    </ns0:row>
    <ns0:row r="343" spans="2:2">
      <ns0:c r="B343" s="7"/>
    </ns0:row>
    <ns0:row r="344" spans="2:2">
      <ns0:c r="B344" s="7"/>
    </ns0:row>
    <ns0:row r="345" spans="2:2">
      <ns0:c r="B345" s="7"/>
    </ns0:row>
    <ns0:row r="346" spans="2:2">
      <ns0:c r="B346" s="7"/>
    </ns0:row>
    <ns0:row r="347" spans="2:2">
      <ns0:c r="B347" s="7"/>
    </ns0:row>
    <ns0:row r="348" spans="2:2">
      <ns0:c r="B348" s="7"/>
    </ns0:row>
    <ns0:row r="349" spans="2:2">
      <ns0:c r="B349" s="7"/>
    </ns0:row>
    <ns0:row r="350" spans="2:2">
      <ns0:c r="B350" s="7"/>
    </ns0:row>
    <ns0:row r="351" spans="2:2">
      <ns0:c r="B351" s="7"/>
    </ns0:row>
    <ns0:row r="352" spans="2:2">
      <ns0:c r="B352" s="7"/>
    </ns0:row>
    <ns0:row r="353" spans="2:2">
      <ns0:c r="B353" s="7"/>
    </ns0:row>
    <ns0:row r="354" spans="2:2">
      <ns0:c r="B354" s="7"/>
    </ns0:row>
    <ns0:row r="355" spans="2:2">
      <ns0:c r="B355" s="7"/>
    </ns0:row>
    <ns0:row r="356" spans="2:2">
      <ns0:c r="B356" s="7"/>
    </ns0:row>
    <ns0:row r="357" spans="2:2">
      <ns0:c r="B357" s="7"/>
    </ns0:row>
    <ns0:row r="358" spans="2:2">
      <ns0:c r="B358" s="7"/>
    </ns0:row>
    <ns0:row r="359" spans="2:2">
      <ns0:c r="B359" s="7"/>
    </ns0:row>
    <ns0:row r="360" spans="2:2">
      <ns0:c r="B360" s="7"/>
    </ns0:row>
    <ns0:row r="361" spans="2:2">
      <ns0:c r="B361" s="7"/>
    </ns0:row>
    <ns0:row r="362" spans="2:2">
      <ns0:c r="B362" s="7"/>
    </ns0:row>
    <ns0:row r="363" spans="2:2">
      <ns0:c r="B363" s="7"/>
    </ns0:row>
    <ns0:row r="364" spans="2:2">
      <ns0:c r="B364" s="7"/>
    </ns0:row>
    <ns0:row r="365" spans="2:2">
      <ns0:c r="B365" s="7"/>
    </ns0:row>
    <ns0:row r="366" spans="2:2">
      <ns0:c r="B366" s="7"/>
    </ns0:row>
    <ns0:row r="367" spans="2:2">
      <ns0:c r="B367" s="7"/>
    </ns0:row>
    <ns0:row r="368" spans="2:2">
      <ns0:c r="B368" s="7"/>
    </ns0:row>
    <ns0:row r="369" spans="2:2">
      <ns0:c r="B369" s="8"/>
    </ns0:row>
    <ns0:row r="370" spans="2:2">
      <ns0:c r="B370" s="7"/>
    </ns0:row>
    <ns0:row r="371" spans="2:2">
      <ns0:c r="B371" s="7"/>
    </ns0:row>
    <ns0:row r="372" spans="2:2">
      <ns0:c r="B372" s="8"/>
    </ns0:row>
    <ns0:row r="373" spans="2:2">
      <ns0:c r="B373" s="7"/>
    </ns0:row>
    <ns0:row r="374" spans="2:2">
      <ns0:c r="B374" s="7"/>
    </ns0:row>
    <ns0:row r="375" spans="2:2">
      <ns0:c r="B375" s="7"/>
    </ns0:row>
    <ns0:row r="376" spans="2:2">
      <ns0:c r="B376" s="7"/>
    </ns0:row>
    <ns0:row r="377" spans="2:2">
      <ns0:c r="B377" s="7"/>
    </ns0:row>
    <ns0:row r="378" spans="2:2">
      <ns0:c r="B378" s="7"/>
    </ns0:row>
    <ns0:row r="379" spans="2:2">
      <ns0:c r="B379" s="7"/>
    </ns0:row>
    <ns0:row r="380" spans="2:2">
      <ns0:c r="B380" s="7"/>
    </ns0:row>
    <ns0:row r="381" spans="2:2">
      <ns0:c r="B381" s="7"/>
    </ns0:row>
    <ns0:row r="382" spans="2:2">
      <ns0:c r="B382" s="7"/>
    </ns0:row>
    <ns0:row r="383" spans="2:2">
      <ns0:c r="B383" s="7"/>
    </ns0:row>
    <ns0:row r="384" spans="2:2">
      <ns0:c r="B384" s="7"/>
    </ns0:row>
    <ns0:row r="385" spans="2:2">
      <ns0:c r="B385" s="7"/>
    </ns0:row>
    <ns0:row r="386" spans="2:2">
      <ns0:c r="B386" s="7"/>
    </ns0:row>
    <ns0:row r="387" spans="2:2">
      <ns0:c r="B387" s="7"/>
    </ns0:row>
    <ns0:row r="388" spans="2:2">
      <ns0:c r="B388" s="7"/>
    </ns0:row>
    <ns0:row r="389" spans="2:2">
      <ns0:c r="B389" s="7"/>
    </ns0:row>
    <ns0:row r="390" spans="2:2">
      <ns0:c r="B390" s="7"/>
    </ns0:row>
    <ns0:row r="391" spans="2:2">
      <ns0:c r="B391" s="7"/>
    </ns0:row>
    <ns0:row r="392" spans="2:2">
      <ns0:c r="B392" s="7"/>
    </ns0:row>
    <ns0:row r="393" spans="2:2">
      <ns0:c r="B393" s="7"/>
    </ns0:row>
    <ns0:row r="394" spans="2:2">
      <ns0:c r="B394" s="7"/>
    </ns0:row>
    <ns0:row r="395" spans="2:2">
      <ns0:c r="B395" s="7"/>
    </ns0:row>
    <ns0:row r="396" spans="2:2">
      <ns0:c r="B396" s="7"/>
    </ns0:row>
    <ns0:row r="397" spans="2:2">
      <ns0:c r="B397" s="7"/>
    </ns0:row>
    <ns0:row r="398" spans="2:2">
      <ns0:c r="B398" s="7"/>
    </ns0:row>
    <ns0:row r="399" spans="2:2">
      <ns0:c r="B399" s="7"/>
    </ns0:row>
    <ns0:row r="400" spans="2:2">
      <ns0:c r="B400" s="7"/>
    </ns0:row>
    <ns0:row r="401" spans="2:2">
      <ns0:c r="B401" s="7"/>
    </ns0:row>
    <ns0:row r="402" spans="2:2">
      <ns0:c r="B402" s="7"/>
    </ns0:row>
    <ns0:row r="403" spans="2:2">
      <ns0:c r="B403" s="7"/>
    </ns0:row>
    <ns0:row r="404" spans="2:2">
      <ns0:c r="B404" s="7"/>
    </ns0:row>
    <ns0:row r="405" spans="2:2">
      <ns0:c r="B405" s="7"/>
    </ns0:row>
    <ns0:row r="406" spans="2:2">
      <ns0:c r="B406" s="7"/>
    </ns0:row>
    <ns0:row r="407" spans="2:2">
      <ns0:c r="B407" s="7"/>
    </ns0:row>
    <ns0:row r="408" spans="2:2">
      <ns0:c r="B408" s="7"/>
    </ns0:row>
    <ns0:row r="409" spans="2:2">
      <ns0:c r="B409" s="7"/>
    </ns0:row>
    <ns0:row r="410" spans="2:2">
      <ns0:c r="B410" s="7"/>
    </ns0:row>
    <ns0:row r="411" spans="2:2">
      <ns0:c r="B411" s="7"/>
    </ns0:row>
    <ns0:row r="412" spans="2:2">
      <ns0:c r="B412" s="7"/>
    </ns0:row>
    <ns0:row r="413" spans="2:2">
      <ns0:c r="B413" s="8"/>
    </ns0:row>
    <ns0:row r="414" spans="2:2">
      <ns0:c r="B414" s="7"/>
    </ns0:row>
    <ns0:row r="415" spans="2:2">
      <ns0:c r="B415" s="7"/>
    </ns0:row>
    <ns0:row r="416" spans="2:2">
      <ns0:c r="B416" s="7"/>
    </ns0:row>
    <ns0:row r="417" spans="2:2">
      <ns0:c r="B417" s="7"/>
    </ns0:row>
    <ns0:row r="418" spans="2:2">
      <ns0:c r="B418" s="7"/>
    </ns0:row>
    <ns0:row r="419" spans="2:2">
      <ns0:c r="B419" s="7"/>
    </ns0:row>
    <ns0:row r="420" spans="2:2">
      <ns0:c r="B420" s="7"/>
    </ns0:row>
    <ns0:row r="421" spans="2:2">
      <ns0:c r="B421" s="7"/>
    </ns0:row>
    <ns0:row r="422" spans="2:2">
      <ns0:c r="B422" s="7"/>
    </ns0:row>
    <ns0:row r="423" spans="2:2">
      <ns0:c r="B423" s="7"/>
    </ns0:row>
    <ns0:row r="424" spans="2:2">
      <ns0:c r="B424" s="7"/>
    </ns0:row>
    <ns0:row r="425" spans="2:2">
      <ns0:c r="B425" s="7"/>
    </ns0:row>
    <ns0:row r="426" spans="2:2">
      <ns0:c r="B426" s="7"/>
    </ns0:row>
    <ns0:row r="427" spans="2:2">
      <ns0:c r="B427" s="7"/>
    </ns0:row>
    <ns0:row r="428" spans="2:2">
      <ns0:c r="B428" s="7"/>
    </ns0:row>
    <ns0:row r="429" spans="2:2">
      <ns0:c r="B429" s="7"/>
    </ns0:row>
    <ns0:row r="430" spans="2:2">
      <ns0:c r="B430" s="7"/>
    </ns0:row>
    <ns0:row r="431" spans="2:2">
      <ns0:c r="B431" s="7"/>
    </ns0:row>
    <ns0:row r="432" spans="2:2">
      <ns0:c r="B432" s="7"/>
    </ns0:row>
    <ns0:row r="433" spans="2:2">
      <ns0:c r="B433" s="7"/>
    </ns0:row>
    <ns0:row r="434" spans="2:2">
      <ns0:c r="B434" s="7"/>
    </ns0:row>
    <ns0:row r="435" spans="2:2">
      <ns0:c r="B435" s="7"/>
    </ns0:row>
    <ns0:row r="436" spans="2:2">
      <ns0:c r="B436" s="7"/>
    </ns0:row>
    <ns0:row r="437" spans="2:2">
      <ns0:c r="B437" s="7"/>
    </ns0:row>
    <ns0:row r="438" spans="2:2">
      <ns0:c r="B438" s="7"/>
    </ns0:row>
    <ns0:row r="439" spans="2:2">
      <ns0:c r="B439" s="7"/>
    </ns0:row>
    <ns0:row r="440" spans="2:2">
      <ns0:c r="B440" s="7"/>
    </ns0:row>
    <ns0:row r="441" spans="2:2">
      <ns0:c r="B441" s="7"/>
    </ns0:row>
    <ns0:row r="442" spans="2:2">
      <ns0:c r="B442" s="7"/>
    </ns0:row>
    <ns0:row r="443" spans="2:2">
      <ns0:c r="B443" s="7"/>
    </ns0:row>
    <ns0:row r="444" spans="2:2">
      <ns0:c r="B444" s="7"/>
    </ns0:row>
    <ns0:row r="445" spans="2:2">
      <ns0:c r="B445" s="7"/>
    </ns0:row>
    <ns0:row r="446" spans="2:2">
      <ns0:c r="B446" s="7"/>
    </ns0:row>
    <ns0:row r="447" spans="2:2">
      <ns0:c r="B447" s="7"/>
    </ns0:row>
    <ns0:row r="448" spans="2:2">
      <ns0:c r="B448" s="7"/>
    </ns0:row>
    <ns0:row r="449" spans="2:2">
      <ns0:c r="B449" s="7"/>
    </ns0:row>
    <ns0:row r="450" spans="2:2">
      <ns0:c r="B450" s="7"/>
    </ns0:row>
    <ns0:row r="451" spans="2:2">
      <ns0:c r="B451" s="7"/>
    </ns0:row>
    <ns0:row r="452" spans="2:2">
      <ns0:c r="B452" s="7"/>
    </ns0:row>
    <ns0:row r="453" spans="2:2">
      <ns0:c r="B453" s="7"/>
    </ns0:row>
    <ns0:row r="454" spans="2:2">
      <ns0:c r="B454" s="7"/>
    </ns0:row>
    <ns0:row r="455" spans="2:2">
      <ns0:c r="B455" s="7"/>
    </ns0:row>
    <ns0:row r="456" spans="2:2">
      <ns0:c r="B456" s="7"/>
    </ns0:row>
    <ns0:row r="457" spans="2:2">
      <ns0:c r="B457" s="7"/>
    </ns0:row>
    <ns0:row r="458" spans="2:2">
      <ns0:c r="B458" s="7"/>
    </ns0:row>
    <ns0:row r="459" spans="2:2">
      <ns0:c r="B459" s="7"/>
    </ns0:row>
    <ns0:row r="460" spans="2:2">
      <ns0:c r="B460" s="7"/>
    </ns0:row>
    <ns0:row r="461" spans="2:2">
      <ns0:c r="B461" s="7"/>
    </ns0:row>
    <ns0:row r="462" spans="2:2">
      <ns0:c r="B462" s="7"/>
    </ns0:row>
    <ns0:row r="463" spans="2:2">
      <ns0:c r="B463" s="7"/>
    </ns0:row>
    <ns0:row r="464" spans="2:2">
      <ns0:c r="B464" s="7"/>
    </ns0:row>
    <ns0:row r="465" spans="2:2">
      <ns0:c r="B465" s="7"/>
    </ns0:row>
    <ns0:row r="466" spans="2:2">
      <ns0:c r="B466" s="7"/>
    </ns0:row>
    <ns0:row r="467" spans="2:2">
      <ns0:c r="B467" s="7"/>
    </ns0:row>
    <ns0:row r="468" spans="2:2">
      <ns0:c r="B468" s="7"/>
    </ns0:row>
    <ns0:row r="469" spans="2:2">
      <ns0:c r="B469" s="7"/>
    </ns0:row>
    <ns0:row r="470" spans="2:2">
      <ns0:c r="B470" s="7"/>
    </ns0:row>
    <ns0:row r="471" spans="2:2">
      <ns0:c r="B471" s="8"/>
    </ns0:row>
    <ns0:row r="472" spans="2:2">
      <ns0:c r="B472" s="7"/>
    </ns0:row>
    <ns0:row r="473" spans="2:2">
      <ns0:c r="B473" s="7"/>
    </ns0:row>
    <ns0:row r="474" spans="2:2">
      <ns0:c r="B474" s="7"/>
    </ns0:row>
    <ns0:row r="475" spans="2:2">
      <ns0:c r="B475" s="7"/>
    </ns0:row>
    <ns0:row r="476" spans="2:2">
      <ns0:c r="B476" s="7"/>
    </ns0:row>
    <ns0:row r="477" spans="2:2">
      <ns0:c r="B477" s="7"/>
    </ns0:row>
    <ns0:row r="478" spans="2:2">
      <ns0:c r="B478" s="7"/>
    </ns0:row>
    <ns0:row r="479" spans="2:2">
      <ns0:c r="B479" s="7"/>
    </ns0:row>
    <ns0:row r="480" spans="2:2">
      <ns0:c r="B480" s="7"/>
    </ns0:row>
    <ns0:row r="481" spans="2:2">
      <ns0:c r="B481" s="7"/>
    </ns0:row>
    <ns0:row r="482" spans="2:2">
      <ns0:c r="B482" s="7"/>
    </ns0:row>
    <ns0:row r="483" spans="2:2">
      <ns0:c r="B483" s="7"/>
    </ns0:row>
    <ns0:row r="484" spans="2:2">
      <ns0:c r="B484" s="7"/>
    </ns0:row>
    <ns0:row r="485" spans="2:2">
      <ns0:c r="B485" s="7"/>
    </ns0:row>
    <ns0:row r="486" spans="2:2">
      <ns0:c r="B486" s="7"/>
    </ns0:row>
    <ns0:row r="487" spans="2:2">
      <ns0:c r="B487" s="7"/>
    </ns0:row>
    <ns0:row r="488" spans="2:2">
      <ns0:c r="B488" s="7"/>
    </ns0:row>
    <ns0:row r="489" spans="2:2">
      <ns0:c r="B489" s="7"/>
    </ns0:row>
    <ns0:row r="490" spans="2:2">
      <ns0:c r="B490" s="7"/>
    </ns0:row>
    <ns0:row r="491" spans="2:2">
      <ns0:c r="B491" s="7"/>
    </ns0:row>
    <ns0:row r="492" spans="2:2">
      <ns0:c r="B492" s="7"/>
    </ns0:row>
    <ns0:row r="493" spans="2:2">
      <ns0:c r="B493" s="7"/>
    </ns0:row>
    <ns0:row r="494" spans="2:2">
      <ns0:c r="B494" s="7"/>
    </ns0:row>
    <ns0:row r="495" spans="2:2">
      <ns0:c r="B495" s="7"/>
    </ns0:row>
    <ns0:row r="496" spans="2:2">
      <ns0:c r="B496" s="7"/>
    </ns0:row>
    <ns0:row r="497" spans="2:2">
      <ns0:c r="B497" s="7"/>
    </ns0:row>
    <ns0:row r="498" spans="2:2">
      <ns0:c r="B498" s="7"/>
    </ns0:row>
    <ns0:row r="499" spans="2:2">
      <ns0:c r="B499" s="7"/>
    </ns0:row>
    <ns0:row r="500" spans="2:2">
      <ns0:c r="B500" s="7"/>
    </ns0:row>
    <ns0:row r="501" spans="2:2">
      <ns0:c r="B501" s="7"/>
    </ns0:row>
    <ns0:row r="502" spans="2:2">
      <ns0:c r="B502" s="7"/>
    </ns0:row>
    <ns0:row r="503" spans="2:2">
      <ns0:c r="B503" s="7"/>
    </ns0:row>
    <ns0:row r="504" spans="2:2">
      <ns0:c r="B504" s="7"/>
    </ns0:row>
    <ns0:row r="505" spans="2:2">
      <ns0:c r="B505" s="7"/>
    </ns0:row>
    <ns0:row r="506" spans="2:2">
      <ns0:c r="B506" s="7"/>
    </ns0:row>
    <ns0:row r="507" spans="2:2">
      <ns0:c r="B507" s="7"/>
    </ns0:row>
    <ns0:row r="508" spans="2:2">
      <ns0:c r="B508" s="7"/>
    </ns0:row>
    <ns0:row r="509" spans="2:2">
      <ns0:c r="B509" s="7"/>
    </ns0:row>
    <ns0:row r="510" spans="2:2">
      <ns0:c r="B510" s="7"/>
    </ns0:row>
    <ns0:row r="511" spans="2:2">
      <ns0:c r="B511" s="7"/>
    </ns0:row>
    <ns0:row r="512" spans="2:2">
      <ns0:c r="B512" s="7"/>
    </ns0:row>
    <ns0:row r="513" spans="2:2">
      <ns0:c r="B513" s="7"/>
    </ns0:row>
    <ns0:row r="514" spans="2:2">
      <ns0:c r="B514" s="7"/>
    </ns0:row>
    <ns0:row r="515" spans="2:2">
      <ns0:c r="B515" s="7"/>
    </ns0:row>
    <ns0:row r="516" spans="2:2">
      <ns0:c r="B516" s="8"/>
    </ns0:row>
    <ns0:row r="517" spans="2:2">
      <ns0:c r="B517" s="7"/>
    </ns0:row>
    <ns0:row r="518" spans="2:2">
      <ns0:c r="B518" s="7"/>
    </ns0:row>
    <ns0:row r="519" spans="2:2">
      <ns0:c r="B519" s="7"/>
    </ns0:row>
    <ns0:row r="520" spans="2:2">
      <ns0:c r="B520" s="7"/>
    </ns0:row>
    <ns0:row r="521" spans="2:2">
      <ns0:c r="B521" s="7"/>
    </ns0:row>
    <ns0:row r="522" spans="2:2">
      <ns0:c r="B522" s="7"/>
    </ns0:row>
    <ns0:row r="523" spans="2:2">
      <ns0:c r="B523" s="7"/>
    </ns0:row>
    <ns0:row r="524" spans="2:2">
      <ns0:c r="B524" s="7"/>
    </ns0:row>
    <ns0:row r="525" spans="2:2">
      <ns0:c r="B525" s="7"/>
    </ns0:row>
    <ns0:row r="526" spans="2:2">
      <ns0:c r="B526" s="7"/>
    </ns0:row>
    <ns0:row r="527" spans="2:2">
      <ns0:c r="B527" s="7"/>
    </ns0:row>
    <ns0:row r="528" spans="2:2">
      <ns0:c r="B528" s="7"/>
    </ns0:row>
    <ns0:row r="529" spans="2:2">
      <ns0:c r="B529" s="7"/>
    </ns0:row>
    <ns0:row r="530" spans="2:2">
      <ns0:c r="B530" s="7"/>
    </ns0:row>
    <ns0:row r="531" spans="2:2">
      <ns0:c r="B531" s="7"/>
    </ns0:row>
    <ns0:row r="532" spans="2:2">
      <ns0:c r="B532" s="7"/>
    </ns0:row>
    <ns0:row r="533" spans="2:2">
      <ns0:c r="B533" s="7"/>
    </ns0:row>
    <ns0:row r="534" spans="2:2">
      <ns0:c r="B534" s="7"/>
    </ns0:row>
    <ns0:row r="535" spans="2:2">
      <ns0:c r="B535" s="7"/>
    </ns0:row>
    <ns0:row r="536" spans="2:2">
      <ns0:c r="B536" s="7"/>
    </ns0:row>
    <ns0:row r="537" spans="2:2">
      <ns0:c r="B537" s="7"/>
    </ns0:row>
    <ns0:row r="538" spans="2:2">
      <ns0:c r="B538" s="7"/>
    </ns0:row>
    <ns0:row r="539" spans="2:2">
      <ns0:c r="B539" s="7"/>
    </ns0:row>
    <ns0:row r="540" spans="2:2">
      <ns0:c r="B540" s="7"/>
    </ns0:row>
    <ns0:row r="541" spans="2:2">
      <ns0:c r="B541" s="7"/>
    </ns0:row>
    <ns0:row r="542" spans="2:2">
      <ns0:c r="B542" s="7"/>
    </ns0:row>
    <ns0:row r="543" spans="2:2">
      <ns0:c r="B543" s="7"/>
    </ns0:row>
    <ns0:row r="544" spans="2:2">
      <ns0:c r="B544" s="7"/>
    </ns0:row>
    <ns0:row r="545" spans="2:2">
      <ns0:c r="B545" s="7"/>
    </ns0:row>
    <ns0:row r="546" spans="2:2">
      <ns0:c r="B546" s="7"/>
    </ns0:row>
    <ns0:row r="547" spans="2:2">
      <ns0:c r="B547" s="7"/>
    </ns0:row>
    <ns0:row r="548" spans="2:2">
      <ns0:c r="B548" s="7"/>
    </ns0:row>
    <ns0:row r="549" spans="2:2">
      <ns0:c r="B549" s="7"/>
    </ns0:row>
    <ns0:row r="550" spans="2:2">
      <ns0:c r="B550" s="7"/>
    </ns0:row>
    <ns0:row r="551" spans="2:2">
      <ns0:c r="B551" s="7"/>
    </ns0:row>
    <ns0:row r="552" spans="2:2">
      <ns0:c r="B552" s="7"/>
    </ns0:row>
    <ns0:row r="553" spans="2:2">
      <ns0:c r="B553" s="7"/>
    </ns0:row>
    <ns0:row r="554" spans="2:2">
      <ns0:c r="B554" s="7"/>
    </ns0:row>
    <ns0:row r="555" spans="2:2">
      <ns0:c r="B555" s="7"/>
    </ns0:row>
    <ns0:row r="556" spans="2:2">
      <ns0:c r="B556" s="7"/>
    </ns0:row>
    <ns0:row r="557" spans="2:2">
      <ns0:c r="B557" s="7"/>
    </ns0:row>
    <ns0:row r="558" spans="2:2">
      <ns0:c r="B558" s="7"/>
    </ns0:row>
    <ns0:row r="559" spans="2:2">
      <ns0:c r="B559" s="7"/>
    </ns0:row>
    <ns0:row r="560" spans="2:2">
      <ns0:c r="B560" s="7"/>
    </ns0:row>
    <ns0:row r="561" spans="2:2">
      <ns0:c r="B561" s="7"/>
    </ns0:row>
    <ns0:row r="562" spans="2:2">
      <ns0:c r="B562" s="7"/>
    </ns0:row>
    <ns0:row r="563" spans="2:2">
      <ns0:c r="B563" s="7"/>
    </ns0:row>
    <ns0:row r="564" spans="2:2">
      <ns0:c r="B564" s="7"/>
    </ns0:row>
    <ns0:row r="565" spans="2:2">
      <ns0:c r="B565" s="7"/>
    </ns0:row>
    <ns0:row r="566" spans="2:2">
      <ns0:c r="B566" s="7"/>
    </ns0:row>
    <ns0:row r="567" spans="2:2">
      <ns0:c r="B567" s="7"/>
    </ns0:row>
    <ns0:row r="568" spans="2:2">
      <ns0:c r="B568" s="7"/>
    </ns0:row>
  </ns0:sheetData>
  <ns0:sheetProtection formatCells="false" formatColumns="false" formatRows="false" insertColumns="false" insertRows="false" insertHyperlinks="false" deleteColumns="false" deleteRows="false" sort="false" autoFilter="false" pivotTables="false"/>
  <ns0:mergeCells count="3">
    <ns0:mergeCell ref="C13:G13"/>
    <ns0:mergeCell ref="H13:L13"/>
    <ns0:mergeCell ref="B13:B14"/>
  </ns0:mergeCells>
  <ns0:conditionalFormatting sqref="A18:XFD18 M17:XFD17 A1:XFD12 A13:A14 A21:XFD1048576 A19:A20 C19:XFD20 C13:XFD14 A15:XFD16 A17:G17">
    <ns0:cfRule type="cellIs" dxfId="67" priority="5" operator="between">
      <ns0:formula>1</ns0:formula>
      <ns0:formula>3</ns0:formula>
    </ns0:cfRule>
  </ns0:conditionalFormatting>
  <ns0:pageMargins left="0.7" right="0.7" top="0.75" bottom="0.75" header="0.3" footer="0.3"/>
  <ns0:pageSetup paperSize="9"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B11:EI554"/>
  <ns0:sheetViews>
    <ns0:sheetView zoomScale="85" zoomScaleNormal="85" workbookViewId="0">
      <ns0:pane ySplit="9.0" topLeftCell="A10" activePane="bottomLeft" state="frozen"/>
      <ns0:selection activeCell="A10" sqref="A10"/>
      <ns0:selection pane="bottomLeft"/>
    </ns0:sheetView>
  </ns0:sheetViews>
  <ns0:sheetFormatPr defaultColWidth="9.33203125" defaultRowHeight="15.6"/>
  <ns0:cols>
    <ns0:col min="1" max="1" width="5.44140625" style="9" customWidth="true"/>
    <ns0:col min="2" max="2" width="26.33203125" style="6" customWidth="true"/>
    <ns0:col min="3" max="12" width="14.0" style="3" customWidth="true"/>
    <ns0:col min="13" max="139" width="9.33203125" style="3"/>
    <ns0:col min="140" max="16384" width="9.33203125" style="9"/>
  </ns0:cols>
  <ns0:sheetData>
    <ns0:row r="11" spans="2:12">
      <ns0:c r="B11" s="4" t="s">
        <ns0:v>125</ns0:v>
      </ns0:c>
    </ns0:row>
    <ns0:row r="12" spans="2:12" ht="18.0" customHeight="true">
      <ns0:c r="B12" s="5"/>
    </ns0:row>
    <ns0:row r="13" spans="2:12">
      <ns0:c r="B13" s="106" t="s">
        <ns0:v>31</ns0:v>
      </ns0:c>
      <ns0:c r="C13" s="103" t="s">
        <ns0:v>17</ns0:v>
      </ns0:c>
      <ns0:c r="D13" s="104"/>
      <ns0:c r="E13" s="104"/>
      <ns0:c r="F13" s="104"/>
      <ns0:c r="G13" s="104"/>
      <ns0:c r="H13" s="103" t="s">
        <ns0:v>18</ns0:v>
      </ns0:c>
      <ns0:c r="I13" s="104"/>
      <ns0:c r="J13" s="104"/>
      <ns0:c r="K13" s="104"/>
      <ns0:c r="L13" s="104"/>
    </ns0:row>
    <ns0:row r="14" spans="2:12">
      <ns0:c r="B14" s="106"/>
      <ns0:c r="C14" s="22" t="s">
        <ns0:v>121</ns0:v>
      </ns0:c>
      <ns0:c r="D14" s="22" t="s">
        <ns0:v>122</ns0:v>
      </ns0:c>
      <ns0:c r="E14" s="22" t="s">
        <ns0:v>113</ns0:v>
      </ns0:c>
      <ns0:c r="F14" s="22" t="s">
        <ns0:v>114</ns0:v>
      </ns0:c>
      <ns0:c r="G14" s="22" t="s">
        <ns0:v>115</ns0:v>
      </ns0:c>
      <ns0:c r="H14" s="55" t="s">
        <ns0:v>121</ns0:v>
      </ns0:c>
      <ns0:c r="I14" s="55" t="s">
        <ns0:v>122</ns0:v>
      </ns0:c>
      <ns0:c r="J14" s="55" t="s">
        <ns0:v>113</ns0:v>
      </ns0:c>
      <ns0:c r="K14" s="55" t="s">
        <ns0:v>114</ns0:v>
      </ns0:c>
      <ns0:c r="L14" s="55" t="s">
        <ns0:v>115</ns0:v>
      </ns0:c>
    </ns0:row>
    <ns0:row r="15" spans="2:12">
      <ns0:c r="B15" s="23" t="s">
        <ns0:v>126</ns0:v>
      </ns0:c>
      <ns0:c r="C15" s="19">
        <ns0:v>1448</ns0:v>
      </ns0:c>
      <ns0:c r="D15" s="19">
        <ns0:v>1407</ns0:v>
      </ns0:c>
      <ns0:c r="E15" s="19">
        <ns0:v>1492</ns0:v>
      </ns0:c>
      <ns0:c r="F15" s="19">
        <ns0:v>1432</ns0:v>
      </ns0:c>
      <ns0:c r="G15" s="19">
        <ns0:v>1645</ns0:v>
      </ns0:c>
      <ns0:c r="H15" s="33">
        <ns0:v>0.78017241379310343</ns0:v>
      </ns0:c>
      <ns0:c r="I15" s="33">
        <ns0:v>0.80722891566265065</ns0:v>
      </ns0:c>
      <ns0:c r="J15" s="33">
        <ns0:v>0.79319510898458268</ns0:v>
      </ns0:c>
      <ns0:c r="K15" s="33">
        <ns0:v>0.8136363636363636</ns0:v>
      </ns0:c>
      <ns0:c r="L15" s="33">
        <ns0:v>0.87407013815090329</ns0:v>
      </ns0:c>
    </ns0:row>
    <ns0:row r="16" spans="2:12">
      <ns0:c r="B16" s="56" t="s">
        <ns0:v>127</ns0:v>
      </ns0:c>
      <ns0:c r="C16" s="19">
        <ns0:v>219</ns0:v>
      </ns0:c>
      <ns0:c r="D16" s="19">
        <ns0:v>189</ns0:v>
      </ns0:c>
      <ns0:c r="E16" s="19">
        <ns0:v>199</ns0:v>
      </ns0:c>
      <ns0:c r="F16" s="19">
        <ns0:v>157</ns0:v>
      </ns0:c>
      <ns0:c r="G16" s="19">
        <ns0:v>115</ns0:v>
      </ns0:c>
      <ns0:c r="H16" s="33">
        <ns0:v>0.11799568965517242</ns0:v>
      </ns0:c>
      <ns0:c r="I16" s="33">
        <ns0:v>0.10843373493975904</ns0:v>
      </ns0:c>
      <ns0:c r="J16" s="33">
        <ns0:v>0.10579479000531632</ns0:v>
      </ns0:c>
      <ns0:c r="K16" s="33">
        <ns0:v>8.9204545454545453E-2</ns0:v>
      </ns0:c>
      <ns0:c r="L16" s="33">
        <ns0:v>6.1105207226354943E-2</ns0:v>
      </ns0:c>
    </ns0:row>
    <ns0:row r="17" spans="2:12">
      <ns0:c r="B17" s="56" t="s">
        <ns0:v>128</ns0:v>
      </ns0:c>
      <ns0:c r="C17" s="19">
        <ns0:v>123</ns0:v>
      </ns0:c>
      <ns0:c r="D17" s="19">
        <ns0:v>96</ns0:v>
      </ns0:c>
      <ns0:c r="E17" s="19">
        <ns0:v>115</ns0:v>
      </ns0:c>
      <ns0:c r="F17" s="19">
        <ns0:v>114</ns0:v>
      </ns0:c>
      <ns0:c r="G17" s="19">
        <ns0:v>84</ns0:v>
      </ns0:c>
      <ns0:c r="H17" s="33">
        <ns0:v>6.6271551724137928E-2</ns0:v>
      </ns0:c>
      <ns0:c r="I17" s="33">
        <ns0:v>5.5077452667814115E-2</ns0:v>
      </ns0:c>
      <ns0:c r="J17" s="33">
        <ns0:v>6.1137692716640088E-2</ns0:v>
      </ns0:c>
      <ns0:c r="K17" s="33">
        <ns0:v>6.4772727272727273E-2</ns0:v>
      </ns0:c>
      <ns0:c r="L17" s="33">
        <ns0:v>4.4633368756641874E-2</ns0:v>
      </ns0:c>
    </ns0:row>
    <ns0:row r="18" spans="2:12">
      <ns0:c r="B18" s="56" t="s">
        <ns0:v>129</ns0:v>
      </ns0:c>
      <ns0:c r="C18" s="19">
        <ns0:v>66</ns0:v>
      </ns0:c>
      <ns0:c r="D18" s="19">
        <ns0:v>51</ns0:v>
      </ns0:c>
      <ns0:c r="E18" s="19">
        <ns0:v>75</ns0:v>
      </ns0:c>
      <ns0:c r="F18" s="19">
        <ns0:v>57</ns0:v>
      </ns0:c>
      <ns0:c r="G18" s="19">
        <ns0:v>38</ns0:v>
      </ns0:c>
      <ns0:c r="H18" s="33">
        <ns0:v>3.5560344827586209E-2</ns0:v>
      </ns0:c>
      <ns0:c r="I18" s="33">
        <ns0:v>2.9259896729776247E-2</ns0:v>
      </ns0:c>
      <ns0:c r="J18" s="33">
        <ns0:v>3.9872408293460927E-2</ns0:v>
      </ns0:c>
      <ns0:c r="K18" s="33">
        <ns0:v>3.2386363636363637E-2</ns0:v>
      </ns0:c>
      <ns0:c r="L18" s="33">
        <ns0:v>2.0191285866099893E-2</ns0:v>
      </ns0:c>
    </ns0:row>
    <ns0:row r="19" spans="2:12">
      <ns0:c r="B19" s="23" t="s">
        <ns0:v>16</ns0:v>
      </ns0:c>
      <ns0:c r="C19" s="20">
        <ns0:v>1856</ns0:v>
      </ns0:c>
      <ns0:c r="D19" s="20">
        <ns0:v>1743</ns0:v>
      </ns0:c>
      <ns0:c r="E19" s="20">
        <ns0:v>1881</ns0:v>
      </ns0:c>
      <ns0:c r="F19" s="20">
        <ns0:v>1760</ns0:v>
      </ns0:c>
      <ns0:c r="G19" s="20">
        <ns0:v>1882</ns0:v>
      </ns0:c>
      <ns0:c r="H19" s="32">
        <ns0:v>0.99999999999999989</ns0:v>
      </ns0:c>
      <ns0:c r="I19" s="32">
        <ns0:v>1</ns0:v>
      </ns0:c>
      <ns0:c r="J19" s="32">
        <ns0:v>1</ns0:v>
      </ns0:c>
      <ns0:c r="K19" s="32">
        <ns0:v>1</ns0:v>
      </ns0:c>
      <ns0:c r="L19" s="32">
        <ns0:v>1</ns0:v>
      </ns0:c>
    </ns0:row>
    <ns0:row r="20" spans="2:12">
      <ns0:c r="B20" s="7"/>
    </ns0:row>
    <ns0:row r="21" spans="2:12">
      <ns0:c r="B21" s="37" t="s">
        <ns0:v>25</ns0:v>
      </ns0:c>
    </ns0:row>
    <ns0:row r="22" spans="2:12">
      <ns0:c r="B22" s="48" t="s">
        <ns0:v>26</ns0:v>
      </ns0:c>
    </ns0:row>
    <ns0:row r="23" spans="2:12">
      <ns0:c r="B23" s="7"/>
    </ns0:row>
    <ns0:row r="24" spans="2:12">
      <ns0:c r="B24" s="7"/>
    </ns0:row>
    <ns0:row r="25" spans="2:12">
      <ns0:c r="B25" s="7"/>
    </ns0:row>
    <ns0:row r="26" spans="2:12">
      <ns0:c r="B26" s="7"/>
    </ns0:row>
    <ns0:row r="27" spans="2:12">
      <ns0:c r="B27" s="7"/>
    </ns0:row>
    <ns0:row r="28" spans="2:12">
      <ns0:c r="B28" s="7"/>
    </ns0:row>
    <ns0:row r="29" spans="2:12">
      <ns0:c r="B29" s="7"/>
    </ns0:row>
    <ns0:row r="30" spans="2:12">
      <ns0:c r="B30" s="7"/>
    </ns0:row>
    <ns0:row r="31" spans="2:12">
      <ns0:c r="B31" s="7"/>
    </ns0:row>
    <ns0:row r="32" spans="2:12">
      <ns0:c r="B32" s="7"/>
    </ns0:row>
    <ns0:row r="33" spans="2:2">
      <ns0:c r="B33" s="7"/>
    </ns0:row>
    <ns0:row r="34" spans="2:2">
      <ns0:c r="B34" s="7"/>
    </ns0:row>
    <ns0:row r="35" spans="2:2">
      <ns0:c r="B35" s="7"/>
    </ns0:row>
    <ns0:row r="36" spans="2:2">
      <ns0:c r="B36" s="7"/>
    </ns0:row>
    <ns0:row r="37" spans="2:2">
      <ns0:c r="B37" s="7"/>
    </ns0:row>
    <ns0:row r="38" spans="2:2">
      <ns0:c r="B38" s="7"/>
    </ns0:row>
    <ns0:row r="39" spans="2:2">
      <ns0:c r="B39" s="7"/>
    </ns0:row>
    <ns0:row r="40" spans="2:2">
      <ns0:c r="B40" s="7"/>
    </ns0:row>
    <ns0:row r="41" spans="2:2">
      <ns0:c r="B41" s="7"/>
    </ns0:row>
    <ns0:row r="42" spans="2:2">
      <ns0:c r="B42" s="7"/>
    </ns0:row>
    <ns0:row r="43" spans="2:2">
      <ns0:c r="B43" s="7"/>
    </ns0:row>
    <ns0:row r="44" spans="2:2">
      <ns0:c r="B44" s="7"/>
    </ns0:row>
    <ns0:row r="45" spans="2:2">
      <ns0:c r="B45" s="7"/>
    </ns0:row>
    <ns0:row r="46" spans="2:2">
      <ns0:c r="B46" s="7"/>
    </ns0:row>
    <ns0:row r="47" spans="2:2">
      <ns0:c r="B47" s="7"/>
    </ns0:row>
    <ns0:row r="48" spans="2:2">
      <ns0:c r="B48" s="7"/>
    </ns0:row>
    <ns0:row r="49" spans="2:2">
      <ns0:c r="B49" s="7"/>
    </ns0:row>
    <ns0:row r="50" spans="2:2">
      <ns0:c r="B50" s="7"/>
    </ns0:row>
    <ns0:row r="51" spans="2:2">
      <ns0:c r="B51" s="7"/>
    </ns0:row>
    <ns0:row r="52" spans="2:2">
      <ns0:c r="B52" s="7"/>
    </ns0:row>
    <ns0:row r="53" spans="2:2">
      <ns0:c r="B53" s="7"/>
    </ns0:row>
    <ns0:row r="54" spans="2:2">
      <ns0:c r="B54" s="7"/>
    </ns0:row>
    <ns0:row r="55" spans="2:2">
      <ns0:c r="B55" s="7"/>
    </ns0:row>
    <ns0:row r="56" spans="2:2">
      <ns0:c r="B56" s="7"/>
    </ns0:row>
    <ns0:row r="57" spans="2:2">
      <ns0:c r="B57" s="7"/>
    </ns0:row>
    <ns0:row r="58" spans="2:2">
      <ns0:c r="B58" s="7"/>
    </ns0:row>
    <ns0:row r="59" spans="2:2">
      <ns0:c r="B59" s="7"/>
    </ns0:row>
    <ns0:row r="60" spans="2:2">
      <ns0:c r="B60" s="7"/>
    </ns0:row>
    <ns0:row r="61" spans="2:2">
      <ns0:c r="B61" s="7"/>
    </ns0:row>
    <ns0:row r="62" spans="2:2">
      <ns0:c r="B62" s="7"/>
    </ns0:row>
    <ns0:row r="63" spans="2:2">
      <ns0:c r="B63" s="7"/>
    </ns0:row>
    <ns0:row r="64" spans="2:2">
      <ns0:c r="B64" s="7"/>
    </ns0:row>
    <ns0:row r="65" spans="2:2">
      <ns0:c r="B65" s="7"/>
    </ns0:row>
    <ns0:row r="66" spans="2:2">
      <ns0:c r="B66" s="7"/>
    </ns0:row>
    <ns0:row r="67" spans="2:2">
      <ns0:c r="B67" s="7"/>
    </ns0:row>
    <ns0:row r="68" spans="2:2">
      <ns0:c r="B68" s="7"/>
    </ns0:row>
    <ns0:row r="69" spans="2:2">
      <ns0:c r="B69" s="7"/>
    </ns0:row>
    <ns0:row r="70" spans="2:2">
      <ns0:c r="B70" s="7"/>
    </ns0:row>
    <ns0:row r="71" spans="2:2">
      <ns0:c r="B71" s="7"/>
    </ns0:row>
    <ns0:row r="72" spans="2:2">
      <ns0:c r="B72" s="7"/>
    </ns0:row>
    <ns0:row r="73" spans="2:2">
      <ns0:c r="B73" s="7"/>
    </ns0:row>
    <ns0:row r="74" spans="2:2">
      <ns0:c r="B74" s="7"/>
    </ns0:row>
    <ns0:row r="75" spans="2:2">
      <ns0:c r="B75" s="7"/>
    </ns0:row>
    <ns0:row r="76" spans="2:2">
      <ns0:c r="B76" s="7"/>
    </ns0:row>
    <ns0:row r="77" spans="2:2">
      <ns0:c r="B77" s="7"/>
    </ns0:row>
    <ns0:row r="78" spans="2:2">
      <ns0:c r="B78" s="7"/>
    </ns0:row>
    <ns0:row r="79" spans="2:2">
      <ns0:c r="B79" s="7"/>
    </ns0:row>
    <ns0:row r="80" spans="2:2">
      <ns0:c r="B80" s="7"/>
    </ns0:row>
    <ns0:row r="81" spans="2:2">
      <ns0:c r="B81" s="7"/>
    </ns0:row>
    <ns0:row r="82" spans="2:2">
      <ns0:c r="B82" s="7"/>
    </ns0:row>
    <ns0:row r="83" spans="2:2">
      <ns0:c r="B83" s="7"/>
    </ns0:row>
    <ns0:row r="84" spans="2:2">
      <ns0:c r="B84" s="7"/>
    </ns0:row>
    <ns0:row r="85" spans="2:2">
      <ns0:c r="B85" s="7"/>
    </ns0:row>
    <ns0:row r="86" spans="2:2">
      <ns0:c r="B86" s="7"/>
    </ns0:row>
    <ns0:row r="87" spans="2:2">
      <ns0:c r="B87" s="7"/>
    </ns0:row>
    <ns0:row r="88" spans="2:2">
      <ns0:c r="B88" s="7"/>
    </ns0:row>
    <ns0:row r="89" spans="2:2">
      <ns0:c r="B89" s="7"/>
    </ns0:row>
    <ns0:row r="90" spans="2:2">
      <ns0:c r="B90" s="7"/>
    </ns0:row>
    <ns0:row r="91" spans="2:2">
      <ns0:c r="B91" s="7"/>
    </ns0:row>
    <ns0:row r="92" spans="2:2">
      <ns0:c r="B92" s="7"/>
    </ns0:row>
    <ns0:row r="93" spans="2:2">
      <ns0:c r="B93" s="7"/>
    </ns0:row>
    <ns0:row r="94" spans="2:2">
      <ns0:c r="B94" s="7"/>
    </ns0:row>
    <ns0:row r="95" spans="2:2">
      <ns0:c r="B95" s="7"/>
    </ns0:row>
    <ns0:row r="96" spans="2:2">
      <ns0:c r="B96" s="7"/>
    </ns0:row>
    <ns0:row r="97" spans="2:2">
      <ns0:c r="B97" s="7"/>
    </ns0:row>
    <ns0:row r="98" spans="2:2">
      <ns0:c r="B98" s="7"/>
    </ns0:row>
    <ns0:row r="99" spans="2:2">
      <ns0:c r="B99" s="7"/>
    </ns0:row>
    <ns0:row r="100" spans="2:2">
      <ns0:c r="B100" s="7"/>
    </ns0:row>
    <ns0:row r="101" spans="2:2">
      <ns0:c r="B101" s="7"/>
    </ns0:row>
    <ns0:row r="102" spans="2:2">
      <ns0:c r="B102" s="7"/>
    </ns0:row>
    <ns0:row r="103" spans="2:2">
      <ns0:c r="B103" s="7"/>
    </ns0:row>
    <ns0:row r="104" spans="2:2">
      <ns0:c r="B104" s="7"/>
    </ns0:row>
    <ns0:row r="105" spans="2:2">
      <ns0:c r="B105" s="7"/>
    </ns0:row>
    <ns0:row r="106" spans="2:2">
      <ns0:c r="B106" s="7"/>
    </ns0:row>
    <ns0:row r="107" spans="2:2">
      <ns0:c r="B107" s="7"/>
    </ns0:row>
    <ns0:row r="108" spans="2:2">
      <ns0:c r="B108" s="7"/>
    </ns0:row>
    <ns0:row r="109" spans="2:2">
      <ns0:c r="B109" s="7"/>
    </ns0:row>
    <ns0:row r="110" spans="2:2">
      <ns0:c r="B110" s="7"/>
    </ns0:row>
    <ns0:row r="111" spans="2:2">
      <ns0:c r="B111" s="7"/>
    </ns0:row>
    <ns0:row r="112" spans="2:2">
      <ns0:c r="B112" s="7"/>
    </ns0:row>
    <ns0:row r="113" spans="2:2">
      <ns0:c r="B113" s="7"/>
    </ns0:row>
    <ns0:row r="114" spans="2:2">
      <ns0:c r="B114" s="7"/>
    </ns0:row>
    <ns0:row r="115" spans="2:2">
      <ns0:c r="B115" s="7"/>
    </ns0:row>
    <ns0:row r="116" spans="2:2">
      <ns0:c r="B116" s="7"/>
    </ns0:row>
    <ns0:row r="117" spans="2:2">
      <ns0:c r="B117" s="7"/>
    </ns0:row>
    <ns0:row r="118" spans="2:2">
      <ns0:c r="B118" s="7"/>
    </ns0:row>
    <ns0:row r="119" spans="2:2">
      <ns0:c r="B119" s="7"/>
    </ns0:row>
    <ns0:row r="120" spans="2:2">
      <ns0:c r="B120" s="7"/>
    </ns0:row>
    <ns0:row r="121" spans="2:2">
      <ns0:c r="B121" s="7"/>
    </ns0:row>
    <ns0:row r="122" spans="2:2">
      <ns0:c r="B122" s="7"/>
    </ns0:row>
    <ns0:row r="123" spans="2:2">
      <ns0:c r="B123" s="7"/>
    </ns0:row>
    <ns0:row r="124" spans="2:2">
      <ns0:c r="B124" s="7"/>
    </ns0:row>
    <ns0:row r="125" spans="2:2">
      <ns0:c r="B125" s="7"/>
    </ns0:row>
    <ns0:row r="126" spans="2:2">
      <ns0:c r="B126" s="7"/>
    </ns0:row>
    <ns0:row r="127" spans="2:2">
      <ns0:c r="B127" s="7"/>
    </ns0:row>
    <ns0:row r="128" spans="2:2">
      <ns0:c r="B128" s="7"/>
    </ns0:row>
    <ns0:row r="129" spans="2:2">
      <ns0:c r="B129" s="7"/>
    </ns0:row>
    <ns0:row r="130" spans="2:2">
      <ns0:c r="B130" s="7"/>
    </ns0:row>
    <ns0:row r="131" spans="2:2">
      <ns0:c r="B131" s="7"/>
    </ns0:row>
    <ns0:row r="132" spans="2:2">
      <ns0:c r="B132" s="7"/>
    </ns0:row>
    <ns0:row r="133" spans="2:2">
      <ns0:c r="B133" s="7"/>
    </ns0:row>
    <ns0:row r="134" spans="2:2">
      <ns0:c r="B134" s="7"/>
    </ns0:row>
    <ns0:row r="135" spans="2:2">
      <ns0:c r="B135" s="7"/>
    </ns0:row>
    <ns0:row r="136" spans="2:2">
      <ns0:c r="B136" s="7"/>
    </ns0:row>
    <ns0:row r="137" spans="2:2">
      <ns0:c r="B137" s="7"/>
    </ns0:row>
    <ns0:row r="138" spans="2:2">
      <ns0:c r="B138" s="7"/>
    </ns0:row>
    <ns0:row r="139" spans="2:2">
      <ns0:c r="B139" s="7"/>
    </ns0:row>
    <ns0:row r="140" spans="2:2">
      <ns0:c r="B140" s="7"/>
    </ns0:row>
    <ns0:row r="141" spans="2:2">
      <ns0:c r="B141" s="7"/>
    </ns0:row>
    <ns0:row r="142" spans="2:2">
      <ns0:c r="B142" s="7"/>
    </ns0:row>
    <ns0:row r="143" spans="2:2">
      <ns0:c r="B143" s="7"/>
    </ns0:row>
    <ns0:row r="144" spans="2:2">
      <ns0:c r="B144" s="7"/>
    </ns0:row>
    <ns0:row r="145" spans="2:2">
      <ns0:c r="B145" s="7"/>
    </ns0:row>
    <ns0:row r="146" spans="2:2">
      <ns0:c r="B146" s="7"/>
    </ns0:row>
    <ns0:row r="147" spans="2:2">
      <ns0:c r="B147" s="7"/>
    </ns0:row>
    <ns0:row r="148" spans="2:2">
      <ns0:c r="B148" s="7"/>
    </ns0:row>
    <ns0:row r="149" spans="2:2">
      <ns0:c r="B149" s="7"/>
    </ns0:row>
    <ns0:row r="150" spans="2:2">
      <ns0:c r="B150" s="7"/>
    </ns0:row>
    <ns0:row r="151" spans="2:2">
      <ns0:c r="B151" s="7"/>
    </ns0:row>
    <ns0:row r="152" spans="2:2">
      <ns0:c r="B152" s="7"/>
    </ns0:row>
    <ns0:row r="153" spans="2:2">
      <ns0:c r="B153" s="7"/>
    </ns0:row>
    <ns0:row r="154" spans="2:2">
      <ns0:c r="B154" s="7"/>
    </ns0:row>
    <ns0:row r="155" spans="2:2">
      <ns0:c r="B155" s="7"/>
    </ns0:row>
    <ns0:row r="156" spans="2:2">
      <ns0:c r="B156" s="7"/>
    </ns0:row>
    <ns0:row r="157" spans="2:2">
      <ns0:c r="B157" s="7"/>
    </ns0:row>
    <ns0:row r="158" spans="2:2">
      <ns0:c r="B158" s="7"/>
    </ns0:row>
    <ns0:row r="159" spans="2:2">
      <ns0:c r="B159" s="7"/>
    </ns0:row>
    <ns0:row r="160" spans="2:2">
      <ns0:c r="B160" s="7"/>
    </ns0:row>
    <ns0:row r="161" spans="2:2">
      <ns0:c r="B161" s="7"/>
    </ns0:row>
    <ns0:row r="162" spans="2:2">
      <ns0:c r="B162" s="7"/>
    </ns0:row>
    <ns0:row r="163" spans="2:2">
      <ns0:c r="B163" s="7"/>
    </ns0:row>
    <ns0:row r="164" spans="2:2">
      <ns0:c r="B164" s="7"/>
    </ns0:row>
    <ns0:row r="165" spans="2:2">
      <ns0:c r="B165" s="7"/>
    </ns0:row>
    <ns0:row r="166" spans="2:2">
      <ns0:c r="B166" s="7"/>
    </ns0:row>
    <ns0:row r="167" spans="2:2">
      <ns0:c r="B167" s="7"/>
    </ns0:row>
    <ns0:row r="168" spans="2:2">
      <ns0:c r="B168" s="7"/>
    </ns0:row>
    <ns0:row r="169" spans="2:2">
      <ns0:c r="B169" s="7"/>
    </ns0:row>
    <ns0:row r="170" spans="2:2">
      <ns0:c r="B170" s="7"/>
    </ns0:row>
    <ns0:row r="171" spans="2:2">
      <ns0:c r="B171" s="7"/>
    </ns0:row>
    <ns0:row r="172" spans="2:2">
      <ns0:c r="B172" s="7"/>
    </ns0:row>
    <ns0:row r="173" spans="2:2">
      <ns0:c r="B173" s="7"/>
    </ns0:row>
    <ns0:row r="174" spans="2:2">
      <ns0:c r="B174" s="7"/>
    </ns0:row>
    <ns0:row r="175" spans="2:2">
      <ns0:c r="B175" s="7"/>
    </ns0:row>
    <ns0:row r="176" spans="2:2">
      <ns0:c r="B176" s="7"/>
    </ns0:row>
    <ns0:row r="177" spans="2:2">
      <ns0:c r="B177" s="7"/>
    </ns0:row>
    <ns0:row r="178" spans="2:2">
      <ns0:c r="B178" s="7"/>
    </ns0:row>
    <ns0:row r="179" spans="2:2">
      <ns0:c r="B179" s="7"/>
    </ns0:row>
    <ns0:row r="180" spans="2:2">
      <ns0:c r="B180" s="7"/>
    </ns0:row>
    <ns0:row r="181" spans="2:2">
      <ns0:c r="B181" s="7"/>
    </ns0:row>
    <ns0:row r="182" spans="2:2">
      <ns0:c r="B182" s="7"/>
    </ns0:row>
    <ns0:row r="183" spans="2:2">
      <ns0:c r="B183" s="7"/>
    </ns0:row>
    <ns0:row r="184" spans="2:2">
      <ns0:c r="B184" s="7"/>
    </ns0:row>
    <ns0:row r="185" spans="2:2">
      <ns0:c r="B185" s="7"/>
    </ns0:row>
    <ns0:row r="186" spans="2:2">
      <ns0:c r="B186" s="7"/>
    </ns0:row>
    <ns0:row r="187" spans="2:2">
      <ns0:c r="B187" s="7"/>
    </ns0:row>
    <ns0:row r="188" spans="2:2">
      <ns0:c r="B188" s="7"/>
    </ns0:row>
    <ns0:row r="189" spans="2:2">
      <ns0:c r="B189" s="7"/>
    </ns0:row>
    <ns0:row r="190" spans="2:2">
      <ns0:c r="B190" s="7"/>
    </ns0:row>
    <ns0:row r="191" spans="2:2">
      <ns0:c r="B191" s="7"/>
    </ns0:row>
    <ns0:row r="192" spans="2:2">
      <ns0:c r="B192" s="7"/>
    </ns0:row>
    <ns0:row r="193" spans="2:2">
      <ns0:c r="B193" s="7"/>
    </ns0:row>
    <ns0:row r="194" spans="2:2">
      <ns0:c r="B194" s="7"/>
    </ns0:row>
    <ns0:row r="195" spans="2:2">
      <ns0:c r="B195" s="7"/>
    </ns0:row>
    <ns0:row r="196" spans="2:2">
      <ns0:c r="B196" s="7"/>
    </ns0:row>
    <ns0:row r="197" spans="2:2">
      <ns0:c r="B197" s="7"/>
    </ns0:row>
    <ns0:row r="198" spans="2:2">
      <ns0:c r="B198" s="7"/>
    </ns0:row>
    <ns0:row r="199" spans="2:2">
      <ns0:c r="B199" s="7"/>
    </ns0:row>
    <ns0:row r="200" spans="2:2">
      <ns0:c r="B200" s="7"/>
    </ns0:row>
    <ns0:row r="201" spans="2:2">
      <ns0:c r="B201" s="7"/>
    </ns0:row>
    <ns0:row r="202" spans="2:2">
      <ns0:c r="B202" s="7"/>
    </ns0:row>
    <ns0:row r="203" spans="2:2">
      <ns0:c r="B203" s="7"/>
    </ns0:row>
    <ns0:row r="204" spans="2:2">
      <ns0:c r="B204" s="7"/>
    </ns0:row>
    <ns0:row r="205" spans="2:2">
      <ns0:c r="B205" s="7"/>
    </ns0:row>
    <ns0:row r="206" spans="2:2">
      <ns0:c r="B206" s="7"/>
    </ns0:row>
    <ns0:row r="207" spans="2:2">
      <ns0:c r="B207" s="7"/>
    </ns0:row>
    <ns0:row r="208" spans="2:2">
      <ns0:c r="B208" s="7"/>
    </ns0:row>
    <ns0:row r="209" spans="2:2">
      <ns0:c r="B209" s="7"/>
    </ns0:row>
    <ns0:row r="210" spans="2:2">
      <ns0:c r="B210" s="7"/>
    </ns0:row>
    <ns0:row r="211" spans="2:2">
      <ns0:c r="B211" s="7"/>
    </ns0:row>
    <ns0:row r="212" spans="2:2">
      <ns0:c r="B212" s="7"/>
    </ns0:row>
    <ns0:row r="213" spans="2:2">
      <ns0:c r="B213" s="7"/>
    </ns0:row>
    <ns0:row r="214" spans="2:2">
      <ns0:c r="B214" s="7"/>
    </ns0:row>
    <ns0:row r="215" spans="2:2">
      <ns0:c r="B215" s="7"/>
    </ns0:row>
    <ns0:row r="216" spans="2:2">
      <ns0:c r="B216" s="7"/>
    </ns0:row>
    <ns0:row r="217" spans="2:2">
      <ns0:c r="B217" s="7"/>
    </ns0:row>
    <ns0:row r="218" spans="2:2">
      <ns0:c r="B218" s="7"/>
    </ns0:row>
    <ns0:row r="219" spans="2:2">
      <ns0:c r="B219" s="7"/>
    </ns0:row>
    <ns0:row r="220" spans="2:2">
      <ns0:c r="B220" s="7"/>
    </ns0:row>
    <ns0:row r="221" spans="2:2">
      <ns0:c r="B221" s="7"/>
    </ns0:row>
    <ns0:row r="222" spans="2:2">
      <ns0:c r="B222" s="7"/>
    </ns0:row>
    <ns0:row r="223" spans="2:2">
      <ns0:c r="B223" s="7"/>
    </ns0:row>
    <ns0:row r="224" spans="2:2">
      <ns0:c r="B224" s="7"/>
    </ns0:row>
    <ns0:row r="225" spans="2:2">
      <ns0:c r="B225" s="7"/>
    </ns0:row>
    <ns0:row r="226" spans="2:2">
      <ns0:c r="B226" s="7"/>
    </ns0:row>
    <ns0:row r="227" spans="2:2">
      <ns0:c r="B227" s="7"/>
    </ns0:row>
    <ns0:row r="228" spans="2:2">
      <ns0:c r="B228" s="7"/>
    </ns0:row>
    <ns0:row r="229" spans="2:2">
      <ns0:c r="B229" s="7"/>
    </ns0:row>
    <ns0:row r="230" spans="2:2">
      <ns0:c r="B230" s="7"/>
    </ns0:row>
    <ns0:row r="231" spans="2:2">
      <ns0:c r="B231" s="7"/>
    </ns0:row>
    <ns0:row r="232" spans="2:2">
      <ns0:c r="B232" s="7"/>
    </ns0:row>
    <ns0:row r="233" spans="2:2">
      <ns0:c r="B233" s="7"/>
    </ns0:row>
    <ns0:row r="234" spans="2:2">
      <ns0:c r="B234" s="7"/>
    </ns0:row>
    <ns0:row r="235" spans="2:2">
      <ns0:c r="B235" s="7"/>
    </ns0:row>
    <ns0:row r="236" spans="2:2">
      <ns0:c r="B236" s="7"/>
    </ns0:row>
    <ns0:row r="237" spans="2:2">
      <ns0:c r="B237" s="7"/>
    </ns0:row>
    <ns0:row r="238" spans="2:2">
      <ns0:c r="B238" s="7"/>
    </ns0:row>
    <ns0:row r="239" spans="2:2">
      <ns0:c r="B239" s="7"/>
    </ns0:row>
    <ns0:row r="240" spans="2:2">
      <ns0:c r="B240" s="7"/>
    </ns0:row>
    <ns0:row r="241" spans="2:2">
      <ns0:c r="B241" s="7"/>
    </ns0:row>
    <ns0:row r="242" spans="2:2">
      <ns0:c r="B242" s="7"/>
    </ns0:row>
    <ns0:row r="243" spans="2:2">
      <ns0:c r="B243" s="7"/>
    </ns0:row>
    <ns0:row r="244" spans="2:2">
      <ns0:c r="B244" s="7"/>
    </ns0:row>
    <ns0:row r="245" spans="2:2">
      <ns0:c r="B245" s="7"/>
    </ns0:row>
    <ns0:row r="246" spans="2:2">
      <ns0:c r="B246" s="7"/>
    </ns0:row>
    <ns0:row r="247" spans="2:2">
      <ns0:c r="B247" s="7"/>
    </ns0:row>
    <ns0:row r="248" spans="2:2">
      <ns0:c r="B248" s="7"/>
    </ns0:row>
    <ns0:row r="249" spans="2:2">
      <ns0:c r="B249" s="7"/>
    </ns0:row>
    <ns0:row r="250" spans="2:2">
      <ns0:c r="B250" s="8"/>
    </ns0:row>
    <ns0:row r="251" spans="2:2">
      <ns0:c r="B251" s="7"/>
    </ns0:row>
    <ns0:row r="252" spans="2:2">
      <ns0:c r="B252" s="7"/>
    </ns0:row>
    <ns0:row r="253" spans="2:2">
      <ns0:c r="B253" s="7"/>
    </ns0:row>
    <ns0:row r="254" spans="2:2">
      <ns0:c r="B254" s="7"/>
    </ns0:row>
    <ns0:row r="255" spans="2:2">
      <ns0:c r="B255" s="7"/>
    </ns0:row>
    <ns0:row r="256" spans="2:2">
      <ns0:c r="B256" s="7"/>
    </ns0:row>
    <ns0:row r="257" spans="2:2">
      <ns0:c r="B257" s="7"/>
    </ns0:row>
    <ns0:row r="258" spans="2:2">
      <ns0:c r="B258" s="7"/>
    </ns0:row>
    <ns0:row r="259" spans="2:2">
      <ns0:c r="B259" s="7"/>
    </ns0:row>
    <ns0:row r="260" spans="2:2">
      <ns0:c r="B260" s="7"/>
    </ns0:row>
    <ns0:row r="261" spans="2:2">
      <ns0:c r="B261" s="7"/>
    </ns0:row>
    <ns0:row r="262" spans="2:2">
      <ns0:c r="B262" s="7"/>
    </ns0:row>
    <ns0:row r="263" spans="2:2">
      <ns0:c r="B263" s="7"/>
    </ns0:row>
    <ns0:row r="264" spans="2:2">
      <ns0:c r="B264" s="7"/>
    </ns0:row>
    <ns0:row r="265" spans="2:2">
      <ns0:c r="B265" s="7"/>
    </ns0:row>
    <ns0:row r="266" spans="2:2">
      <ns0:c r="B266" s="7"/>
    </ns0:row>
    <ns0:row r="267" spans="2:2">
      <ns0:c r="B267" s="7"/>
    </ns0:row>
    <ns0:row r="268" spans="2:2">
      <ns0:c r="B268" s="7"/>
    </ns0:row>
    <ns0:row r="269" spans="2:2">
      <ns0:c r="B269" s="7"/>
    </ns0:row>
    <ns0:row r="270" spans="2:2">
      <ns0:c r="B270" s="7"/>
    </ns0:row>
    <ns0:row r="271" spans="2:2">
      <ns0:c r="B271" s="7"/>
    </ns0:row>
    <ns0:row r="272" spans="2:2">
      <ns0:c r="B272" s="7"/>
    </ns0:row>
    <ns0:row r="273" spans="2:2">
      <ns0:c r="B273" s="7"/>
    </ns0:row>
    <ns0:row r="274" spans="2:2">
      <ns0:c r="B274" s="7"/>
    </ns0:row>
    <ns0:row r="275" spans="2:2">
      <ns0:c r="B275" s="7"/>
    </ns0:row>
    <ns0:row r="276" spans="2:2">
      <ns0:c r="B276" s="7"/>
    </ns0:row>
    <ns0:row r="277" spans="2:2">
      <ns0:c r="B277" s="7"/>
    </ns0:row>
    <ns0:row r="278" spans="2:2">
      <ns0:c r="B278" s="7"/>
    </ns0:row>
    <ns0:row r="279" spans="2:2">
      <ns0:c r="B279" s="7"/>
    </ns0:row>
    <ns0:row r="280" spans="2:2">
      <ns0:c r="B280" s="8"/>
    </ns0:row>
    <ns0:row r="281" spans="2:2">
      <ns0:c r="B281" s="8"/>
    </ns0:row>
    <ns0:row r="282" spans="2:2">
      <ns0:c r="B282" s="7"/>
    </ns0:row>
    <ns0:row r="283" spans="2:2">
      <ns0:c r="B283" s="7"/>
    </ns0:row>
    <ns0:row r="284" spans="2:2">
      <ns0:c r="B284" s="7"/>
    </ns0:row>
    <ns0:row r="285" spans="2:2">
      <ns0:c r="B285" s="7"/>
    </ns0:row>
    <ns0:row r="286" spans="2:2">
      <ns0:c r="B286" s="7"/>
    </ns0:row>
    <ns0:row r="287" spans="2:2">
      <ns0:c r="B287" s="7"/>
    </ns0:row>
    <ns0:row r="288" spans="2:2">
      <ns0:c r="B288" s="7"/>
    </ns0:row>
    <ns0:row r="289" spans="2:2">
      <ns0:c r="B289" s="7"/>
    </ns0:row>
    <ns0:row r="290" spans="2:2">
      <ns0:c r="B290" s="7"/>
    </ns0:row>
    <ns0:row r="291" spans="2:2">
      <ns0:c r="B291" s="7"/>
    </ns0:row>
    <ns0:row r="292" spans="2:2">
      <ns0:c r="B292" s="8"/>
    </ns0:row>
    <ns0:row r="293" spans="2:2">
      <ns0:c r="B293" s="8"/>
    </ns0:row>
    <ns0:row r="294" spans="2:2">
      <ns0:c r="B294" s="7"/>
    </ns0:row>
    <ns0:row r="295" spans="2:2">
      <ns0:c r="B295" s="7"/>
    </ns0:row>
    <ns0:row r="296" spans="2:2">
      <ns0:c r="B296" s="7"/>
    </ns0:row>
    <ns0:row r="297" spans="2:2">
      <ns0:c r="B297" s="7"/>
    </ns0:row>
    <ns0:row r="298" spans="2:2">
      <ns0:c r="B298" s="7"/>
    </ns0:row>
    <ns0:row r="299" spans="2:2">
      <ns0:c r="B299" s="7"/>
    </ns0:row>
    <ns0:row r="300" spans="2:2">
      <ns0:c r="B300" s="7"/>
    </ns0:row>
    <ns0:row r="301" spans="2:2">
      <ns0:c r="B301" s="7"/>
    </ns0:row>
    <ns0:row r="302" spans="2:2">
      <ns0:c r="B302" s="7"/>
    </ns0:row>
    <ns0:row r="303" spans="2:2">
      <ns0:c r="B303" s="7"/>
    </ns0:row>
    <ns0:row r="304" spans="2:2">
      <ns0:c r="B304" s="7"/>
    </ns0:row>
    <ns0:row r="305" spans="2:2">
      <ns0:c r="B305" s="7"/>
    </ns0:row>
    <ns0:row r="306" spans="2:2">
      <ns0:c r="B306" s="7"/>
    </ns0:row>
    <ns0:row r="307" spans="2:2">
      <ns0:c r="B307" s="7"/>
    </ns0:row>
    <ns0:row r="308" spans="2:2">
      <ns0:c r="B308" s="7"/>
    </ns0:row>
    <ns0:row r="309" spans="2:2">
      <ns0:c r="B309" s="7"/>
    </ns0:row>
    <ns0:row r="310" spans="2:2">
      <ns0:c r="B310" s="7"/>
    </ns0:row>
    <ns0:row r="311" spans="2:2">
      <ns0:c r="B311" s="7"/>
    </ns0:row>
    <ns0:row r="312" spans="2:2">
      <ns0:c r="B312" s="7"/>
    </ns0:row>
    <ns0:row r="313" spans="2:2">
      <ns0:c r="B313" s="7"/>
    </ns0:row>
    <ns0:row r="314" spans="2:2">
      <ns0:c r="B314" s="7"/>
    </ns0:row>
    <ns0:row r="315" spans="2:2">
      <ns0:c r="B315" s="7"/>
    </ns0:row>
    <ns0:row r="316" spans="2:2">
      <ns0:c r="B316" s="7"/>
    </ns0:row>
    <ns0:row r="317" spans="2:2">
      <ns0:c r="B317" s="7"/>
    </ns0:row>
    <ns0:row r="318" spans="2:2">
      <ns0:c r="B318" s="7"/>
    </ns0:row>
    <ns0:row r="319" spans="2:2">
      <ns0:c r="B319" s="7"/>
    </ns0:row>
    <ns0:row r="320" spans="2:2">
      <ns0:c r="B320" s="7"/>
    </ns0:row>
    <ns0:row r="321" spans="2:2">
      <ns0:c r="B321" s="7"/>
    </ns0:row>
    <ns0:row r="322" spans="2:2">
      <ns0:c r="B322" s="7"/>
    </ns0:row>
    <ns0:row r="323" spans="2:2">
      <ns0:c r="B323" s="7"/>
    </ns0:row>
    <ns0:row r="324" spans="2:2">
      <ns0:c r="B324" s="7"/>
    </ns0:row>
    <ns0:row r="325" spans="2:2">
      <ns0:c r="B325" s="8"/>
    </ns0:row>
    <ns0:row r="326" spans="2:2">
      <ns0:c r="B326" s="7"/>
    </ns0:row>
    <ns0:row r="327" spans="2:2">
      <ns0:c r="B327" s="7"/>
    </ns0:row>
    <ns0:row r="328" spans="2:2">
      <ns0:c r="B328" s="7"/>
    </ns0:row>
    <ns0:row r="329" spans="2:2">
      <ns0:c r="B329" s="7"/>
    </ns0:row>
    <ns0:row r="330" spans="2:2">
      <ns0:c r="B330" s="7"/>
    </ns0:row>
    <ns0:row r="331" spans="2:2">
      <ns0:c r="B331" s="7"/>
    </ns0:row>
    <ns0:row r="332" spans="2:2">
      <ns0:c r="B332" s="7"/>
    </ns0:row>
    <ns0:row r="333" spans="2:2">
      <ns0:c r="B333" s="7"/>
    </ns0:row>
    <ns0:row r="334" spans="2:2">
      <ns0:c r="B334" s="7"/>
    </ns0:row>
    <ns0:row r="335" spans="2:2">
      <ns0:c r="B335" s="7"/>
    </ns0:row>
    <ns0:row r="336" spans="2:2">
      <ns0:c r="B336" s="7"/>
    </ns0:row>
    <ns0:row r="337" spans="2:2">
      <ns0:c r="B337" s="7"/>
    </ns0:row>
    <ns0:row r="338" spans="2:2">
      <ns0:c r="B338" s="7"/>
    </ns0:row>
    <ns0:row r="339" spans="2:2">
      <ns0:c r="B339" s="7"/>
    </ns0:row>
    <ns0:row r="340" spans="2:2">
      <ns0:c r="B340" s="7"/>
    </ns0:row>
    <ns0:row r="341" spans="2:2">
      <ns0:c r="B341" s="7"/>
    </ns0:row>
    <ns0:row r="342" spans="2:2">
      <ns0:c r="B342" s="7"/>
    </ns0:row>
    <ns0:row r="343" spans="2:2">
      <ns0:c r="B343" s="7"/>
    </ns0:row>
    <ns0:row r="344" spans="2:2">
      <ns0:c r="B344" s="7"/>
    </ns0:row>
    <ns0:row r="345" spans="2:2">
      <ns0:c r="B345" s="7"/>
    </ns0:row>
    <ns0:row r="346" spans="2:2">
      <ns0:c r="B346" s="7"/>
    </ns0:row>
    <ns0:row r="347" spans="2:2">
      <ns0:c r="B347" s="7"/>
    </ns0:row>
    <ns0:row r="348" spans="2:2">
      <ns0:c r="B348" s="7"/>
    </ns0:row>
    <ns0:row r="349" spans="2:2">
      <ns0:c r="B349" s="7"/>
    </ns0:row>
    <ns0:row r="350" spans="2:2">
      <ns0:c r="B350" s="7"/>
    </ns0:row>
    <ns0:row r="351" spans="2:2">
      <ns0:c r="B351" s="7"/>
    </ns0:row>
    <ns0:row r="352" spans="2:2">
      <ns0:c r="B352" s="7"/>
    </ns0:row>
    <ns0:row r="353" spans="2:2">
      <ns0:c r="B353" s="7"/>
    </ns0:row>
    <ns0:row r="354" spans="2:2">
      <ns0:c r="B354" s="7"/>
    </ns0:row>
    <ns0:row r="355" spans="2:2">
      <ns0:c r="B355" s="8"/>
    </ns0:row>
    <ns0:row r="356" spans="2:2">
      <ns0:c r="B356" s="7"/>
    </ns0:row>
    <ns0:row r="357" spans="2:2">
      <ns0:c r="B357" s="7"/>
    </ns0:row>
    <ns0:row r="358" spans="2:2">
      <ns0:c r="B358" s="8"/>
    </ns0:row>
    <ns0:row r="359" spans="2:2">
      <ns0:c r="B359" s="7"/>
    </ns0:row>
    <ns0:row r="360" spans="2:2">
      <ns0:c r="B360" s="7"/>
    </ns0:row>
    <ns0:row r="361" spans="2:2">
      <ns0:c r="B361" s="7"/>
    </ns0:row>
    <ns0:row r="362" spans="2:2">
      <ns0:c r="B362" s="7"/>
    </ns0:row>
    <ns0:row r="363" spans="2:2">
      <ns0:c r="B363" s="7"/>
    </ns0:row>
    <ns0:row r="364" spans="2:2">
      <ns0:c r="B364" s="7"/>
    </ns0:row>
    <ns0:row r="365" spans="2:2">
      <ns0:c r="B365" s="7"/>
    </ns0:row>
    <ns0:row r="366" spans="2:2">
      <ns0:c r="B366" s="7"/>
    </ns0:row>
    <ns0:row r="367" spans="2:2">
      <ns0:c r="B367" s="7"/>
    </ns0:row>
    <ns0:row r="368" spans="2:2">
      <ns0:c r="B368" s="7"/>
    </ns0:row>
    <ns0:row r="369" spans="2:2">
      <ns0:c r="B369" s="7"/>
    </ns0:row>
    <ns0:row r="370" spans="2:2">
      <ns0:c r="B370" s="7"/>
    </ns0:row>
    <ns0:row r="371" spans="2:2">
      <ns0:c r="B371" s="7"/>
    </ns0:row>
    <ns0:row r="372" spans="2:2">
      <ns0:c r="B372" s="7"/>
    </ns0:row>
    <ns0:row r="373" spans="2:2">
      <ns0:c r="B373" s="7"/>
    </ns0:row>
    <ns0:row r="374" spans="2:2">
      <ns0:c r="B374" s="7"/>
    </ns0:row>
    <ns0:row r="375" spans="2:2">
      <ns0:c r="B375" s="7"/>
    </ns0:row>
    <ns0:row r="376" spans="2:2">
      <ns0:c r="B376" s="7"/>
    </ns0:row>
    <ns0:row r="377" spans="2:2">
      <ns0:c r="B377" s="7"/>
    </ns0:row>
    <ns0:row r="378" spans="2:2">
      <ns0:c r="B378" s="7"/>
    </ns0:row>
    <ns0:row r="379" spans="2:2">
      <ns0:c r="B379" s="7"/>
    </ns0:row>
    <ns0:row r="380" spans="2:2">
      <ns0:c r="B380" s="7"/>
    </ns0:row>
    <ns0:row r="381" spans="2:2">
      <ns0:c r="B381" s="7"/>
    </ns0:row>
    <ns0:row r="382" spans="2:2">
      <ns0:c r="B382" s="7"/>
    </ns0:row>
    <ns0:row r="383" spans="2:2">
      <ns0:c r="B383" s="7"/>
    </ns0:row>
    <ns0:row r="384" spans="2:2">
      <ns0:c r="B384" s="7"/>
    </ns0:row>
    <ns0:row r="385" spans="2:2">
      <ns0:c r="B385" s="7"/>
    </ns0:row>
    <ns0:row r="386" spans="2:2">
      <ns0:c r="B386" s="7"/>
    </ns0:row>
    <ns0:row r="387" spans="2:2">
      <ns0:c r="B387" s="7"/>
    </ns0:row>
    <ns0:row r="388" spans="2:2">
      <ns0:c r="B388" s="7"/>
    </ns0:row>
    <ns0:row r="389" spans="2:2">
      <ns0:c r="B389" s="7"/>
    </ns0:row>
    <ns0:row r="390" spans="2:2">
      <ns0:c r="B390" s="7"/>
    </ns0:row>
    <ns0:row r="391" spans="2:2">
      <ns0:c r="B391" s="7"/>
    </ns0:row>
    <ns0:row r="392" spans="2:2">
      <ns0:c r="B392" s="7"/>
    </ns0:row>
    <ns0:row r="393" spans="2:2">
      <ns0:c r="B393" s="7"/>
    </ns0:row>
    <ns0:row r="394" spans="2:2">
      <ns0:c r="B394" s="7"/>
    </ns0:row>
    <ns0:row r="395" spans="2:2">
      <ns0:c r="B395" s="7"/>
    </ns0:row>
    <ns0:row r="396" spans="2:2">
      <ns0:c r="B396" s="7"/>
    </ns0:row>
    <ns0:row r="397" spans="2:2">
      <ns0:c r="B397" s="7"/>
    </ns0:row>
    <ns0:row r="398" spans="2:2">
      <ns0:c r="B398" s="7"/>
    </ns0:row>
    <ns0:row r="399" spans="2:2">
      <ns0:c r="B399" s="8"/>
    </ns0:row>
    <ns0:row r="400" spans="2:2">
      <ns0:c r="B400" s="7"/>
    </ns0:row>
    <ns0:row r="401" spans="2:2">
      <ns0:c r="B401" s="7"/>
    </ns0:row>
    <ns0:row r="402" spans="2:2">
      <ns0:c r="B402" s="7"/>
    </ns0:row>
    <ns0:row r="403" spans="2:2">
      <ns0:c r="B403" s="7"/>
    </ns0:row>
    <ns0:row r="404" spans="2:2">
      <ns0:c r="B404" s="7"/>
    </ns0:row>
    <ns0:row r="405" spans="2:2">
      <ns0:c r="B405" s="7"/>
    </ns0:row>
    <ns0:row r="406" spans="2:2">
      <ns0:c r="B406" s="7"/>
    </ns0:row>
    <ns0:row r="407" spans="2:2">
      <ns0:c r="B407" s="7"/>
    </ns0:row>
    <ns0:row r="408" spans="2:2">
      <ns0:c r="B408" s="7"/>
    </ns0:row>
    <ns0:row r="409" spans="2:2">
      <ns0:c r="B409" s="7"/>
    </ns0:row>
    <ns0:row r="410" spans="2:2">
      <ns0:c r="B410" s="7"/>
    </ns0:row>
    <ns0:row r="411" spans="2:2">
      <ns0:c r="B411" s="7"/>
    </ns0:row>
    <ns0:row r="412" spans="2:2">
      <ns0:c r="B412" s="7"/>
    </ns0:row>
    <ns0:row r="413" spans="2:2">
      <ns0:c r="B413" s="7"/>
    </ns0:row>
    <ns0:row r="414" spans="2:2">
      <ns0:c r="B414" s="7"/>
    </ns0:row>
    <ns0:row r="415" spans="2:2">
      <ns0:c r="B415" s="7"/>
    </ns0:row>
    <ns0:row r="416" spans="2:2">
      <ns0:c r="B416" s="7"/>
    </ns0:row>
    <ns0:row r="417" spans="2:2">
      <ns0:c r="B417" s="7"/>
    </ns0:row>
    <ns0:row r="418" spans="2:2">
      <ns0:c r="B418" s="7"/>
    </ns0:row>
    <ns0:row r="419" spans="2:2">
      <ns0:c r="B419" s="7"/>
    </ns0:row>
    <ns0:row r="420" spans="2:2">
      <ns0:c r="B420" s="7"/>
    </ns0:row>
    <ns0:row r="421" spans="2:2">
      <ns0:c r="B421" s="7"/>
    </ns0:row>
    <ns0:row r="422" spans="2:2">
      <ns0:c r="B422" s="7"/>
    </ns0:row>
    <ns0:row r="423" spans="2:2">
      <ns0:c r="B423" s="7"/>
    </ns0:row>
    <ns0:row r="424" spans="2:2">
      <ns0:c r="B424" s="7"/>
    </ns0:row>
    <ns0:row r="425" spans="2:2">
      <ns0:c r="B425" s="7"/>
    </ns0:row>
    <ns0:row r="426" spans="2:2">
      <ns0:c r="B426" s="7"/>
    </ns0:row>
    <ns0:row r="427" spans="2:2">
      <ns0:c r="B427" s="7"/>
    </ns0:row>
    <ns0:row r="428" spans="2:2">
      <ns0:c r="B428" s="7"/>
    </ns0:row>
    <ns0:row r="429" spans="2:2">
      <ns0:c r="B429" s="7"/>
    </ns0:row>
    <ns0:row r="430" spans="2:2">
      <ns0:c r="B430" s="7"/>
    </ns0:row>
    <ns0:row r="431" spans="2:2">
      <ns0:c r="B431" s="7"/>
    </ns0:row>
    <ns0:row r="432" spans="2:2">
      <ns0:c r="B432" s="7"/>
    </ns0:row>
    <ns0:row r="433" spans="2:2">
      <ns0:c r="B433" s="7"/>
    </ns0:row>
    <ns0:row r="434" spans="2:2">
      <ns0:c r="B434" s="7"/>
    </ns0:row>
    <ns0:row r="435" spans="2:2">
      <ns0:c r="B435" s="7"/>
    </ns0:row>
    <ns0:row r="436" spans="2:2">
      <ns0:c r="B436" s="7"/>
    </ns0:row>
    <ns0:row r="437" spans="2:2">
      <ns0:c r="B437" s="7"/>
    </ns0:row>
    <ns0:row r="438" spans="2:2">
      <ns0:c r="B438" s="7"/>
    </ns0:row>
    <ns0:row r="439" spans="2:2">
      <ns0:c r="B439" s="7"/>
    </ns0:row>
    <ns0:row r="440" spans="2:2">
      <ns0:c r="B440" s="7"/>
    </ns0:row>
    <ns0:row r="441" spans="2:2">
      <ns0:c r="B441" s="7"/>
    </ns0:row>
    <ns0:row r="442" spans="2:2">
      <ns0:c r="B442" s="7"/>
    </ns0:row>
    <ns0:row r="443" spans="2:2">
      <ns0:c r="B443" s="7"/>
    </ns0:row>
    <ns0:row r="444" spans="2:2">
      <ns0:c r="B444" s="7"/>
    </ns0:row>
    <ns0:row r="445" spans="2:2">
      <ns0:c r="B445" s="7"/>
    </ns0:row>
    <ns0:row r="446" spans="2:2">
      <ns0:c r="B446" s="7"/>
    </ns0:row>
    <ns0:row r="447" spans="2:2">
      <ns0:c r="B447" s="7"/>
    </ns0:row>
    <ns0:row r="448" spans="2:2">
      <ns0:c r="B448" s="7"/>
    </ns0:row>
    <ns0:row r="449" spans="2:2">
      <ns0:c r="B449" s="7"/>
    </ns0:row>
    <ns0:row r="450" spans="2:2">
      <ns0:c r="B450" s="7"/>
    </ns0:row>
    <ns0:row r="451" spans="2:2">
      <ns0:c r="B451" s="7"/>
    </ns0:row>
    <ns0:row r="452" spans="2:2">
      <ns0:c r="B452" s="7"/>
    </ns0:row>
    <ns0:row r="453" spans="2:2">
      <ns0:c r="B453" s="7"/>
    </ns0:row>
    <ns0:row r="454" spans="2:2">
      <ns0:c r="B454" s="7"/>
    </ns0:row>
    <ns0:row r="455" spans="2:2">
      <ns0:c r="B455" s="7"/>
    </ns0:row>
    <ns0:row r="456" spans="2:2">
      <ns0:c r="B456" s="7"/>
    </ns0:row>
    <ns0:row r="457" spans="2:2">
      <ns0:c r="B457" s="8"/>
    </ns0:row>
    <ns0:row r="458" spans="2:2">
      <ns0:c r="B458" s="7"/>
    </ns0:row>
    <ns0:row r="459" spans="2:2">
      <ns0:c r="B459" s="7"/>
    </ns0:row>
    <ns0:row r="460" spans="2:2">
      <ns0:c r="B460" s="7"/>
    </ns0:row>
    <ns0:row r="461" spans="2:2">
      <ns0:c r="B461" s="7"/>
    </ns0:row>
    <ns0:row r="462" spans="2:2">
      <ns0:c r="B462" s="7"/>
    </ns0:row>
    <ns0:row r="463" spans="2:2">
      <ns0:c r="B463" s="7"/>
    </ns0:row>
    <ns0:row r="464" spans="2:2">
      <ns0:c r="B464" s="7"/>
    </ns0:row>
    <ns0:row r="465" spans="2:2">
      <ns0:c r="B465" s="7"/>
    </ns0:row>
    <ns0:row r="466" spans="2:2">
      <ns0:c r="B466" s="7"/>
    </ns0:row>
    <ns0:row r="467" spans="2:2">
      <ns0:c r="B467" s="7"/>
    </ns0:row>
    <ns0:row r="468" spans="2:2">
      <ns0:c r="B468" s="7"/>
    </ns0:row>
    <ns0:row r="469" spans="2:2">
      <ns0:c r="B469" s="7"/>
    </ns0:row>
    <ns0:row r="470" spans="2:2">
      <ns0:c r="B470" s="7"/>
    </ns0:row>
    <ns0:row r="471" spans="2:2">
      <ns0:c r="B471" s="7"/>
    </ns0:row>
    <ns0:row r="472" spans="2:2">
      <ns0:c r="B472" s="7"/>
    </ns0:row>
    <ns0:row r="473" spans="2:2">
      <ns0:c r="B473" s="7"/>
    </ns0:row>
    <ns0:row r="474" spans="2:2">
      <ns0:c r="B474" s="7"/>
    </ns0:row>
    <ns0:row r="475" spans="2:2">
      <ns0:c r="B475" s="7"/>
    </ns0:row>
    <ns0:row r="476" spans="2:2">
      <ns0:c r="B476" s="7"/>
    </ns0:row>
    <ns0:row r="477" spans="2:2">
      <ns0:c r="B477" s="7"/>
    </ns0:row>
    <ns0:row r="478" spans="2:2">
      <ns0:c r="B478" s="7"/>
    </ns0:row>
    <ns0:row r="479" spans="2:2">
      <ns0:c r="B479" s="7"/>
    </ns0:row>
    <ns0:row r="480" spans="2:2">
      <ns0:c r="B480" s="7"/>
    </ns0:row>
    <ns0:row r="481" spans="2:2">
      <ns0:c r="B481" s="7"/>
    </ns0:row>
    <ns0:row r="482" spans="2:2">
      <ns0:c r="B482" s="7"/>
    </ns0:row>
    <ns0:row r="483" spans="2:2">
      <ns0:c r="B483" s="7"/>
    </ns0:row>
    <ns0:row r="484" spans="2:2">
      <ns0:c r="B484" s="7"/>
    </ns0:row>
    <ns0:row r="485" spans="2:2">
      <ns0:c r="B485" s="7"/>
    </ns0:row>
    <ns0:row r="486" spans="2:2">
      <ns0:c r="B486" s="7"/>
    </ns0:row>
    <ns0:row r="487" spans="2:2">
      <ns0:c r="B487" s="7"/>
    </ns0:row>
    <ns0:row r="488" spans="2:2">
      <ns0:c r="B488" s="7"/>
    </ns0:row>
    <ns0:row r="489" spans="2:2">
      <ns0:c r="B489" s="7"/>
    </ns0:row>
    <ns0:row r="490" spans="2:2">
      <ns0:c r="B490" s="7"/>
    </ns0:row>
    <ns0:row r="491" spans="2:2">
      <ns0:c r="B491" s="7"/>
    </ns0:row>
    <ns0:row r="492" spans="2:2">
      <ns0:c r="B492" s="7"/>
    </ns0:row>
    <ns0:row r="493" spans="2:2">
      <ns0:c r="B493" s="7"/>
    </ns0:row>
    <ns0:row r="494" spans="2:2">
      <ns0:c r="B494" s="7"/>
    </ns0:row>
    <ns0:row r="495" spans="2:2">
      <ns0:c r="B495" s="7"/>
    </ns0:row>
    <ns0:row r="496" spans="2:2">
      <ns0:c r="B496" s="7"/>
    </ns0:row>
    <ns0:row r="497" spans="2:2">
      <ns0:c r="B497" s="7"/>
    </ns0:row>
    <ns0:row r="498" spans="2:2">
      <ns0:c r="B498" s="7"/>
    </ns0:row>
    <ns0:row r="499" spans="2:2">
      <ns0:c r="B499" s="7"/>
    </ns0:row>
    <ns0:row r="500" spans="2:2">
      <ns0:c r="B500" s="7"/>
    </ns0:row>
    <ns0:row r="501" spans="2:2">
      <ns0:c r="B501" s="7"/>
    </ns0:row>
    <ns0:row r="502" spans="2:2">
      <ns0:c r="B502" s="8"/>
    </ns0:row>
    <ns0:row r="503" spans="2:2">
      <ns0:c r="B503" s="7"/>
    </ns0:row>
    <ns0:row r="504" spans="2:2">
      <ns0:c r="B504" s="7"/>
    </ns0:row>
    <ns0:row r="505" spans="2:2">
      <ns0:c r="B505" s="7"/>
    </ns0:row>
    <ns0:row r="506" spans="2:2">
      <ns0:c r="B506" s="7"/>
    </ns0:row>
    <ns0:row r="507" spans="2:2">
      <ns0:c r="B507" s="7"/>
    </ns0:row>
    <ns0:row r="508" spans="2:2">
      <ns0:c r="B508" s="7"/>
    </ns0:row>
    <ns0:row r="509" spans="2:2">
      <ns0:c r="B509" s="7"/>
    </ns0:row>
    <ns0:row r="510" spans="2:2">
      <ns0:c r="B510" s="7"/>
    </ns0:row>
    <ns0:row r="511" spans="2:2">
      <ns0:c r="B511" s="7"/>
    </ns0:row>
    <ns0:row r="512" spans="2:2">
      <ns0:c r="B512" s="7"/>
    </ns0:row>
    <ns0:row r="513" spans="2:2">
      <ns0:c r="B513" s="7"/>
    </ns0:row>
    <ns0:row r="514" spans="2:2">
      <ns0:c r="B514" s="7"/>
    </ns0:row>
    <ns0:row r="515" spans="2:2">
      <ns0:c r="B515" s="7"/>
    </ns0:row>
    <ns0:row r="516" spans="2:2">
      <ns0:c r="B516" s="7"/>
    </ns0:row>
    <ns0:row r="517" spans="2:2">
      <ns0:c r="B517" s="7"/>
    </ns0:row>
    <ns0:row r="518" spans="2:2">
      <ns0:c r="B518" s="7"/>
    </ns0:row>
    <ns0:row r="519" spans="2:2">
      <ns0:c r="B519" s="7"/>
    </ns0:row>
    <ns0:row r="520" spans="2:2">
      <ns0:c r="B520" s="7"/>
    </ns0:row>
    <ns0:row r="521" spans="2:2">
      <ns0:c r="B521" s="7"/>
    </ns0:row>
    <ns0:row r="522" spans="2:2">
      <ns0:c r="B522" s="7"/>
    </ns0:row>
    <ns0:row r="523" spans="2:2">
      <ns0:c r="B523" s="7"/>
    </ns0:row>
    <ns0:row r="524" spans="2:2">
      <ns0:c r="B524" s="7"/>
    </ns0:row>
    <ns0:row r="525" spans="2:2">
      <ns0:c r="B525" s="7"/>
    </ns0:row>
    <ns0:row r="526" spans="2:2">
      <ns0:c r="B526" s="7"/>
    </ns0:row>
    <ns0:row r="527" spans="2:2">
      <ns0:c r="B527" s="7"/>
    </ns0:row>
    <ns0:row r="528" spans="2:2">
      <ns0:c r="B528" s="7"/>
    </ns0:row>
    <ns0:row r="529" spans="2:2">
      <ns0:c r="B529" s="7"/>
    </ns0:row>
    <ns0:row r="530" spans="2:2">
      <ns0:c r="B530" s="7"/>
    </ns0:row>
    <ns0:row r="531" spans="2:2">
      <ns0:c r="B531" s="7"/>
    </ns0:row>
    <ns0:row r="532" spans="2:2">
      <ns0:c r="B532" s="7"/>
    </ns0:row>
    <ns0:row r="533" spans="2:2">
      <ns0:c r="B533" s="7"/>
    </ns0:row>
    <ns0:row r="534" spans="2:2">
      <ns0:c r="B534" s="7"/>
    </ns0:row>
    <ns0:row r="535" spans="2:2">
      <ns0:c r="B535" s="7"/>
    </ns0:row>
    <ns0:row r="536" spans="2:2">
      <ns0:c r="B536" s="7"/>
    </ns0:row>
    <ns0:row r="537" spans="2:2">
      <ns0:c r="B537" s="7"/>
    </ns0:row>
    <ns0:row r="538" spans="2:2">
      <ns0:c r="B538" s="7"/>
    </ns0:row>
    <ns0:row r="539" spans="2:2">
      <ns0:c r="B539" s="7"/>
    </ns0:row>
    <ns0:row r="540" spans="2:2">
      <ns0:c r="B540" s="7"/>
    </ns0:row>
    <ns0:row r="541" spans="2:2">
      <ns0:c r="B541" s="7"/>
    </ns0:row>
    <ns0:row r="542" spans="2:2">
      <ns0:c r="B542" s="7"/>
    </ns0:row>
    <ns0:row r="543" spans="2:2">
      <ns0:c r="B543" s="7"/>
    </ns0:row>
    <ns0:row r="544" spans="2:2">
      <ns0:c r="B544" s="7"/>
    </ns0:row>
    <ns0:row r="545" spans="2:2">
      <ns0:c r="B545" s="7"/>
    </ns0:row>
    <ns0:row r="546" spans="2:2">
      <ns0:c r="B546" s="7"/>
    </ns0:row>
    <ns0:row r="547" spans="2:2">
      <ns0:c r="B547" s="7"/>
    </ns0:row>
    <ns0:row r="548" spans="2:2">
      <ns0:c r="B548" s="7"/>
    </ns0:row>
    <ns0:row r="549" spans="2:2">
      <ns0:c r="B549" s="7"/>
    </ns0:row>
    <ns0:row r="550" spans="2:2">
      <ns0:c r="B550" s="7"/>
    </ns0:row>
    <ns0:row r="551" spans="2:2">
      <ns0:c r="B551" s="7"/>
    </ns0:row>
    <ns0:row r="552" spans="2:2">
      <ns0:c r="B552" s="7"/>
    </ns0:row>
    <ns0:row r="553" spans="2:2">
      <ns0:c r="B553" s="7"/>
    </ns0:row>
    <ns0:row r="554" spans="2:2">
      <ns0:c r="B554" s="7"/>
    </ns0:row>
  </ns0:sheetData>
  <ns0:sheetProtection formatCells="false" formatColumns="false" formatRows="false" insertColumns="false" insertRows="false" insertHyperlinks="false" deleteColumns="false" deleteRows="false" sort="false" autoFilter="false" pivotTables="false"/>
  <ns0:mergeCells count="3">
    <ns0:mergeCell ref="C13:G13"/>
    <ns0:mergeCell ref="H13:L13"/>
    <ns0:mergeCell ref="B13:B14"/>
  </ns0:mergeCells>
  <ns0:conditionalFormatting sqref="A1:XFD12 A20:XFD20 M19:XFD19 M14:XFD14 A21:A22 C21:XFD21 A13:A14 C13:XFD13 A23:G24 A15:XFD18 A19:G19 A25:B29 C25:G26 C22:G22 M22:XFD26 A30:G32 A33:XFD1048576 C27:XFD32 H22:L28">
    <ns0:cfRule type="cellIs" dxfId="66" priority="7" operator="between">
      <ns0:formula>1</ns0:formula>
      <ns0:formula>3</ns0:formula>
    </ns0:cfRule>
  </ns0:conditionalFormatting>
  <ns0:conditionalFormatting sqref="C14:G14">
    <ns0:cfRule type="cellIs" dxfId="65" priority="6" operator="between">
      <ns0:formula>1</ns0:formula>
      <ns0:formula>3</ns0:formula>
    </ns0:cfRule>
  </ns0:conditionalFormatting>
  <ns0:conditionalFormatting sqref="H14:L14">
    <ns0:cfRule type="cellIs" dxfId="64" priority="4" operator="between">
      <ns0:formula>1</ns0:formula>
      <ns0:formula>3</ns0:formula>
    </ns0:cfRule>
  </ns0:conditionalFormatting>
  <ns0:conditionalFormatting sqref="H22:L25">
    <ns0:cfRule type="cellIs" dxfId="63" priority="1" operator="between">
      <ns0:formula>1</ns0:formula>
      <ns0:formula>3</ns0:formula>
    </ns0:cfRule>
  </ns0:conditionalFormatting>
  <ns0:conditionalFormatting sqref="C27:H28 C29:G29 C25:G26 H29:H32 I28:L32 H22:L28">
    <ns0:cfRule type="cellIs" dxfId="62" priority="2" operator="between">
      <ns0:formula>1</ns0:formula>
      <ns0:formula>3</ns0:formula>
    </ns0:cfRule>
  </ns0:conditionalFormatting>
  <ns0:pageMargins left="0.7" right="0.7" top="0.75" bottom="0.75" header="0.3" footer="0.3"/>
  <ns0:pageSetup paperSize="9" orientation="portrait"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B11:EI565"/>
  <ns0:sheetViews>
    <ns0:sheetView zoomScale="85" zoomScaleNormal="85" workbookViewId="0">
      <ns0:pane ySplit="9.0" topLeftCell="A10" activePane="bottomLeft" state="frozen"/>
      <ns0:selection activeCell="A10" sqref="A10"/>
      <ns0:selection pane="bottomLeft"/>
    </ns0:sheetView>
  </ns0:sheetViews>
  <ns0:sheetFormatPr defaultColWidth="9.33203125" defaultRowHeight="15.6"/>
  <ns0:cols>
    <ns0:col min="1" max="1" width="5.44140625" style="9" customWidth="true"/>
    <ns0:col min="2" max="2" width="15.0" style="6" customWidth="true"/>
    <ns0:col min="3" max="17" width="12.6640625" style="3" customWidth="true"/>
    <ns0:col min="18" max="139" width="9.33203125" style="3"/>
    <ns0:col min="140" max="16384" width="9.33203125" style="9"/>
  </ns0:cols>
  <ns0:sheetData>
    <ns0:row r="11" spans="2:17">
      <ns0:c r="B11" s="4" t="s">
        <ns0:v>130</ns0:v>
      </ns0:c>
    </ns0:row>
    <ns0:row r="12" spans="2:17" ht="18.0" customHeight="true">
      <ns0:c r="B12" s="5"/>
    </ns0:row>
    <ns0:row r="13" spans="2:17">
      <ns0:c r="B13" s="107" t="s">
        <ns0:v>32</ns0:v>
      </ns0:c>
      <ns0:c r="C13" s="103" t="s">
        <ns0:v>121</ns0:v>
      </ns0:c>
      <ns0:c r="D13" s="104"/>
      <ns0:c r="E13" s="104"/>
      <ns0:c r="F13" s="103" t="s">
        <ns0:v>122</ns0:v>
      </ns0:c>
      <ns0:c r="G13" s="104"/>
      <ns0:c r="H13" s="104"/>
      <ns0:c r="I13" s="103" t="s">
        <ns0:v>113</ns0:v>
      </ns0:c>
      <ns0:c r="J13" s="104"/>
      <ns0:c r="K13" s="104"/>
      <ns0:c r="L13" s="103" t="s">
        <ns0:v>114</ns0:v>
      </ns0:c>
      <ns0:c r="M13" s="104"/>
      <ns0:c r="N13" s="104"/>
      <ns0:c r="O13" s="103" t="s">
        <ns0:v>115</ns0:v>
      </ns0:c>
      <ns0:c r="P13" s="104"/>
      <ns0:c r="Q13" s="104"/>
    </ns0:row>
    <ns0:row r="14" spans="2:17" ht="17.4">
      <ns0:c r="B14" s="108"/>
      <ns0:c r="C14" s="22" t="s">
        <ns0:v>131</ns0:v>
      </ns0:c>
      <ns0:c r="D14" s="22" t="s">
        <ns0:v>89</ns0:v>
      </ns0:c>
      <ns0:c r="E14" s="90" t="s">
        <ns0:v>70</ns0:v>
      </ns0:c>
      <ns0:c r="F14" s="55" t="s">
        <ns0:v>131</ns0:v>
      </ns0:c>
      <ns0:c r="G14" s="55" t="s">
        <ns0:v>89</ns0:v>
      </ns0:c>
      <ns0:c r="H14" s="97" t="s">
        <ns0:v>70</ns0:v>
      </ns0:c>
      <ns0:c r="I14" s="55" t="s">
        <ns0:v>131</ns0:v>
      </ns0:c>
      <ns0:c r="J14" s="55" t="s">
        <ns0:v>89</ns0:v>
      </ns0:c>
      <ns0:c r="K14" s="97" t="s">
        <ns0:v>70</ns0:v>
      </ns0:c>
      <ns0:c r="L14" s="55" t="s">
        <ns0:v>131</ns0:v>
      </ns0:c>
      <ns0:c r="M14" s="55" t="s">
        <ns0:v>89</ns0:v>
      </ns0:c>
      <ns0:c r="N14" s="90" t="s">
        <ns0:v>70</ns0:v>
      </ns0:c>
      <ns0:c r="O14" s="55" t="s">
        <ns0:v>131</ns0:v>
      </ns0:c>
      <ns0:c r="P14" s="55" t="s">
        <ns0:v>89</ns0:v>
      </ns0:c>
      <ns0:c r="Q14" s="97" t="s">
        <ns0:v>70</ns0:v>
      </ns0:c>
    </ns0:row>
    <ns0:row r="15" spans="2:17">
      <ns0:c r="B15" s="23" t="s">
        <ns0:v>132</ns0:v>
      </ns0:c>
      <ns0:c r="C15" s="19">
        <ns0:v>853</ns0:v>
      </ns0:c>
      <ns0:c r="D15" s="19">
        <ns0:v>284</ns0:v>
      </ns0:c>
      <ns0:c r="E15" s="52">
        <ns0:v>1139</ns0:v>
      </ns0:c>
      <ns0:c r="F15" s="19">
        <ns0:v>842</ns0:v>
      </ns0:c>
      <ns0:c r="G15" s="19">
        <ns0:v>271</ns0:v>
      </ns0:c>
      <ns0:c r="H15" s="59">
        <ns0:v>1113</ns0:v>
      </ns0:c>
      <ns0:c r="I15" s="19">
        <ns0:v>867</ns0:v>
      </ns0:c>
      <ns0:c r="J15" s="19">
        <ns0:v>318</ns0:v>
      </ns0:c>
      <ns0:c r="K15" s="52">
        <ns0:v>1185</ns0:v>
      </ns0:c>
      <ns0:c r="L15" s="19">
        <ns0:v>734</ns0:v>
      </ns0:c>
      <ns0:c r="M15" s="19">
        <ns0:v>266</ns0:v>
      </ns0:c>
      <ns0:c r="N15" s="52">
        <ns0:v>1000</ns0:v>
      </ns0:c>
      <ns0:c r="O15" s="19">
        <ns0:v>706</ns0:v>
      </ns0:c>
      <ns0:c r="P15" s="19">
        <ns0:v>248</ns0:v>
      </ns0:c>
      <ns0:c r="Q15" s="52">
        <ns0:v>954</ns0:v>
      </ns0:c>
    </ns0:row>
    <ns0:row r="16" spans="2:17">
      <ns0:c r="B16" s="56" t="s">
        <ns0:v>133</ns0:v>
      </ns0:c>
      <ns0:c r="C16" s="19">
        <ns0:v>7</ns0:v>
      </ns0:c>
      <ns0:c r="D16" s="19">
        <ns0:v>7</ns0:v>
      </ns0:c>
      <ns0:c r="E16" s="52">
        <ns0:v>14</ns0:v>
      </ns0:c>
      <ns0:c r="F16" s="19">
        <ns0:v>5</ns0:v>
      </ns0:c>
      <ns0:c r="G16" s="19">
        <ns0:v>0</ns0:v>
      </ns0:c>
      <ns0:c r="H16" s="59">
        <ns0:v>5</ns0:v>
      </ns0:c>
      <ns0:c r="I16" s="19">
        <ns0:v>9</ns0:v>
      </ns0:c>
      <ns0:c r="J16" s="19">
        <ns0:v>6</ns0:v>
      </ns0:c>
      <ns0:c r="K16" s="52">
        <ns0:v>15</ns0:v>
      </ns0:c>
      <ns0:c r="L16" s="19">
        <ns0:v>8</ns0:v>
      </ns0:c>
      <ns0:c r="M16" s="19" t="s">
        <ns0:v>68</ns0:v>
      </ns0:c>
      <ns0:c r="N16" s="52">
        <ns0:v>10</ns0:v>
      </ns0:c>
      <ns0:c r="O16" s="19">
        <ns0:v>6</ns0:v>
      </ns0:c>
      <ns0:c r="P16" s="19">
        <ns0:v>9</ns0:v>
      </ns0:c>
      <ns0:c r="Q16" s="52">
        <ns0:v>15</ns0:v>
      </ns0:c>
    </ns0:row>
    <ns0:row r="17" spans="2:18">
      <ns0:c r="B17" s="56" t="s">
        <ns0:v>134</ns0:v>
      </ns0:c>
      <ns0:c r="C17" s="19">
        <ns0:v>88</ns0:v>
      </ns0:c>
      <ns0:c r="D17" s="19">
        <ns0:v>47</ns0:v>
      </ns0:c>
      <ns0:c r="E17" s="52">
        <ns0:v>135</ns0:v>
      </ns0:c>
      <ns0:c r="F17" s="19">
        <ns0:v>71</ns0:v>
      </ns0:c>
      <ns0:c r="G17" s="19">
        <ns0:v>48</ns0:v>
      </ns0:c>
      <ns0:c r="H17" s="59">
        <ns0:v>119</ns0:v>
      </ns0:c>
      <ns0:c r="I17" s="19">
        <ns0:v>72</ns0:v>
      </ns0:c>
      <ns0:c r="J17" s="19">
        <ns0:v>44</ns0:v>
      </ns0:c>
      <ns0:c r="K17" s="52">
        <ns0:v>116</ns0:v>
      </ns0:c>
      <ns0:c r="L17" s="19">
        <ns0:v>89</ns0:v>
      </ns0:c>
      <ns0:c r="M17" s="19">
        <ns0:v>52</ns0:v>
      </ns0:c>
      <ns0:c r="N17" s="52">
        <ns0:v>142</ns0:v>
      </ns0:c>
      <ns0:c r="O17" s="19">
        <ns0:v>71</ns0:v>
      </ns0:c>
      <ns0:c r="P17" s="19">
        <ns0:v>36</ns0:v>
      </ns0:c>
      <ns0:c r="Q17" s="52">
        <ns0:v>107</ns0:v>
      </ns0:c>
    </ns0:row>
    <ns0:row r="18" spans="2:18">
      <ns0:c r="B18" s="56" t="s">
        <ns0:v>135</ns0:v>
      </ns0:c>
      <ns0:c r="C18" s="19">
        <ns0:v>10</ns0:v>
      </ns0:c>
      <ns0:c r="D18" s="19" t="s">
        <ns0:v>68</ns0:v>
      </ns0:c>
      <ns0:c r="E18" s="52">
        <ns0:v>12</ns0:v>
      </ns0:c>
      <ns0:c r="F18" s="19">
        <ns0:v>4</ns0:v>
      </ns0:c>
      <ns0:c r="G18" s="19" t="s">
        <ns0:v>68</ns0:v>
      </ns0:c>
      <ns0:c r="H18" s="59">
        <ns0:v>6</ns0:v>
      </ns0:c>
      <ns0:c r="I18" s="19">
        <ns0:v>8</ns0:v>
      </ns0:c>
      <ns0:c r="J18" s="19" t="s">
        <ns0:v>68</ns0:v>
      </ns0:c>
      <ns0:c r="K18" s="52">
        <ns0:v>10</ns0:v>
      </ns0:c>
      <ns0:c r="L18" s="19" t="s">
        <ns0:v>68</ns0:v>
      </ns0:c>
      <ns0:c r="M18" s="19">
        <ns0:v>0</ns0:v>
      </ns0:c>
      <ns0:c r="N18" s="52" t="s">
        <ns0:v>68</ns0:v>
      </ns0:c>
      <ns0:c r="O18" s="19" t="s">
        <ns0:v>68</ns0:v>
      </ns0:c>
      <ns0:c r="P18" s="19" t="s">
        <ns0:v>68</ns0:v>
      </ns0:c>
      <ns0:c r="Q18" s="52">
        <ns0:v>4</ns0:v>
      </ns0:c>
    </ns0:row>
    <ns0:row r="19" spans="2:18">
      <ns0:c r="B19" s="56" t="s">
        <ns0:v>136</ns0:v>
      </ns0:c>
      <ns0:c r="C19" s="19">
        <ns0:v>97</ns0:v>
      </ns0:c>
      <ns0:c r="D19" s="19">
        <ns0:v>63</ns0:v>
      </ns0:c>
      <ns0:c r="E19" s="52">
        <ns0:v>160</ns0:v>
      </ns0:c>
      <ns0:c r="F19" s="19">
        <ns0:v>97</ns0:v>
      </ns0:c>
      <ns0:c r="G19" s="19">
        <ns0:v>50</ns0:v>
      </ns0:c>
      <ns0:c r="H19" s="59">
        <ns0:v>147</ns0:v>
      </ns0:c>
      <ns0:c r="I19" s="19">
        <ns0:v>93</ns0:v>
      </ns0:c>
      <ns0:c r="J19" s="19">
        <ns0:v>50</ns0:v>
      </ns0:c>
      <ns0:c r="K19" s="52">
        <ns0:v>143</ns0:v>
      </ns0:c>
      <ns0:c r="L19" s="19">
        <ns0:v>106</ns0:v>
      </ns0:c>
      <ns0:c r="M19" s="19">
        <ns0:v>65</ns0:v>
      </ns0:c>
      <ns0:c r="N19" s="52">
        <ns0:v>172</ns0:v>
      </ns0:c>
      <ns0:c r="O19" s="19">
        <ns0:v>96</ns0:v>
      </ns0:c>
      <ns0:c r="P19" s="19">
        <ns0:v>43</ns0:v>
      </ns0:c>
      <ns0:c r="Q19" s="52">
        <ns0:v>139</ns0:v>
      </ns0:c>
    </ns0:row>
    <ns0:row r="20" spans="2:18">
      <ns0:c r="B20" s="56" t="s">
        <ns0:v>137</ns0:v>
      </ns0:c>
      <ns0:c r="C20" s="19">
        <ns0:v>249</ns0:v>
      </ns0:c>
      <ns0:c r="D20" s="19">
        <ns0:v>146</ns0:v>
      </ns0:c>
      <ns0:c r="E20" s="52">
        <ns0:v>395</ns0:v>
      </ns0:c>
      <ns0:c r="F20" s="19">
        <ns0:v>218</ns0:v>
      </ns0:c>
      <ns0:c r="G20" s="19">
        <ns0:v>134</ns0:v>
      </ns0:c>
      <ns0:c r="H20" s="59">
        <ns0:v>352</ns0:v>
      </ns0:c>
      <ns0:c r="I20" s="19">
        <ns0:v>266</ns0:v>
      </ns0:c>
      <ns0:c r="J20" s="19">
        <ns0:v>145</ns0:v>
      </ns0:c>
      <ns0:c r="K20" s="52">
        <ns0:v>411</ns0:v>
      </ns0:c>
      <ns0:c r="L20" s="19">
        <ns0:v>254</ns0:v>
      </ns0:c>
      <ns0:c r="M20" s="19">
        <ns0:v>180</ns0:v>
      </ns0:c>
      <ns0:c r="N20" s="52">
        <ns0:v>434</ns0:v>
      </ns0:c>
      <ns0:c r="O20" s="19">
        <ns0:v>373</ns0:v>
      </ns0:c>
      <ns0:c r="P20" s="19">
        <ns0:v>212</ns0:v>
      </ns0:c>
      <ns0:c r="Q20" s="52">
        <ns0:v>585</ns0:v>
      </ns0:c>
    </ns0:row>
    <ns0:row r="21" spans="2:18" ht="17.4">
      <ns0:c r="B21" s="80" t="s">
        <ns0:v>71</ns0:v>
      </ns0:c>
      <ns0:c r="C21" s="81">
        <ns0:v>1304</ns0:v>
      </ns0:c>
      <ns0:c r="D21" s="81">
        <ns0:v>549</ns0:v>
      </ns0:c>
      <ns0:c r="E21" s="81">
        <ns0:v>1855</ns0:v>
      </ns0:c>
      <ns0:c r="F21" s="81">
        <ns0:v>1237</ns0:v>
      </ns0:c>
      <ns0:c r="G21" s="81">
        <ns0:v>506</ns0:v>
      </ns0:c>
      <ns0:c r="H21" s="81">
        <ns0:v>1743</ns0:v>
      </ns0:c>
      <ns0:c r="I21" s="81">
        <ns0:v>1315</ns0:v>
      </ns0:c>
      <ns0:c r="J21" s="81">
        <ns0:v>565</ns0:v>
      </ns0:c>
      <ns0:c r="K21" s="81">
        <ns0:v>1880</ns0:v>
      </ns0:c>
      <ns0:c r="L21" s="81">
        <ns0:v>1193</ns0:v>
      </ns0:c>
      <ns0:c r="M21" s="81">
        <ns0:v>565</ns0:v>
      </ns0:c>
      <ns0:c r="N21" s="81">
        <ns0:v>1758</ns0:v>
      </ns0:c>
      <ns0:c r="O21" s="81">
        <ns0:v>1309</ns0:v>
      </ns0:c>
      <ns0:c r="P21" s="81">
        <ns0:v>572</ns0:v>
      </ns0:c>
      <ns0:c r="Q21" s="81">
        <ns0:v>1826</ns0:v>
      </ns0:c>
    </ns0:row>
    <ns0:row r="22" spans="2:18">
      <ns0:c r="B22" s="82"/>
      <ns0:c r="C22" s="28"/>
      <ns0:c r="D22" s="28"/>
      <ns0:c r="E22" s="28"/>
      <ns0:c r="F22" s="28"/>
      <ns0:c r="G22" s="28"/>
      <ns0:c r="H22" s="28"/>
      <ns0:c r="I22" s="28"/>
      <ns0:c r="J22" s="28"/>
      <ns0:c r="K22" s="28"/>
      <ns0:c r="L22" s="28"/>
      <ns0:c r="M22" s="28"/>
      <ns0:c r="N22" s="28"/>
      <ns0:c r="O22" s="28"/>
      <ns0:c r="P22" s="28"/>
      <ns0:c r="Q22" s="28"/>
      <ns0:c r="R22" s="24"/>
    </ns0:row>
    <ns0:row r="23" spans="2:18">
      <ns0:c r="B23" s="35" t="s">
        <ns0:v>38</ns0:v>
      </ns0:c>
      <ns0:c r="K23" s="60"/>
      <ns0:c r="P23" s="24"/>
      <ns0:c r="Q23" s="83"/>
      <ns0:c r="R23" s="24"/>
    </ns0:row>
    <ns0:row r="24" spans="2:18">
      <ns0:c r="B24" s="35" t="s">
        <ns0:v>65</ns0:v>
      </ns0:c>
      <ns0:c r="P24" s="24"/>
      <ns0:c r="Q24" s="24"/>
      <ns0:c r="R24" s="24"/>
    </ns0:row>
    <ns0:row r="25" spans="2:18">
      <ns0:c r="B25" s="35"/>
    </ns0:row>
    <ns0:row r="26" spans="2:18">
      <ns0:c r="B26" s="37" t="s">
        <ns0:v>25</ns0:v>
      </ns0:c>
    </ns0:row>
    <ns0:row r="27" spans="2:18">
      <ns0:c r="B27" s="48" t="s">
        <ns0:v>26</ns0:v>
      </ns0:c>
    </ns0:row>
    <ns0:row r="28" spans="2:18">
      <ns0:c r="B28" s="48"/>
    </ns0:row>
    <ns0:row r="29" spans="2:18">
      <ns0:c r="B29" s="7"/>
    </ns0:row>
    <ns0:row r="30" spans="2:18">
      <ns0:c r="B30" s="7"/>
    </ns0:row>
    <ns0:row r="31" spans="2:18">
      <ns0:c r="B31" s="7"/>
    </ns0:row>
    <ns0:row r="32" spans="2:18">
      <ns0:c r="B32" s="7"/>
    </ns0:row>
    <ns0:row r="33" spans="2:2">
      <ns0:c r="B33" s="7"/>
    </ns0:row>
    <ns0:row r="34" spans="2:2">
      <ns0:c r="B34" s="7"/>
    </ns0:row>
    <ns0:row r="35" spans="2:2">
      <ns0:c r="B35" s="7"/>
    </ns0:row>
    <ns0:row r="36" spans="2:2">
      <ns0:c r="B36" s="7"/>
    </ns0:row>
    <ns0:row r="37" spans="2:2">
      <ns0:c r="B37" s="7"/>
    </ns0:row>
    <ns0:row r="38" spans="2:2">
      <ns0:c r="B38" s="7"/>
    </ns0:row>
    <ns0:row r="39" spans="2:2">
      <ns0:c r="B39" s="7"/>
    </ns0:row>
    <ns0:row r="40" spans="2:2">
      <ns0:c r="B40" s="7"/>
    </ns0:row>
    <ns0:row r="41" spans="2:2">
      <ns0:c r="B41" s="7"/>
    </ns0:row>
    <ns0:row r="42" spans="2:2">
      <ns0:c r="B42" s="7"/>
    </ns0:row>
    <ns0:row r="43" spans="2:2">
      <ns0:c r="B43" s="7"/>
    </ns0:row>
    <ns0:row r="44" spans="2:2">
      <ns0:c r="B44" s="7"/>
    </ns0:row>
    <ns0:row r="45" spans="2:2">
      <ns0:c r="B45" s="7"/>
    </ns0:row>
    <ns0:row r="46" spans="2:2">
      <ns0:c r="B46" s="7"/>
    </ns0:row>
    <ns0:row r="47" spans="2:2">
      <ns0:c r="B47" s="7"/>
    </ns0:row>
    <ns0:row r="48" spans="2:2">
      <ns0:c r="B48" s="7"/>
    </ns0:row>
    <ns0:row r="49" spans="2:2">
      <ns0:c r="B49" s="7"/>
    </ns0:row>
    <ns0:row r="50" spans="2:2">
      <ns0:c r="B50" s="7"/>
    </ns0:row>
    <ns0:row r="51" spans="2:2">
      <ns0:c r="B51" s="7"/>
    </ns0:row>
    <ns0:row r="52" spans="2:2">
      <ns0:c r="B52" s="7"/>
    </ns0:row>
    <ns0:row r="53" spans="2:2">
      <ns0:c r="B53" s="7"/>
    </ns0:row>
    <ns0:row r="54" spans="2:2">
      <ns0:c r="B54" s="7"/>
    </ns0:row>
    <ns0:row r="55" spans="2:2">
      <ns0:c r="B55" s="7"/>
    </ns0:row>
    <ns0:row r="56" spans="2:2">
      <ns0:c r="B56" s="7"/>
    </ns0:row>
    <ns0:row r="57" spans="2:2">
      <ns0:c r="B57" s="7"/>
    </ns0:row>
    <ns0:row r="58" spans="2:2">
      <ns0:c r="B58" s="7"/>
    </ns0:row>
    <ns0:row r="59" spans="2:2">
      <ns0:c r="B59" s="7"/>
    </ns0:row>
    <ns0:row r="60" spans="2:2">
      <ns0:c r="B60" s="7"/>
    </ns0:row>
    <ns0:row r="61" spans="2:2">
      <ns0:c r="B61" s="7"/>
    </ns0:row>
    <ns0:row r="62" spans="2:2">
      <ns0:c r="B62" s="7"/>
    </ns0:row>
    <ns0:row r="63" spans="2:2">
      <ns0:c r="B63" s="7"/>
    </ns0:row>
    <ns0:row r="64" spans="2:2">
      <ns0:c r="B64" s="7"/>
    </ns0:row>
    <ns0:row r="65" spans="2:2">
      <ns0:c r="B65" s="7"/>
    </ns0:row>
    <ns0:row r="66" spans="2:2">
      <ns0:c r="B66" s="7"/>
    </ns0:row>
    <ns0:row r="67" spans="2:2">
      <ns0:c r="B67" s="7"/>
    </ns0:row>
    <ns0:row r="68" spans="2:2">
      <ns0:c r="B68" s="7"/>
    </ns0:row>
    <ns0:row r="69" spans="2:2">
      <ns0:c r="B69" s="7"/>
    </ns0:row>
    <ns0:row r="70" spans="2:2">
      <ns0:c r="B70" s="7"/>
    </ns0:row>
    <ns0:row r="71" spans="2:2">
      <ns0:c r="B71" s="7"/>
    </ns0:row>
    <ns0:row r="72" spans="2:2">
      <ns0:c r="B72" s="7"/>
    </ns0:row>
    <ns0:row r="73" spans="2:2">
      <ns0:c r="B73" s="7"/>
    </ns0:row>
    <ns0:row r="74" spans="2:2">
      <ns0:c r="B74" s="7"/>
    </ns0:row>
    <ns0:row r="75" spans="2:2">
      <ns0:c r="B75" s="7"/>
    </ns0:row>
    <ns0:row r="76" spans="2:2">
      <ns0:c r="B76" s="7"/>
    </ns0:row>
    <ns0:row r="77" spans="2:2">
      <ns0:c r="B77" s="7"/>
    </ns0:row>
    <ns0:row r="78" spans="2:2">
      <ns0:c r="B78" s="7"/>
    </ns0:row>
    <ns0:row r="79" spans="2:2">
      <ns0:c r="B79" s="7"/>
    </ns0:row>
    <ns0:row r="80" spans="2:2">
      <ns0:c r="B80" s="7"/>
    </ns0:row>
    <ns0:row r="81" spans="2:2">
      <ns0:c r="B81" s="7"/>
    </ns0:row>
    <ns0:row r="82" spans="2:2">
      <ns0:c r="B82" s="7"/>
    </ns0:row>
    <ns0:row r="83" spans="2:2">
      <ns0:c r="B83" s="7"/>
    </ns0:row>
    <ns0:row r="84" spans="2:2">
      <ns0:c r="B84" s="7"/>
    </ns0:row>
    <ns0:row r="85" spans="2:2">
      <ns0:c r="B85" s="7"/>
    </ns0:row>
    <ns0:row r="86" spans="2:2">
      <ns0:c r="B86" s="7"/>
    </ns0:row>
    <ns0:row r="87" spans="2:2">
      <ns0:c r="B87" s="7"/>
    </ns0:row>
    <ns0:row r="88" spans="2:2">
      <ns0:c r="B88" s="7"/>
    </ns0:row>
    <ns0:row r="89" spans="2:2">
      <ns0:c r="B89" s="7"/>
    </ns0:row>
    <ns0:row r="90" spans="2:2">
      <ns0:c r="B90" s="7"/>
    </ns0:row>
    <ns0:row r="91" spans="2:2">
      <ns0:c r="B91" s="7"/>
    </ns0:row>
    <ns0:row r="92" spans="2:2">
      <ns0:c r="B92" s="7"/>
    </ns0:row>
    <ns0:row r="93" spans="2:2">
      <ns0:c r="B93" s="7"/>
    </ns0:row>
    <ns0:row r="94" spans="2:2">
      <ns0:c r="B94" s="7"/>
    </ns0:row>
    <ns0:row r="95" spans="2:2">
      <ns0:c r="B95" s="7"/>
    </ns0:row>
    <ns0:row r="96" spans="2:2">
      <ns0:c r="B96" s="7"/>
    </ns0:row>
    <ns0:row r="97" spans="2:2">
      <ns0:c r="B97" s="7"/>
    </ns0:row>
    <ns0:row r="98" spans="2:2">
      <ns0:c r="B98" s="7"/>
    </ns0:row>
    <ns0:row r="99" spans="2:2">
      <ns0:c r="B99" s="7"/>
    </ns0:row>
    <ns0:row r="100" spans="2:2">
      <ns0:c r="B100" s="7"/>
    </ns0:row>
    <ns0:row r="101" spans="2:2">
      <ns0:c r="B101" s="7"/>
    </ns0:row>
    <ns0:row r="102" spans="2:2">
      <ns0:c r="B102" s="7"/>
    </ns0:row>
    <ns0:row r="103" spans="2:2">
      <ns0:c r="B103" s="7"/>
    </ns0:row>
    <ns0:row r="104" spans="2:2">
      <ns0:c r="B104" s="7"/>
    </ns0:row>
    <ns0:row r="105" spans="2:2">
      <ns0:c r="B105" s="7"/>
    </ns0:row>
    <ns0:row r="106" spans="2:2">
      <ns0:c r="B106" s="7"/>
    </ns0:row>
    <ns0:row r="107" spans="2:2">
      <ns0:c r="B107" s="7"/>
    </ns0:row>
    <ns0:row r="108" spans="2:2">
      <ns0:c r="B108" s="7"/>
    </ns0:row>
    <ns0:row r="109" spans="2:2">
      <ns0:c r="B109" s="7"/>
    </ns0:row>
    <ns0:row r="110" spans="2:2">
      <ns0:c r="B110" s="7"/>
    </ns0:row>
    <ns0:row r="111" spans="2:2">
      <ns0:c r="B111" s="7"/>
    </ns0:row>
    <ns0:row r="112" spans="2:2">
      <ns0:c r="B112" s="7"/>
    </ns0:row>
    <ns0:row r="113" spans="2:2">
      <ns0:c r="B113" s="7"/>
    </ns0:row>
    <ns0:row r="114" spans="2:2">
      <ns0:c r="B114" s="7"/>
    </ns0:row>
    <ns0:row r="115" spans="2:2">
      <ns0:c r="B115" s="7"/>
    </ns0:row>
    <ns0:row r="116" spans="2:2">
      <ns0:c r="B116" s="7"/>
    </ns0:row>
    <ns0:row r="117" spans="2:2">
      <ns0:c r="B117" s="7"/>
    </ns0:row>
    <ns0:row r="118" spans="2:2">
      <ns0:c r="B118" s="7"/>
    </ns0:row>
    <ns0:row r="119" spans="2:2">
      <ns0:c r="B119" s="7"/>
    </ns0:row>
    <ns0:row r="120" spans="2:2">
      <ns0:c r="B120" s="7"/>
    </ns0:row>
    <ns0:row r="121" spans="2:2">
      <ns0:c r="B121" s="7"/>
    </ns0:row>
    <ns0:row r="122" spans="2:2">
      <ns0:c r="B122" s="7"/>
    </ns0:row>
    <ns0:row r="123" spans="2:2">
      <ns0:c r="B123" s="7"/>
    </ns0:row>
    <ns0:row r="124" spans="2:2">
      <ns0:c r="B124" s="7"/>
    </ns0:row>
    <ns0:row r="125" spans="2:2">
      <ns0:c r="B125" s="7"/>
    </ns0:row>
    <ns0:row r="126" spans="2:2">
      <ns0:c r="B126" s="7"/>
    </ns0:row>
    <ns0:row r="127" spans="2:2">
      <ns0:c r="B127" s="7"/>
    </ns0:row>
    <ns0:row r="128" spans="2:2">
      <ns0:c r="B128" s="7"/>
    </ns0:row>
    <ns0:row r="129" spans="2:2">
      <ns0:c r="B129" s="7"/>
    </ns0:row>
    <ns0:row r="130" spans="2:2">
      <ns0:c r="B130" s="7"/>
    </ns0:row>
    <ns0:row r="131" spans="2:2">
      <ns0:c r="B131" s="7"/>
    </ns0:row>
    <ns0:row r="132" spans="2:2">
      <ns0:c r="B132" s="7"/>
    </ns0:row>
    <ns0:row r="133" spans="2:2">
      <ns0:c r="B133" s="7"/>
    </ns0:row>
    <ns0:row r="134" spans="2:2">
      <ns0:c r="B134" s="7"/>
    </ns0:row>
    <ns0:row r="135" spans="2:2">
      <ns0:c r="B135" s="7"/>
    </ns0:row>
    <ns0:row r="136" spans="2:2">
      <ns0:c r="B136" s="7"/>
    </ns0:row>
    <ns0:row r="137" spans="2:2">
      <ns0:c r="B137" s="7"/>
    </ns0:row>
    <ns0:row r="138" spans="2:2">
      <ns0:c r="B138" s="7"/>
    </ns0:row>
    <ns0:row r="139" spans="2:2">
      <ns0:c r="B139" s="7"/>
    </ns0:row>
    <ns0:row r="140" spans="2:2">
      <ns0:c r="B140" s="7"/>
    </ns0:row>
    <ns0:row r="141" spans="2:2">
      <ns0:c r="B141" s="7"/>
    </ns0:row>
    <ns0:row r="142" spans="2:2">
      <ns0:c r="B142" s="7"/>
    </ns0:row>
    <ns0:row r="143" spans="2:2">
      <ns0:c r="B143" s="7"/>
    </ns0:row>
    <ns0:row r="144" spans="2:2">
      <ns0:c r="B144" s="7"/>
    </ns0:row>
    <ns0:row r="145" spans="2:2">
      <ns0:c r="B145" s="7"/>
    </ns0:row>
    <ns0:row r="146" spans="2:2">
      <ns0:c r="B146" s="7"/>
    </ns0:row>
    <ns0:row r="147" spans="2:2">
      <ns0:c r="B147" s="7"/>
    </ns0:row>
    <ns0:row r="148" spans="2:2">
      <ns0:c r="B148" s="7"/>
    </ns0:row>
    <ns0:row r="149" spans="2:2">
      <ns0:c r="B149" s="7"/>
    </ns0:row>
    <ns0:row r="150" spans="2:2">
      <ns0:c r="B150" s="7"/>
    </ns0:row>
    <ns0:row r="151" spans="2:2">
      <ns0:c r="B151" s="7"/>
    </ns0:row>
    <ns0:row r="152" spans="2:2">
      <ns0:c r="B152" s="7"/>
    </ns0:row>
    <ns0:row r="153" spans="2:2">
      <ns0:c r="B153" s="7"/>
    </ns0:row>
    <ns0:row r="154" spans="2:2">
      <ns0:c r="B154" s="7"/>
    </ns0:row>
    <ns0:row r="155" spans="2:2">
      <ns0:c r="B155" s="7"/>
    </ns0:row>
    <ns0:row r="156" spans="2:2">
      <ns0:c r="B156" s="7"/>
    </ns0:row>
    <ns0:row r="157" spans="2:2">
      <ns0:c r="B157" s="7"/>
    </ns0:row>
    <ns0:row r="158" spans="2:2">
      <ns0:c r="B158" s="7"/>
    </ns0:row>
    <ns0:row r="159" spans="2:2">
      <ns0:c r="B159" s="7"/>
    </ns0:row>
    <ns0:row r="160" spans="2:2">
      <ns0:c r="B160" s="7"/>
    </ns0:row>
    <ns0:row r="161" spans="2:2">
      <ns0:c r="B161" s="7"/>
    </ns0:row>
    <ns0:row r="162" spans="2:2">
      <ns0:c r="B162" s="7"/>
    </ns0:row>
    <ns0:row r="163" spans="2:2">
      <ns0:c r="B163" s="7"/>
    </ns0:row>
    <ns0:row r="164" spans="2:2">
      <ns0:c r="B164" s="7"/>
    </ns0:row>
    <ns0:row r="165" spans="2:2">
      <ns0:c r="B165" s="7"/>
    </ns0:row>
    <ns0:row r="166" spans="2:2">
      <ns0:c r="B166" s="7"/>
    </ns0:row>
    <ns0:row r="167" spans="2:2">
      <ns0:c r="B167" s="7"/>
    </ns0:row>
    <ns0:row r="168" spans="2:2">
      <ns0:c r="B168" s="7"/>
    </ns0:row>
    <ns0:row r="169" spans="2:2">
      <ns0:c r="B169" s="7"/>
    </ns0:row>
    <ns0:row r="170" spans="2:2">
      <ns0:c r="B170" s="7"/>
    </ns0:row>
    <ns0:row r="171" spans="2:2">
      <ns0:c r="B171" s="7"/>
    </ns0:row>
    <ns0:row r="172" spans="2:2">
      <ns0:c r="B172" s="7"/>
    </ns0:row>
    <ns0:row r="173" spans="2:2">
      <ns0:c r="B173" s="7"/>
    </ns0:row>
    <ns0:row r="174" spans="2:2">
      <ns0:c r="B174" s="7"/>
    </ns0:row>
    <ns0:row r="175" spans="2:2">
      <ns0:c r="B175" s="7"/>
    </ns0:row>
    <ns0:row r="176" spans="2:2">
      <ns0:c r="B176" s="7"/>
    </ns0:row>
    <ns0:row r="177" spans="2:2">
      <ns0:c r="B177" s="7"/>
    </ns0:row>
    <ns0:row r="178" spans="2:2">
      <ns0:c r="B178" s="7"/>
    </ns0:row>
    <ns0:row r="179" spans="2:2">
      <ns0:c r="B179" s="7"/>
    </ns0:row>
    <ns0:row r="180" spans="2:2">
      <ns0:c r="B180" s="7"/>
    </ns0:row>
    <ns0:row r="181" spans="2:2">
      <ns0:c r="B181" s="7"/>
    </ns0:row>
    <ns0:row r="182" spans="2:2">
      <ns0:c r="B182" s="7"/>
    </ns0:row>
    <ns0:row r="183" spans="2:2">
      <ns0:c r="B183" s="7"/>
    </ns0:row>
    <ns0:row r="184" spans="2:2">
      <ns0:c r="B184" s="7"/>
    </ns0:row>
    <ns0:row r="185" spans="2:2">
      <ns0:c r="B185" s="7"/>
    </ns0:row>
    <ns0:row r="186" spans="2:2">
      <ns0:c r="B186" s="7"/>
    </ns0:row>
    <ns0:row r="187" spans="2:2">
      <ns0:c r="B187" s="7"/>
    </ns0:row>
    <ns0:row r="188" spans="2:2">
      <ns0:c r="B188" s="7"/>
    </ns0:row>
    <ns0:row r="189" spans="2:2">
      <ns0:c r="B189" s="7"/>
    </ns0:row>
    <ns0:row r="190" spans="2:2">
      <ns0:c r="B190" s="7"/>
    </ns0:row>
    <ns0:row r="191" spans="2:2">
      <ns0:c r="B191" s="7"/>
    </ns0:row>
    <ns0:row r="192" spans="2:2">
      <ns0:c r="B192" s="7"/>
    </ns0:row>
    <ns0:row r="193" spans="2:2">
      <ns0:c r="B193" s="7"/>
    </ns0:row>
    <ns0:row r="194" spans="2:2">
      <ns0:c r="B194" s="7"/>
    </ns0:row>
    <ns0:row r="195" spans="2:2">
      <ns0:c r="B195" s="7"/>
    </ns0:row>
    <ns0:row r="196" spans="2:2">
      <ns0:c r="B196" s="7"/>
    </ns0:row>
    <ns0:row r="197" spans="2:2">
      <ns0:c r="B197" s="7"/>
    </ns0:row>
    <ns0:row r="198" spans="2:2">
      <ns0:c r="B198" s="7"/>
    </ns0:row>
    <ns0:row r="199" spans="2:2">
      <ns0:c r="B199" s="7"/>
    </ns0:row>
    <ns0:row r="200" spans="2:2">
      <ns0:c r="B200" s="7"/>
    </ns0:row>
    <ns0:row r="201" spans="2:2">
      <ns0:c r="B201" s="7"/>
    </ns0:row>
    <ns0:row r="202" spans="2:2">
      <ns0:c r="B202" s="7"/>
    </ns0:row>
    <ns0:row r="203" spans="2:2">
      <ns0:c r="B203" s="7"/>
    </ns0:row>
    <ns0:row r="204" spans="2:2">
      <ns0:c r="B204" s="7"/>
    </ns0:row>
    <ns0:row r="205" spans="2:2">
      <ns0:c r="B205" s="7"/>
    </ns0:row>
    <ns0:row r="206" spans="2:2">
      <ns0:c r="B206" s="7"/>
    </ns0:row>
    <ns0:row r="207" spans="2:2">
      <ns0:c r="B207" s="7"/>
    </ns0:row>
    <ns0:row r="208" spans="2:2">
      <ns0:c r="B208" s="7"/>
    </ns0:row>
    <ns0:row r="209" spans="2:2">
      <ns0:c r="B209" s="7"/>
    </ns0:row>
    <ns0:row r="210" spans="2:2">
      <ns0:c r="B210" s="7"/>
    </ns0:row>
    <ns0:row r="211" spans="2:2">
      <ns0:c r="B211" s="7"/>
    </ns0:row>
    <ns0:row r="212" spans="2:2">
      <ns0:c r="B212" s="7"/>
    </ns0:row>
    <ns0:row r="213" spans="2:2">
      <ns0:c r="B213" s="7"/>
    </ns0:row>
    <ns0:row r="214" spans="2:2">
      <ns0:c r="B214" s="7"/>
    </ns0:row>
    <ns0:row r="215" spans="2:2">
      <ns0:c r="B215" s="7"/>
    </ns0:row>
    <ns0:row r="216" spans="2:2">
      <ns0:c r="B216" s="7"/>
    </ns0:row>
    <ns0:row r="217" spans="2:2">
      <ns0:c r="B217" s="7"/>
    </ns0:row>
    <ns0:row r="218" spans="2:2">
      <ns0:c r="B218" s="7"/>
    </ns0:row>
    <ns0:row r="219" spans="2:2">
      <ns0:c r="B219" s="7"/>
    </ns0:row>
    <ns0:row r="220" spans="2:2">
      <ns0:c r="B220" s="7"/>
    </ns0:row>
    <ns0:row r="221" spans="2:2">
      <ns0:c r="B221" s="7"/>
    </ns0:row>
    <ns0:row r="222" spans="2:2">
      <ns0:c r="B222" s="7"/>
    </ns0:row>
    <ns0:row r="223" spans="2:2">
      <ns0:c r="B223" s="7"/>
    </ns0:row>
    <ns0:row r="224" spans="2:2">
      <ns0:c r="B224" s="7"/>
    </ns0:row>
    <ns0:row r="225" spans="2:2">
      <ns0:c r="B225" s="7"/>
    </ns0:row>
    <ns0:row r="226" spans="2:2">
      <ns0:c r="B226" s="7"/>
    </ns0:row>
    <ns0:row r="227" spans="2:2">
      <ns0:c r="B227" s="7"/>
    </ns0:row>
    <ns0:row r="228" spans="2:2">
      <ns0:c r="B228" s="7"/>
    </ns0:row>
    <ns0:row r="229" spans="2:2">
      <ns0:c r="B229" s="7"/>
    </ns0:row>
    <ns0:row r="230" spans="2:2">
      <ns0:c r="B230" s="7"/>
    </ns0:row>
    <ns0:row r="231" spans="2:2">
      <ns0:c r="B231" s="7"/>
    </ns0:row>
    <ns0:row r="232" spans="2:2">
      <ns0:c r="B232" s="7"/>
    </ns0:row>
    <ns0:row r="233" spans="2:2">
      <ns0:c r="B233" s="7"/>
    </ns0:row>
    <ns0:row r="234" spans="2:2">
      <ns0:c r="B234" s="7"/>
    </ns0:row>
    <ns0:row r="235" spans="2:2">
      <ns0:c r="B235" s="7"/>
    </ns0:row>
    <ns0:row r="236" spans="2:2">
      <ns0:c r="B236" s="7"/>
    </ns0:row>
    <ns0:row r="237" spans="2:2">
      <ns0:c r="B237" s="7"/>
    </ns0:row>
    <ns0:row r="238" spans="2:2">
      <ns0:c r="B238" s="7"/>
    </ns0:row>
    <ns0:row r="239" spans="2:2">
      <ns0:c r="B239" s="7"/>
    </ns0:row>
    <ns0:row r="240" spans="2:2">
      <ns0:c r="B240" s="7"/>
    </ns0:row>
    <ns0:row r="241" spans="2:2">
      <ns0:c r="B241" s="7"/>
    </ns0:row>
    <ns0:row r="242" spans="2:2">
      <ns0:c r="B242" s="7"/>
    </ns0:row>
    <ns0:row r="243" spans="2:2">
      <ns0:c r="B243" s="7"/>
    </ns0:row>
    <ns0:row r="244" spans="2:2">
      <ns0:c r="B244" s="7"/>
    </ns0:row>
    <ns0:row r="245" spans="2:2">
      <ns0:c r="B245" s="7"/>
    </ns0:row>
    <ns0:row r="246" spans="2:2">
      <ns0:c r="B246" s="7"/>
    </ns0:row>
    <ns0:row r="247" spans="2:2">
      <ns0:c r="B247" s="7"/>
    </ns0:row>
    <ns0:row r="248" spans="2:2">
      <ns0:c r="B248" s="7"/>
    </ns0:row>
    <ns0:row r="249" spans="2:2">
      <ns0:c r="B249" s="7"/>
    </ns0:row>
    <ns0:row r="250" spans="2:2">
      <ns0:c r="B250" s="7"/>
    </ns0:row>
    <ns0:row r="251" spans="2:2">
      <ns0:c r="B251" s="7"/>
    </ns0:row>
    <ns0:row r="252" spans="2:2">
      <ns0:c r="B252" s="7"/>
    </ns0:row>
    <ns0:row r="253" spans="2:2">
      <ns0:c r="B253" s="7"/>
    </ns0:row>
    <ns0:row r="254" spans="2:2">
      <ns0:c r="B254" s="7"/>
    </ns0:row>
    <ns0:row r="255" spans="2:2">
      <ns0:c r="B255" s="7"/>
    </ns0:row>
    <ns0:row r="256" spans="2:2">
      <ns0:c r="B256" s="7"/>
    </ns0:row>
    <ns0:row r="257" spans="2:2">
      <ns0:c r="B257" s="7"/>
    </ns0:row>
    <ns0:row r="258" spans="2:2">
      <ns0:c r="B258" s="7"/>
    </ns0:row>
    <ns0:row r="259" spans="2:2">
      <ns0:c r="B259" s="7"/>
    </ns0:row>
    <ns0:row r="260" spans="2:2">
      <ns0:c r="B260" s="7"/>
    </ns0:row>
    <ns0:row r="261" spans="2:2">
      <ns0:c r="B261" s="8"/>
    </ns0:row>
    <ns0:row r="262" spans="2:2">
      <ns0:c r="B262" s="7"/>
    </ns0:row>
    <ns0:row r="263" spans="2:2">
      <ns0:c r="B263" s="7"/>
    </ns0:row>
    <ns0:row r="264" spans="2:2">
      <ns0:c r="B264" s="7"/>
    </ns0:row>
    <ns0:row r="265" spans="2:2">
      <ns0:c r="B265" s="7"/>
    </ns0:row>
    <ns0:row r="266" spans="2:2">
      <ns0:c r="B266" s="7"/>
    </ns0:row>
    <ns0:row r="267" spans="2:2">
      <ns0:c r="B267" s="7"/>
    </ns0:row>
    <ns0:row r="268" spans="2:2">
      <ns0:c r="B268" s="7"/>
    </ns0:row>
    <ns0:row r="269" spans="2:2">
      <ns0:c r="B269" s="7"/>
    </ns0:row>
    <ns0:row r="270" spans="2:2">
      <ns0:c r="B270" s="7"/>
    </ns0:row>
    <ns0:row r="271" spans="2:2">
      <ns0:c r="B271" s="7"/>
    </ns0:row>
    <ns0:row r="272" spans="2:2">
      <ns0:c r="B272" s="7"/>
    </ns0:row>
    <ns0:row r="273" spans="2:2">
      <ns0:c r="B273" s="7"/>
    </ns0:row>
    <ns0:row r="274" spans="2:2">
      <ns0:c r="B274" s="7"/>
    </ns0:row>
    <ns0:row r="275" spans="2:2">
      <ns0:c r="B275" s="7"/>
    </ns0:row>
    <ns0:row r="276" spans="2:2">
      <ns0:c r="B276" s="7"/>
    </ns0:row>
    <ns0:row r="277" spans="2:2">
      <ns0:c r="B277" s="7"/>
    </ns0:row>
    <ns0:row r="278" spans="2:2">
      <ns0:c r="B278" s="7"/>
    </ns0:row>
    <ns0:row r="279" spans="2:2">
      <ns0:c r="B279" s="7"/>
    </ns0:row>
    <ns0:row r="280" spans="2:2">
      <ns0:c r="B280" s="7"/>
    </ns0:row>
    <ns0:row r="281" spans="2:2">
      <ns0:c r="B281" s="7"/>
    </ns0:row>
    <ns0:row r="282" spans="2:2">
      <ns0:c r="B282" s="7"/>
    </ns0:row>
    <ns0:row r="283" spans="2:2">
      <ns0:c r="B283" s="7"/>
    </ns0:row>
    <ns0:row r="284" spans="2:2">
      <ns0:c r="B284" s="7"/>
    </ns0:row>
    <ns0:row r="285" spans="2:2">
      <ns0:c r="B285" s="7"/>
    </ns0:row>
    <ns0:row r="286" spans="2:2">
      <ns0:c r="B286" s="7"/>
    </ns0:row>
    <ns0:row r="287" spans="2:2">
      <ns0:c r="B287" s="7"/>
    </ns0:row>
    <ns0:row r="288" spans="2:2">
      <ns0:c r="B288" s="7"/>
    </ns0:row>
    <ns0:row r="289" spans="2:2">
      <ns0:c r="B289" s="7"/>
    </ns0:row>
    <ns0:row r="290" spans="2:2">
      <ns0:c r="B290" s="7"/>
    </ns0:row>
    <ns0:row r="291" spans="2:2">
      <ns0:c r="B291" s="8"/>
    </ns0:row>
    <ns0:row r="292" spans="2:2">
      <ns0:c r="B292" s="8"/>
    </ns0:row>
    <ns0:row r="293" spans="2:2">
      <ns0:c r="B293" s="7"/>
    </ns0:row>
    <ns0:row r="294" spans="2:2">
      <ns0:c r="B294" s="7"/>
    </ns0:row>
    <ns0:row r="295" spans="2:2">
      <ns0:c r="B295" s="7"/>
    </ns0:row>
    <ns0:row r="296" spans="2:2">
      <ns0:c r="B296" s="7"/>
    </ns0:row>
    <ns0:row r="297" spans="2:2">
      <ns0:c r="B297" s="7"/>
    </ns0:row>
    <ns0:row r="298" spans="2:2">
      <ns0:c r="B298" s="7"/>
    </ns0:row>
    <ns0:row r="299" spans="2:2">
      <ns0:c r="B299" s="7"/>
    </ns0:row>
    <ns0:row r="300" spans="2:2">
      <ns0:c r="B300" s="7"/>
    </ns0:row>
    <ns0:row r="301" spans="2:2">
      <ns0:c r="B301" s="7"/>
    </ns0:row>
    <ns0:row r="302" spans="2:2">
      <ns0:c r="B302" s="7"/>
    </ns0:row>
    <ns0:row r="303" spans="2:2">
      <ns0:c r="B303" s="8"/>
    </ns0:row>
    <ns0:row r="304" spans="2:2">
      <ns0:c r="B304" s="8"/>
    </ns0:row>
    <ns0:row r="305" spans="2:2">
      <ns0:c r="B305" s="7"/>
    </ns0:row>
    <ns0:row r="306" spans="2:2">
      <ns0:c r="B306" s="7"/>
    </ns0:row>
    <ns0:row r="307" spans="2:2">
      <ns0:c r="B307" s="7"/>
    </ns0:row>
    <ns0:row r="308" spans="2:2">
      <ns0:c r="B308" s="7"/>
    </ns0:row>
    <ns0:row r="309" spans="2:2">
      <ns0:c r="B309" s="7"/>
    </ns0:row>
    <ns0:row r="310" spans="2:2">
      <ns0:c r="B310" s="7"/>
    </ns0:row>
    <ns0:row r="311" spans="2:2">
      <ns0:c r="B311" s="7"/>
    </ns0:row>
    <ns0:row r="312" spans="2:2">
      <ns0:c r="B312" s="7"/>
    </ns0:row>
    <ns0:row r="313" spans="2:2">
      <ns0:c r="B313" s="7"/>
    </ns0:row>
    <ns0:row r="314" spans="2:2">
      <ns0:c r="B314" s="7"/>
    </ns0:row>
    <ns0:row r="315" spans="2:2">
      <ns0:c r="B315" s="7"/>
    </ns0:row>
    <ns0:row r="316" spans="2:2">
      <ns0:c r="B316" s="7"/>
    </ns0:row>
    <ns0:row r="317" spans="2:2">
      <ns0:c r="B317" s="7"/>
    </ns0:row>
    <ns0:row r="318" spans="2:2">
      <ns0:c r="B318" s="7"/>
    </ns0:row>
    <ns0:row r="319" spans="2:2">
      <ns0:c r="B319" s="7"/>
    </ns0:row>
    <ns0:row r="320" spans="2:2">
      <ns0:c r="B320" s="7"/>
    </ns0:row>
    <ns0:row r="321" spans="2:2">
      <ns0:c r="B321" s="7"/>
    </ns0:row>
    <ns0:row r="322" spans="2:2">
      <ns0:c r="B322" s="7"/>
    </ns0:row>
    <ns0:row r="323" spans="2:2">
      <ns0:c r="B323" s="7"/>
    </ns0:row>
    <ns0:row r="324" spans="2:2">
      <ns0:c r="B324" s="7"/>
    </ns0:row>
    <ns0:row r="325" spans="2:2">
      <ns0:c r="B325" s="7"/>
    </ns0:row>
    <ns0:row r="326" spans="2:2">
      <ns0:c r="B326" s="7"/>
    </ns0:row>
    <ns0:row r="327" spans="2:2">
      <ns0:c r="B327" s="7"/>
    </ns0:row>
    <ns0:row r="328" spans="2:2">
      <ns0:c r="B328" s="7"/>
    </ns0:row>
    <ns0:row r="329" spans="2:2">
      <ns0:c r="B329" s="7"/>
    </ns0:row>
    <ns0:row r="330" spans="2:2">
      <ns0:c r="B330" s="7"/>
    </ns0:row>
    <ns0:row r="331" spans="2:2">
      <ns0:c r="B331" s="7"/>
    </ns0:row>
    <ns0:row r="332" spans="2:2">
      <ns0:c r="B332" s="7"/>
    </ns0:row>
    <ns0:row r="333" spans="2:2">
      <ns0:c r="B333" s="7"/>
    </ns0:row>
    <ns0:row r="334" spans="2:2">
      <ns0:c r="B334" s="7"/>
    </ns0:row>
    <ns0:row r="335" spans="2:2">
      <ns0:c r="B335" s="7"/>
    </ns0:row>
    <ns0:row r="336" spans="2:2">
      <ns0:c r="B336" s="8"/>
    </ns0:row>
    <ns0:row r="337" spans="2:2">
      <ns0:c r="B337" s="7"/>
    </ns0:row>
    <ns0:row r="338" spans="2:2">
      <ns0:c r="B338" s="7"/>
    </ns0:row>
    <ns0:row r="339" spans="2:2">
      <ns0:c r="B339" s="7"/>
    </ns0:row>
    <ns0:row r="340" spans="2:2">
      <ns0:c r="B340" s="7"/>
    </ns0:row>
    <ns0:row r="341" spans="2:2">
      <ns0:c r="B341" s="7"/>
    </ns0:row>
    <ns0:row r="342" spans="2:2">
      <ns0:c r="B342" s="7"/>
    </ns0:row>
    <ns0:row r="343" spans="2:2">
      <ns0:c r="B343" s="7"/>
    </ns0:row>
    <ns0:row r="344" spans="2:2">
      <ns0:c r="B344" s="7"/>
    </ns0:row>
    <ns0:row r="345" spans="2:2">
      <ns0:c r="B345" s="7"/>
    </ns0:row>
    <ns0:row r="346" spans="2:2">
      <ns0:c r="B346" s="7"/>
    </ns0:row>
    <ns0:row r="347" spans="2:2">
      <ns0:c r="B347" s="7"/>
    </ns0:row>
    <ns0:row r="348" spans="2:2">
      <ns0:c r="B348" s="7"/>
    </ns0:row>
    <ns0:row r="349" spans="2:2">
      <ns0:c r="B349" s="7"/>
    </ns0:row>
    <ns0:row r="350" spans="2:2">
      <ns0:c r="B350" s="7"/>
    </ns0:row>
    <ns0:row r="351" spans="2:2">
      <ns0:c r="B351" s="7"/>
    </ns0:row>
    <ns0:row r="352" spans="2:2">
      <ns0:c r="B352" s="7"/>
    </ns0:row>
    <ns0:row r="353" spans="2:2">
      <ns0:c r="B353" s="7"/>
    </ns0:row>
    <ns0:row r="354" spans="2:2">
      <ns0:c r="B354" s="7"/>
    </ns0:row>
    <ns0:row r="355" spans="2:2">
      <ns0:c r="B355" s="7"/>
    </ns0:row>
    <ns0:row r="356" spans="2:2">
      <ns0:c r="B356" s="7"/>
    </ns0:row>
    <ns0:row r="357" spans="2:2">
      <ns0:c r="B357" s="7"/>
    </ns0:row>
    <ns0:row r="358" spans="2:2">
      <ns0:c r="B358" s="7"/>
    </ns0:row>
    <ns0:row r="359" spans="2:2">
      <ns0:c r="B359" s="7"/>
    </ns0:row>
    <ns0:row r="360" spans="2:2">
      <ns0:c r="B360" s="7"/>
    </ns0:row>
    <ns0:row r="361" spans="2:2">
      <ns0:c r="B361" s="7"/>
    </ns0:row>
    <ns0:row r="362" spans="2:2">
      <ns0:c r="B362" s="7"/>
    </ns0:row>
    <ns0:row r="363" spans="2:2">
      <ns0:c r="B363" s="7"/>
    </ns0:row>
    <ns0:row r="364" spans="2:2">
      <ns0:c r="B364" s="7"/>
    </ns0:row>
    <ns0:row r="365" spans="2:2">
      <ns0:c r="B365" s="7"/>
    </ns0:row>
    <ns0:row r="366" spans="2:2">
      <ns0:c r="B366" s="8"/>
    </ns0:row>
    <ns0:row r="367" spans="2:2">
      <ns0:c r="B367" s="7"/>
    </ns0:row>
    <ns0:row r="368" spans="2:2">
      <ns0:c r="B368" s="7"/>
    </ns0:row>
    <ns0:row r="369" spans="2:2">
      <ns0:c r="B369" s="8"/>
    </ns0:row>
    <ns0:row r="370" spans="2:2">
      <ns0:c r="B370" s="7"/>
    </ns0:row>
    <ns0:row r="371" spans="2:2">
      <ns0:c r="B371" s="7"/>
    </ns0:row>
    <ns0:row r="372" spans="2:2">
      <ns0:c r="B372" s="7"/>
    </ns0:row>
    <ns0:row r="373" spans="2:2">
      <ns0:c r="B373" s="7"/>
    </ns0:row>
    <ns0:row r="374" spans="2:2">
      <ns0:c r="B374" s="7"/>
    </ns0:row>
    <ns0:row r="375" spans="2:2">
      <ns0:c r="B375" s="7"/>
    </ns0:row>
    <ns0:row r="376" spans="2:2">
      <ns0:c r="B376" s="7"/>
    </ns0:row>
    <ns0:row r="377" spans="2:2">
      <ns0:c r="B377" s="7"/>
    </ns0:row>
    <ns0:row r="378" spans="2:2">
      <ns0:c r="B378" s="7"/>
    </ns0:row>
    <ns0:row r="379" spans="2:2">
      <ns0:c r="B379" s="7"/>
    </ns0:row>
    <ns0:row r="380" spans="2:2">
      <ns0:c r="B380" s="7"/>
    </ns0:row>
    <ns0:row r="381" spans="2:2">
      <ns0:c r="B381" s="7"/>
    </ns0:row>
    <ns0:row r="382" spans="2:2">
      <ns0:c r="B382" s="7"/>
    </ns0:row>
    <ns0:row r="383" spans="2:2">
      <ns0:c r="B383" s="7"/>
    </ns0:row>
    <ns0:row r="384" spans="2:2">
      <ns0:c r="B384" s="7"/>
    </ns0:row>
    <ns0:row r="385" spans="2:2">
      <ns0:c r="B385" s="7"/>
    </ns0:row>
    <ns0:row r="386" spans="2:2">
      <ns0:c r="B386" s="7"/>
    </ns0:row>
    <ns0:row r="387" spans="2:2">
      <ns0:c r="B387" s="7"/>
    </ns0:row>
    <ns0:row r="388" spans="2:2">
      <ns0:c r="B388" s="7"/>
    </ns0:row>
    <ns0:row r="389" spans="2:2">
      <ns0:c r="B389" s="7"/>
    </ns0:row>
    <ns0:row r="390" spans="2:2">
      <ns0:c r="B390" s="7"/>
    </ns0:row>
    <ns0:row r="391" spans="2:2">
      <ns0:c r="B391" s="7"/>
    </ns0:row>
    <ns0:row r="392" spans="2:2">
      <ns0:c r="B392" s="7"/>
    </ns0:row>
    <ns0:row r="393" spans="2:2">
      <ns0:c r="B393" s="7"/>
    </ns0:row>
    <ns0:row r="394" spans="2:2">
      <ns0:c r="B394" s="7"/>
    </ns0:row>
    <ns0:row r="395" spans="2:2">
      <ns0:c r="B395" s="7"/>
    </ns0:row>
    <ns0:row r="396" spans="2:2">
      <ns0:c r="B396" s="7"/>
    </ns0:row>
    <ns0:row r="397" spans="2:2">
      <ns0:c r="B397" s="7"/>
    </ns0:row>
    <ns0:row r="398" spans="2:2">
      <ns0:c r="B398" s="7"/>
    </ns0:row>
    <ns0:row r="399" spans="2:2">
      <ns0:c r="B399" s="7"/>
    </ns0:row>
    <ns0:row r="400" spans="2:2">
      <ns0:c r="B400" s="7"/>
    </ns0:row>
    <ns0:row r="401" spans="2:2">
      <ns0:c r="B401" s="7"/>
    </ns0:row>
    <ns0:row r="402" spans="2:2">
      <ns0:c r="B402" s="7"/>
    </ns0:row>
    <ns0:row r="403" spans="2:2">
      <ns0:c r="B403" s="7"/>
    </ns0:row>
    <ns0:row r="404" spans="2:2">
      <ns0:c r="B404" s="7"/>
    </ns0:row>
    <ns0:row r="405" spans="2:2">
      <ns0:c r="B405" s="7"/>
    </ns0:row>
    <ns0:row r="406" spans="2:2">
      <ns0:c r="B406" s="7"/>
    </ns0:row>
    <ns0:row r="407" spans="2:2">
      <ns0:c r="B407" s="7"/>
    </ns0:row>
    <ns0:row r="408" spans="2:2">
      <ns0:c r="B408" s="7"/>
    </ns0:row>
    <ns0:row r="409" spans="2:2">
      <ns0:c r="B409" s="7"/>
    </ns0:row>
    <ns0:row r="410" spans="2:2">
      <ns0:c r="B410" s="8"/>
    </ns0:row>
    <ns0:row r="411" spans="2:2">
      <ns0:c r="B411" s="7"/>
    </ns0:row>
    <ns0:row r="412" spans="2:2">
      <ns0:c r="B412" s="7"/>
    </ns0:row>
    <ns0:row r="413" spans="2:2">
      <ns0:c r="B413" s="7"/>
    </ns0:row>
    <ns0:row r="414" spans="2:2">
      <ns0:c r="B414" s="7"/>
    </ns0:row>
    <ns0:row r="415" spans="2:2">
      <ns0:c r="B415" s="7"/>
    </ns0:row>
    <ns0:row r="416" spans="2:2">
      <ns0:c r="B416" s="7"/>
    </ns0:row>
    <ns0:row r="417" spans="2:2">
      <ns0:c r="B417" s="7"/>
    </ns0:row>
    <ns0:row r="418" spans="2:2">
      <ns0:c r="B418" s="7"/>
    </ns0:row>
    <ns0:row r="419" spans="2:2">
      <ns0:c r="B419" s="7"/>
    </ns0:row>
    <ns0:row r="420" spans="2:2">
      <ns0:c r="B420" s="7"/>
    </ns0:row>
    <ns0:row r="421" spans="2:2">
      <ns0:c r="B421" s="7"/>
    </ns0:row>
    <ns0:row r="422" spans="2:2">
      <ns0:c r="B422" s="7"/>
    </ns0:row>
    <ns0:row r="423" spans="2:2">
      <ns0:c r="B423" s="7"/>
    </ns0:row>
    <ns0:row r="424" spans="2:2">
      <ns0:c r="B424" s="7"/>
    </ns0:row>
    <ns0:row r="425" spans="2:2">
      <ns0:c r="B425" s="7"/>
    </ns0:row>
    <ns0:row r="426" spans="2:2">
      <ns0:c r="B426" s="7"/>
    </ns0:row>
    <ns0:row r="427" spans="2:2">
      <ns0:c r="B427" s="7"/>
    </ns0:row>
    <ns0:row r="428" spans="2:2">
      <ns0:c r="B428" s="7"/>
    </ns0:row>
    <ns0:row r="429" spans="2:2">
      <ns0:c r="B429" s="7"/>
    </ns0:row>
    <ns0:row r="430" spans="2:2">
      <ns0:c r="B430" s="7"/>
    </ns0:row>
    <ns0:row r="431" spans="2:2">
      <ns0:c r="B431" s="7"/>
    </ns0:row>
    <ns0:row r="432" spans="2:2">
      <ns0:c r="B432" s="7"/>
    </ns0:row>
    <ns0:row r="433" spans="2:2">
      <ns0:c r="B433" s="7"/>
    </ns0:row>
    <ns0:row r="434" spans="2:2">
      <ns0:c r="B434" s="7"/>
    </ns0:row>
    <ns0:row r="435" spans="2:2">
      <ns0:c r="B435" s="7"/>
    </ns0:row>
    <ns0:row r="436" spans="2:2">
      <ns0:c r="B436" s="7"/>
    </ns0:row>
    <ns0:row r="437" spans="2:2">
      <ns0:c r="B437" s="7"/>
    </ns0:row>
    <ns0:row r="438" spans="2:2">
      <ns0:c r="B438" s="7"/>
    </ns0:row>
    <ns0:row r="439" spans="2:2">
      <ns0:c r="B439" s="7"/>
    </ns0:row>
    <ns0:row r="440" spans="2:2">
      <ns0:c r="B440" s="7"/>
    </ns0:row>
    <ns0:row r="441" spans="2:2">
      <ns0:c r="B441" s="7"/>
    </ns0:row>
    <ns0:row r="442" spans="2:2">
      <ns0:c r="B442" s="7"/>
    </ns0:row>
    <ns0:row r="443" spans="2:2">
      <ns0:c r="B443" s="7"/>
    </ns0:row>
    <ns0:row r="444" spans="2:2">
      <ns0:c r="B444" s="7"/>
    </ns0:row>
    <ns0:row r="445" spans="2:2">
      <ns0:c r="B445" s="7"/>
    </ns0:row>
    <ns0:row r="446" spans="2:2">
      <ns0:c r="B446" s="7"/>
    </ns0:row>
    <ns0:row r="447" spans="2:2">
      <ns0:c r="B447" s="7"/>
    </ns0:row>
    <ns0:row r="448" spans="2:2">
      <ns0:c r="B448" s="7"/>
    </ns0:row>
    <ns0:row r="449" spans="2:2">
      <ns0:c r="B449" s="7"/>
    </ns0:row>
    <ns0:row r="450" spans="2:2">
      <ns0:c r="B450" s="7"/>
    </ns0:row>
    <ns0:row r="451" spans="2:2">
      <ns0:c r="B451" s="7"/>
    </ns0:row>
    <ns0:row r="452" spans="2:2">
      <ns0:c r="B452" s="7"/>
    </ns0:row>
    <ns0:row r="453" spans="2:2">
      <ns0:c r="B453" s="7"/>
    </ns0:row>
    <ns0:row r="454" spans="2:2">
      <ns0:c r="B454" s="7"/>
    </ns0:row>
    <ns0:row r="455" spans="2:2">
      <ns0:c r="B455" s="7"/>
    </ns0:row>
    <ns0:row r="456" spans="2:2">
      <ns0:c r="B456" s="7"/>
    </ns0:row>
    <ns0:row r="457" spans="2:2">
      <ns0:c r="B457" s="7"/>
    </ns0:row>
    <ns0:row r="458" spans="2:2">
      <ns0:c r="B458" s="7"/>
    </ns0:row>
    <ns0:row r="459" spans="2:2">
      <ns0:c r="B459" s="7"/>
    </ns0:row>
    <ns0:row r="460" spans="2:2">
      <ns0:c r="B460" s="7"/>
    </ns0:row>
    <ns0:row r="461" spans="2:2">
      <ns0:c r="B461" s="7"/>
    </ns0:row>
    <ns0:row r="462" spans="2:2">
      <ns0:c r="B462" s="7"/>
    </ns0:row>
    <ns0:row r="463" spans="2:2">
      <ns0:c r="B463" s="7"/>
    </ns0:row>
    <ns0:row r="464" spans="2:2">
      <ns0:c r="B464" s="7"/>
    </ns0:row>
    <ns0:row r="465" spans="2:2">
      <ns0:c r="B465" s="7"/>
    </ns0:row>
    <ns0:row r="466" spans="2:2">
      <ns0:c r="B466" s="7"/>
    </ns0:row>
    <ns0:row r="467" spans="2:2">
      <ns0:c r="B467" s="7"/>
    </ns0:row>
    <ns0:row r="468" spans="2:2">
      <ns0:c r="B468" s="8"/>
    </ns0:row>
    <ns0:row r="469" spans="2:2">
      <ns0:c r="B469" s="7"/>
    </ns0:row>
    <ns0:row r="470" spans="2:2">
      <ns0:c r="B470" s="7"/>
    </ns0:row>
    <ns0:row r="471" spans="2:2">
      <ns0:c r="B471" s="7"/>
    </ns0:row>
    <ns0:row r="472" spans="2:2">
      <ns0:c r="B472" s="7"/>
    </ns0:row>
    <ns0:row r="473" spans="2:2">
      <ns0:c r="B473" s="7"/>
    </ns0:row>
    <ns0:row r="474" spans="2:2">
      <ns0:c r="B474" s="7"/>
    </ns0:row>
    <ns0:row r="475" spans="2:2">
      <ns0:c r="B475" s="7"/>
    </ns0:row>
    <ns0:row r="476" spans="2:2">
      <ns0:c r="B476" s="7"/>
    </ns0:row>
    <ns0:row r="477" spans="2:2">
      <ns0:c r="B477" s="7"/>
    </ns0:row>
    <ns0:row r="478" spans="2:2">
      <ns0:c r="B478" s="7"/>
    </ns0:row>
    <ns0:row r="479" spans="2:2">
      <ns0:c r="B479" s="7"/>
    </ns0:row>
    <ns0:row r="480" spans="2:2">
      <ns0:c r="B480" s="7"/>
    </ns0:row>
    <ns0:row r="481" spans="2:2">
      <ns0:c r="B481" s="7"/>
    </ns0:row>
    <ns0:row r="482" spans="2:2">
      <ns0:c r="B482" s="7"/>
    </ns0:row>
    <ns0:row r="483" spans="2:2">
      <ns0:c r="B483" s="7"/>
    </ns0:row>
    <ns0:row r="484" spans="2:2">
      <ns0:c r="B484" s="7"/>
    </ns0:row>
    <ns0:row r="485" spans="2:2">
      <ns0:c r="B485" s="7"/>
    </ns0:row>
    <ns0:row r="486" spans="2:2">
      <ns0:c r="B486" s="7"/>
    </ns0:row>
    <ns0:row r="487" spans="2:2">
      <ns0:c r="B487" s="7"/>
    </ns0:row>
    <ns0:row r="488" spans="2:2">
      <ns0:c r="B488" s="7"/>
    </ns0:row>
    <ns0:row r="489" spans="2:2">
      <ns0:c r="B489" s="7"/>
    </ns0:row>
    <ns0:row r="490" spans="2:2">
      <ns0:c r="B490" s="7"/>
    </ns0:row>
    <ns0:row r="491" spans="2:2">
      <ns0:c r="B491" s="7"/>
    </ns0:row>
    <ns0:row r="492" spans="2:2">
      <ns0:c r="B492" s="7"/>
    </ns0:row>
    <ns0:row r="493" spans="2:2">
      <ns0:c r="B493" s="7"/>
    </ns0:row>
    <ns0:row r="494" spans="2:2">
      <ns0:c r="B494" s="7"/>
    </ns0:row>
    <ns0:row r="495" spans="2:2">
      <ns0:c r="B495" s="7"/>
    </ns0:row>
    <ns0:row r="496" spans="2:2">
      <ns0:c r="B496" s="7"/>
    </ns0:row>
    <ns0:row r="497" spans="2:2">
      <ns0:c r="B497" s="7"/>
    </ns0:row>
    <ns0:row r="498" spans="2:2">
      <ns0:c r="B498" s="7"/>
    </ns0:row>
    <ns0:row r="499" spans="2:2">
      <ns0:c r="B499" s="7"/>
    </ns0:row>
    <ns0:row r="500" spans="2:2">
      <ns0:c r="B500" s="7"/>
    </ns0:row>
    <ns0:row r="501" spans="2:2">
      <ns0:c r="B501" s="7"/>
    </ns0:row>
    <ns0:row r="502" spans="2:2">
      <ns0:c r="B502" s="7"/>
    </ns0:row>
    <ns0:row r="503" spans="2:2">
      <ns0:c r="B503" s="7"/>
    </ns0:row>
    <ns0:row r="504" spans="2:2">
      <ns0:c r="B504" s="7"/>
    </ns0:row>
    <ns0:row r="505" spans="2:2">
      <ns0:c r="B505" s="7"/>
    </ns0:row>
    <ns0:row r="506" spans="2:2">
      <ns0:c r="B506" s="7"/>
    </ns0:row>
    <ns0:row r="507" spans="2:2">
      <ns0:c r="B507" s="7"/>
    </ns0:row>
    <ns0:row r="508" spans="2:2">
      <ns0:c r="B508" s="7"/>
    </ns0:row>
    <ns0:row r="509" spans="2:2">
      <ns0:c r="B509" s="7"/>
    </ns0:row>
    <ns0:row r="510" spans="2:2">
      <ns0:c r="B510" s="7"/>
    </ns0:row>
    <ns0:row r="511" spans="2:2">
      <ns0:c r="B511" s="7"/>
    </ns0:row>
    <ns0:row r="512" spans="2:2">
      <ns0:c r="B512" s="7"/>
    </ns0:row>
    <ns0:row r="513" spans="2:2">
      <ns0:c r="B513" s="8"/>
    </ns0:row>
    <ns0:row r="514" spans="2:2">
      <ns0:c r="B514" s="7"/>
    </ns0:row>
    <ns0:row r="515" spans="2:2">
      <ns0:c r="B515" s="7"/>
    </ns0:row>
    <ns0:row r="516" spans="2:2">
      <ns0:c r="B516" s="7"/>
    </ns0:row>
    <ns0:row r="517" spans="2:2">
      <ns0:c r="B517" s="7"/>
    </ns0:row>
    <ns0:row r="518" spans="2:2">
      <ns0:c r="B518" s="7"/>
    </ns0:row>
    <ns0:row r="519" spans="2:2">
      <ns0:c r="B519" s="7"/>
    </ns0:row>
    <ns0:row r="520" spans="2:2">
      <ns0:c r="B520" s="7"/>
    </ns0:row>
    <ns0:row r="521" spans="2:2">
      <ns0:c r="B521" s="7"/>
    </ns0:row>
    <ns0:row r="522" spans="2:2">
      <ns0:c r="B522" s="7"/>
    </ns0:row>
    <ns0:row r="523" spans="2:2">
      <ns0:c r="B523" s="7"/>
    </ns0:row>
    <ns0:row r="524" spans="2:2">
      <ns0:c r="B524" s="7"/>
    </ns0:row>
    <ns0:row r="525" spans="2:2">
      <ns0:c r="B525" s="7"/>
    </ns0:row>
    <ns0:row r="526" spans="2:2">
      <ns0:c r="B526" s="7"/>
    </ns0:row>
    <ns0:row r="527" spans="2:2">
      <ns0:c r="B527" s="7"/>
    </ns0:row>
    <ns0:row r="528" spans="2:2">
      <ns0:c r="B528" s="7"/>
    </ns0:row>
    <ns0:row r="529" spans="2:2">
      <ns0:c r="B529" s="7"/>
    </ns0:row>
    <ns0:row r="530" spans="2:2">
      <ns0:c r="B530" s="7"/>
    </ns0:row>
    <ns0:row r="531" spans="2:2">
      <ns0:c r="B531" s="7"/>
    </ns0:row>
    <ns0:row r="532" spans="2:2">
      <ns0:c r="B532" s="7"/>
    </ns0:row>
    <ns0:row r="533" spans="2:2">
      <ns0:c r="B533" s="7"/>
    </ns0:row>
    <ns0:row r="534" spans="2:2">
      <ns0:c r="B534" s="7"/>
    </ns0:row>
    <ns0:row r="535" spans="2:2">
      <ns0:c r="B535" s="7"/>
    </ns0:row>
    <ns0:row r="536" spans="2:2">
      <ns0:c r="B536" s="7"/>
    </ns0:row>
    <ns0:row r="537" spans="2:2">
      <ns0:c r="B537" s="7"/>
    </ns0:row>
    <ns0:row r="538" spans="2:2">
      <ns0:c r="B538" s="7"/>
    </ns0:row>
    <ns0:row r="539" spans="2:2">
      <ns0:c r="B539" s="7"/>
    </ns0:row>
    <ns0:row r="540" spans="2:2">
      <ns0:c r="B540" s="7"/>
    </ns0:row>
    <ns0:row r="541" spans="2:2">
      <ns0:c r="B541" s="7"/>
    </ns0:row>
    <ns0:row r="542" spans="2:2">
      <ns0:c r="B542" s="7"/>
    </ns0:row>
    <ns0:row r="543" spans="2:2">
      <ns0:c r="B543" s="7"/>
    </ns0:row>
    <ns0:row r="544" spans="2:2">
      <ns0:c r="B544" s="7"/>
    </ns0:row>
    <ns0:row r="545" spans="2:2">
      <ns0:c r="B545" s="7"/>
    </ns0:row>
    <ns0:row r="546" spans="2:2">
      <ns0:c r="B546" s="7"/>
    </ns0:row>
    <ns0:row r="547" spans="2:2">
      <ns0:c r="B547" s="7"/>
    </ns0:row>
    <ns0:row r="548" spans="2:2">
      <ns0:c r="B548" s="7"/>
    </ns0:row>
    <ns0:row r="549" spans="2:2">
      <ns0:c r="B549" s="7"/>
    </ns0:row>
    <ns0:row r="550" spans="2:2">
      <ns0:c r="B550" s="7"/>
    </ns0:row>
    <ns0:row r="551" spans="2:2">
      <ns0:c r="B551" s="7"/>
    </ns0:row>
    <ns0:row r="552" spans="2:2">
      <ns0:c r="B552" s="7"/>
    </ns0:row>
    <ns0:row r="553" spans="2:2">
      <ns0:c r="B553" s="7"/>
    </ns0:row>
    <ns0:row r="554" spans="2:2">
      <ns0:c r="B554" s="7"/>
    </ns0:row>
    <ns0:row r="555" spans="2:2">
      <ns0:c r="B555" s="7"/>
    </ns0:row>
    <ns0:row r="556" spans="2:2">
      <ns0:c r="B556" s="7"/>
    </ns0:row>
    <ns0:row r="557" spans="2:2">
      <ns0:c r="B557" s="7"/>
    </ns0:row>
    <ns0:row r="558" spans="2:2">
      <ns0:c r="B558" s="7"/>
    </ns0:row>
    <ns0:row r="559" spans="2:2">
      <ns0:c r="B559" s="7"/>
    </ns0:row>
    <ns0:row r="560" spans="2:2">
      <ns0:c r="B560" s="7"/>
    </ns0:row>
    <ns0:row r="561" spans="2:2">
      <ns0:c r="B561" s="7"/>
    </ns0:row>
    <ns0:row r="562" spans="2:2">
      <ns0:c r="B562" s="7"/>
    </ns0:row>
    <ns0:row r="563" spans="2:2">
      <ns0:c r="B563" s="7"/>
    </ns0:row>
    <ns0:row r="564" spans="2:2">
      <ns0:c r="B564" s="7"/>
    </ns0:row>
    <ns0:row r="565" spans="2:2">
      <ns0:c r="B565" s="7"/>
    </ns0:row>
  </ns0:sheetData>
  <ns0:sheetProtection formatCells="false" formatColumns="false" formatRows="false" insertColumns="false" insertRows="false" insertHyperlinks="false" deleteColumns="false" deleteRows="false" sort="false" autoFilter="false" pivotTables="false"/>
  <ns0:mergeCells count="6">
    <ns0:mergeCell ref="O13:Q13"/>
    <ns0:mergeCell ref="B13:B14"/>
    <ns0:mergeCell ref="C13:E13"/>
    <ns0:mergeCell ref="F13:H13"/>
    <ns0:mergeCell ref="I13:K13"/>
    <ns0:mergeCell ref="L13:N13"/>
  </ns0:mergeCells>
  <ns0:conditionalFormatting sqref="A1:XFD13 A29:XFD29 A14 A23:A28 A30:B36 R30:XFD36 A37:XFD1048576 C29:Q42 C23:XFD28 A15:XFD22 C14:XFD14">
    <ns0:cfRule type="cellIs" dxfId="61" priority="5" operator="between">
      <ns0:formula>1</ns0:formula>
      <ns0:formula>3</ns0:formula>
    </ns0:cfRule>
  </ns0:conditionalFormatting>
  <ns0:conditionalFormatting sqref="C30:Q36">
    <ns0:cfRule type="cellIs" dxfId="60" priority="3" operator="between">
      <ns0:formula>1</ns0:formula>
      <ns0:formula>3</ns0:formula>
    </ns0:cfRule>
  </ns0:conditionalFormatting>
  <ns0:conditionalFormatting sqref="B23:B25">
    <ns0:cfRule type="cellIs" dxfId="59"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B11:ED571"/>
  <ns0:sheetViews>
    <ns0:sheetView zoomScale="85" zoomScaleNormal="85" workbookViewId="0">
      <ns0:pane ySplit="9.0" topLeftCell="A10" activePane="bottomLeft" state="frozen"/>
      <ns0:selection activeCell="A10" sqref="A10"/>
      <ns0:selection pane="bottomLeft"/>
    </ns0:sheetView>
  </ns0:sheetViews>
  <ns0:sheetFormatPr defaultColWidth="9.33203125" defaultRowHeight="15.6"/>
  <ns0:cols>
    <ns0:col min="1" max="1" width="5.44140625" style="9" customWidth="true"/>
    <ns0:col min="2" max="2" width="16.6640625" style="6" customWidth="true"/>
    <ns0:col min="3" max="3" width="16.6640625" style="3" customWidth="true"/>
    <ns0:col min="4" max="12" width="14.0" style="3" customWidth="true"/>
    <ns0:col min="13" max="134" width="9.33203125" style="3"/>
    <ns0:col min="135" max="16384" width="9.33203125" style="9"/>
  </ns0:cols>
  <ns0:sheetData>
    <ns0:row r="11" spans="2:8">
      <ns0:c r="B11" s="4" t="s">
        <ns0:v>138</ns0:v>
      </ns0:c>
    </ns0:row>
    <ns0:row r="12" spans="2:8" ht="18.0" customHeight="true">
      <ns0:c r="B12" s="5"/>
    </ns0:row>
    <ns0:row r="13" spans="2:8">
      <ns0:c r="B13" s="111" t="s">
        <ns0:v>20</ns0:v>
      </ns0:c>
      <ns0:c r="C13" s="112"/>
      <ns0:c r="D13" s="22" t="s">
        <ns0:v>121</ns0:v>
      </ns0:c>
      <ns0:c r="E13" s="57" t="s">
        <ns0:v>122</ns0:v>
      </ns0:c>
      <ns0:c r="F13" s="57" t="s">
        <ns0:v>113</ns0:v>
      </ns0:c>
      <ns0:c r="G13" s="57" t="s">
        <ns0:v>114</ns0:v>
      </ns0:c>
      <ns0:c r="H13" s="57" t="s">
        <ns0:v>115</ns0:v>
      </ns0:c>
    </ns0:row>
    <ns0:row r="14" spans="2:8">
      <ns0:c r="B14" s="109" t="s">
        <ns0:v>131</ns0:v>
      </ns0:c>
      <ns0:c r="C14" s="87" t="s">
        <ns0:v>139</ns0:v>
      </ns0:c>
      <ns0:c r="D14" s="19">
        <ns0:v>201</ns0:v>
      </ns0:c>
      <ns0:c r="E14" s="19">
        <ns0:v>172</ns0:v>
      </ns0:c>
      <ns0:c r="F14" s="19">
        <ns0:v>201</ns0:v>
      </ns0:c>
      <ns0:c r="G14" s="19">
        <ns0:v>187</ns0:v>
      </ns0:c>
      <ns0:c r="H14" s="19">
        <ns0:v>220</ns0:v>
      </ns0:c>
    </ns0:row>
    <ns0:row r="15" spans="2:8">
      <ns0:c r="B15" s="110"/>
      <ns0:c r="C15" s="87" t="s">
        <ns0:v>140</ns0:v>
      </ns0:c>
      <ns0:c r="D15" s="19">
        <ns0:v>730</ns0:v>
      </ns0:c>
      <ns0:c r="E15" s="19">
        <ns0:v>771</ns0:v>
      </ns0:c>
      <ns0:c r="F15" s="19">
        <ns0:v>790</ns0:v>
      </ns0:c>
      <ns0:c r="G15" s="19">
        <ns0:v>706</ns0:v>
      </ns0:c>
      <ns0:c r="H15" s="19">
        <ns0:v>715</ns0:v>
      </ns0:c>
    </ns0:row>
    <ns0:row r="16" spans="2:8">
      <ns0:c r="B16" s="110"/>
      <ns0:c r="C16" s="87" t="s">
        <ns0:v>76</ns0:v>
      </ns0:c>
      <ns0:c r="D16" s="19">
        <ns0:v>54</ns0:v>
      </ns0:c>
      <ns0:c r="E16" s="19">
        <ns0:v>44</ns0:v>
      </ns0:c>
      <ns0:c r="F16" s="19">
        <ns0:v>54</ns0:v>
      </ns0:c>
      <ns0:c r="G16" s="19">
        <ns0:v>69</ns0:v>
      </ns0:c>
      <ns0:c r="H16" s="19">
        <ns0:v>126</ns0:v>
      </ns0:c>
    </ns0:row>
    <ns0:row r="17" spans="2:8">
      <ns0:c r="B17" s="110"/>
      <ns0:c r="C17" s="87" t="s">
        <ns0:v>77</ns0:v>
      </ns0:c>
      <ns0:c r="D17" s="19">
        <ns0:v>22</ns0:v>
      </ns0:c>
      <ns0:c r="E17" s="19">
        <ns0:v>17</ns0:v>
      </ns0:c>
      <ns0:c r="F17" s="19">
        <ns0:v>19</ns0:v>
      </ns0:c>
      <ns0:c r="G17" s="19">
        <ns0:v>10</ns0:v>
      </ns0:c>
      <ns0:c r="H17" s="19">
        <ns0:v>11</ns0:v>
      </ns0:c>
    </ns0:row>
    <ns0:row r="18" spans="2:8">
      <ns0:c r="B18" s="110"/>
      <ns0:c r="C18" s="87" t="s">
        <ns0:v>78</ns0:v>
      </ns0:c>
      <ns0:c r="D18" s="19">
        <ns0:v>20</ns0:v>
      </ns0:c>
      <ns0:c r="E18" s="19">
        <ns0:v>8</ns0:v>
      </ns0:c>
      <ns0:c r="F18" s="19">
        <ns0:v>11</ns0:v>
      </ns0:c>
      <ns0:c r="G18" s="19">
        <ns0:v>11</ns0:v>
      </ns0:c>
      <ns0:c r="H18" s="19">
        <ns0:v>8</ns0:v>
      </ns0:c>
    </ns0:row>
    <ns0:row r="19" spans="2:8">
      <ns0:c r="B19" s="110"/>
      <ns0:c r="C19" s="87" t="s">
        <ns0:v>79</ns0:v>
      </ns0:c>
      <ns0:c r="D19" s="19">
        <ns0:v>17</ns0:v>
      </ns0:c>
      <ns0:c r="E19" s="19">
        <ns0:v>13</ns0:v>
      </ns0:c>
      <ns0:c r="F19" s="19">
        <ns0:v>16</ns0:v>
      </ns0:c>
      <ns0:c r="G19" s="19">
        <ns0:v>17</ns0:v>
      </ns0:c>
      <ns0:c r="H19" s="19">
        <ns0:v>11</ns0:v>
      </ns0:c>
    </ns0:row>
    <ns0:row r="20" spans="2:8">
      <ns0:c r="B20" s="110"/>
      <ns0:c r="C20" s="87" t="s">
        <ns0:v>80</ns0:v>
      </ns0:c>
      <ns0:c r="D20" s="19">
        <ns0:v>30</ns0:v>
      </ns0:c>
      <ns0:c r="E20" s="19">
        <ns0:v>16</ns0:v>
      </ns0:c>
      <ns0:c r="F20" s="19">
        <ns0:v>23</ns0:v>
      </ns0:c>
      <ns0:c r="G20" s="19">
        <ns0:v>18</ns0:v>
      </ns0:c>
      <ns0:c r="H20" s="19">
        <ns0:v>20</ns0:v>
      </ns0:c>
    </ns0:row>
    <ns0:row r="21" spans="2:8">
      <ns0:c r="B21" s="110"/>
      <ns0:c r="C21" s="87" t="s">
        <ns0:v>81</ns0:v>
      </ns0:c>
      <ns0:c r="D21" s="19">
        <ns0:v>40</ns0:v>
      </ns0:c>
      <ns0:c r="E21" s="19">
        <ns0:v>21</ns0:v>
      </ns0:c>
      <ns0:c r="F21" s="19">
        <ns0:v>25</ns0:v>
      </ns0:c>
      <ns0:c r="G21" s="19">
        <ns0:v>18</ns0:v>
      </ns0:c>
      <ns0:c r="H21" s="19">
        <ns0:v>14</ns0:v>
      </ns0:c>
    </ns0:row>
    <ns0:row r="22" spans="2:8">
      <ns0:c r="B22" s="110"/>
      <ns0:c r="C22" s="87" t="s">
        <ns0:v>82</ns0:v>
      </ns0:c>
      <ns0:c r="D22" s="19">
        <ns0:v>22</ns0:v>
      </ns0:c>
      <ns0:c r="E22" s="19">
        <ns0:v>16</ns0:v>
      </ns0:c>
      <ns0:c r="F22" s="19">
        <ns0:v>13</ns0:v>
      </ns0:c>
      <ns0:c r="G22" s="19">
        <ns0:v>18</ns0:v>
      </ns0:c>
      <ns0:c r="H22" s="19">
        <ns0:v>11</ns0:v>
      </ns0:c>
    </ns0:row>
    <ns0:row r="23" spans="2:8">
      <ns0:c r="B23" s="110"/>
      <ns0:c r="C23" s="87" t="s">
        <ns0:v>141</ns0:v>
      </ns0:c>
      <ns0:c r="D23" s="19">
        <ns0:v>19</ns0:v>
      </ns0:c>
      <ns0:c r="E23" s="19">
        <ns0:v>14</ns0:v>
      </ns0:c>
      <ns0:c r="F23" s="19">
        <ns0:v>22</ns0:v>
      </ns0:c>
      <ns0:c r="G23" s="19">
        <ns0:v>22</ns0:v>
      </ns0:c>
      <ns0:c r="H23" s="19">
        <ns0:v>16</ns0:v>
      </ns0:c>
    </ns0:row>
    <ns0:row r="24" spans="2:8">
      <ns0:c r="B24" s="110"/>
      <ns0:c r="C24" s="50" t="s">
        <ns0:v>16</ns0:v>
      </ns0:c>
      <ns0:c r="D24" s="20">
        <ns0:v>1155</ns0:v>
      </ns0:c>
      <ns0:c r="E24" s="20">
        <ns0:v>1092</ns0:v>
      </ns0:c>
      <ns0:c r="F24" s="20">
        <ns0:v>1174</ns0:v>
      </ns0:c>
      <ns0:c r="G24" s="20">
        <ns0:v>1076</ns0:v>
      </ns0:c>
      <ns0:c r="H24" s="20">
        <ns0:v>1152</ns0:v>
      </ns0:c>
    </ns0:row>
    <ns0:row r="25" spans="2:8">
      <ns0:c r="B25" s="109" t="s">
        <ns0:v>89</ns0:v>
      </ns0:c>
      <ns0:c r="C25" s="87" t="s">
        <ns0:v>139</ns0:v>
      </ns0:c>
      <ns0:c r="D25" s="19">
        <ns0:v>121</ns0:v>
      </ns0:c>
      <ns0:c r="E25" s="19">
        <ns0:v>101</ns0:v>
      </ns0:c>
      <ns0:c r="F25" s="19">
        <ns0:v>108</ns0:v>
      </ns0:c>
      <ns0:c r="G25" s="19">
        <ns0:v>127</ns0:v>
      </ns0:c>
      <ns0:c r="H25" s="19">
        <ns0:v>133</ns0:v>
      </ns0:c>
    </ns0:row>
    <ns0:row r="26" spans="2:8">
      <ns0:c r="B26" s="110"/>
      <ns0:c r="C26" s="87" t="s">
        <ns0:v>140</ns0:v>
      </ns0:c>
      <ns0:c r="D26" s="19">
        <ns0:v>281</ns0:v>
      </ns0:c>
      <ns0:c r="E26" s="19">
        <ns0:v>296</ns0:v>
      </ns0:c>
      <ns0:c r="F26" s="19">
        <ns0:v>327</ns0:v>
      </ns0:c>
      <ns0:c r="G26" s="19">
        <ns0:v>312</ns0:v>
      </ns0:c>
      <ns0:c r="H26" s="19">
        <ns0:v>295</ns0:v>
      </ns0:c>
    </ns0:row>
    <ns0:row r="27" spans="2:8">
      <ns0:c r="B27" s="110"/>
      <ns0:c r="C27" s="87" t="s">
        <ns0:v>76</ns0:v>
      </ns0:c>
      <ns0:c r="D27" s="19">
        <ns0:v>14</ns0:v>
      </ns0:c>
      <ns0:c r="E27" s="19">
        <ns0:v>13</ns0:v>
      </ns0:c>
      <ns0:c r="F27" s="19">
        <ns0:v>19</ns0:v>
      </ns0:c>
      <ns0:c r="G27" s="19">
        <ns0:v>26</ns0:v>
      </ns0:c>
      <ns0:c r="H27" s="19">
        <ns0:v>44</ns0:v>
      </ns0:c>
    </ns0:row>
    <ns0:row r="28" spans="2:8">
      <ns0:c r="B28" s="110"/>
      <ns0:c r="C28" s="87" t="s">
        <ns0:v>77</ns0:v>
      </ns0:c>
      <ns0:c r="D28" s="19">
        <ns0:v>8</ns0:v>
      </ns0:c>
      <ns0:c r="E28" s="19">
        <ns0:v>5</ns0:v>
      </ns0:c>
      <ns0:c r="F28" s="19">
        <ns0:v>5</ns0:v>
      </ns0:c>
      <ns0:c r="G28" s="19">
        <ns0:v>4</ns0:v>
      </ns0:c>
      <ns0:c r="H28" s="19">
        <ns0:v>5</ns0:v>
      </ns0:c>
    </ns0:row>
    <ns0:row r="29" spans="2:8">
      <ns0:c r="B29" s="110"/>
      <ns0:c r="C29" s="87" t="s">
        <ns0:v>78</ns0:v>
      </ns0:c>
      <ns0:c r="D29" s="19">
        <ns0:v>10</ns0:v>
      </ns0:c>
      <ns0:c r="E29" s="19" t="s">
        <ns0:v>68</ns0:v>
      </ns0:c>
      <ns0:c r="F29" s="19" t="s">
        <ns0:v>68</ns0:v>
      </ns0:c>
      <ns0:c r="G29" s="19" t="s">
        <ns0:v>68</ns0:v>
      </ns0:c>
      <ns0:c r="H29" s="19" t="s">
        <ns0:v>68</ns0:v>
      </ns0:c>
    </ns0:row>
    <ns0:row r="30" spans="2:8">
      <ns0:c r="B30" s="110"/>
      <ns0:c r="C30" s="87" t="s">
        <ns0:v>79</ns0:v>
      </ns0:c>
      <ns0:c r="D30" s="19">
        <ns0:v>24</ns0:v>
      </ns0:c>
      <ns0:c r="E30" s="19">
        <ns0:v>13</ns0:v>
      </ns0:c>
      <ns0:c r="F30" s="19">
        <ns0:v>12</ns0:v>
      </ns0:c>
      <ns0:c r="G30" s="19">
        <ns0:v>7</ns0:v>
      </ns0:c>
      <ns0:c r="H30" s="19">
        <ns0:v>5</ns0:v>
      </ns0:c>
    </ns0:row>
    <ns0:row r="31" spans="2:8">
      <ns0:c r="B31" s="110"/>
      <ns0:c r="C31" s="87" t="s">
        <ns0:v>80</ns0:v>
      </ns0:c>
      <ns0:c r="D31" s="19">
        <ns0:v>18</ns0:v>
      </ns0:c>
      <ns0:c r="E31" s="19">
        <ns0:v>15</ns0:v>
      </ns0:c>
      <ns0:c r="F31" s="19">
        <ns0:v>10</ns0:v>
      </ns0:c>
      <ns0:c r="G31" s="19">
        <ns0:v>12</ns0:v>
      </ns0:c>
      <ns0:c r="H31" s="19">
        <ns0:v>11</ns0:v>
      </ns0:c>
    </ns0:row>
    <ns0:row r="32" spans="2:8">
      <ns0:c r="B32" s="110"/>
      <ns0:c r="C32" s="87" t="s">
        <ns0:v>81</ns0:v>
      </ns0:c>
      <ns0:c r="D32" s="19">
        <ns0:v>13</ns0:v>
      </ns0:c>
      <ns0:c r="E32" s="19">
        <ns0:v>13</ns0:v>
      </ns0:c>
      <ns0:c r="F32" s="19">
        <ns0:v>10</ns0:v>
      </ns0:c>
      <ns0:c r="G32" s="19">
        <ns0:v>17</ns0:v>
      </ns0:c>
      <ns0:c r="H32" s="19">
        <ns0:v>9</ns0:v>
      </ns0:c>
    </ns0:row>
    <ns0:row r="33" spans="2:16">
      <ns0:c r="B33" s="110"/>
      <ns0:c r="C33" s="87" t="s">
        <ns0:v>82</ns0:v>
      </ns0:c>
      <ns0:c r="D33" s="19">
        <ns0:v>11</ns0:v>
      </ns0:c>
      <ns0:c r="E33" s="19">
        <ns0:v>6</ns0:v>
      </ns0:c>
      <ns0:c r="F33" s="19">
        <ns0:v>9</ns0:v>
      </ns0:c>
      <ns0:c r="G33" s="19">
        <ns0:v>7</ns0:v>
      </ns0:c>
      <ns0:c r="H33" s="19">
        <ns0:v>11</ns0:v>
      </ns0:c>
    </ns0:row>
    <ns0:row r="34" spans="2:16">
      <ns0:c r="B34" s="110"/>
      <ns0:c r="C34" s="87" t="s">
        <ns0:v>141</ns0:v>
      </ns0:c>
      <ns0:c r="D34" s="19">
        <ns0:v>10</ns0:v>
      </ns0:c>
      <ns0:c r="E34" s="19">
        <ns0:v>5</ns0:v>
      </ns0:c>
      <ns0:c r="F34" s="19">
        <ns0:v>16</ns0:v>
      </ns0:c>
      <ns0:c r="G34" s="19">
        <ns0:v>10</ns0:v>
      </ns0:c>
      <ns0:c r="H34" s="19">
        <ns0:v>11</ns0:v>
      </ns0:c>
    </ns0:row>
    <ns0:row r="35" spans="2:16">
      <ns0:c r="B35" s="110"/>
      <ns0:c r="C35" s="50" t="s">
        <ns0:v>16</ns0:v>
      </ns0:c>
      <ns0:c r="D35" s="20">
        <ns0:v>510</ns0:v>
      </ns0:c>
      <ns0:c r="E35" s="20">
        <ns0:v>469</ns0:v>
      </ns0:c>
      <ns0:c r="F35" s="20">
        <ns0:v>518</ns0:v>
      </ns0:c>
      <ns0:c r="G35" s="20">
        <ns0:v>524</ns0:v>
      </ns0:c>
      <ns0:c r="H35" s="20">
        <ns0:v>526</ns0:v>
      </ns0:c>
    </ns0:row>
    <ns0:row r="36" spans="2:16">
      <ns0:c r="B36" s="110" t="s">
        <ns0:v>61</ns0:v>
      </ns0:c>
      <ns0:c r="C36" s="87" t="s">
        <ns0:v>139</ns0:v>
      </ns0:c>
      <ns0:c r="D36" s="19">
        <ns0:v>323</ns0:v>
      </ns0:c>
      <ns0:c r="E36" s="19">
        <ns0:v>273</ns0:v>
      </ns0:c>
      <ns0:c r="F36" s="19">
        <ns0:v>309</ns0:v>
      </ns0:c>
      <ns0:c r="G36" s="19">
        <ns0:v>315</ns0:v>
      </ns0:c>
      <ns0:c r="H36" s="19">
        <ns0:v>353</ns0:v>
      </ns0:c>
    </ns0:row>
    <ns0:row r="37" spans="2:16">
      <ns0:c r="B37" s="110"/>
      <ns0:c r="C37" s="87" t="s">
        <ns0:v>140</ns0:v>
      </ns0:c>
      <ns0:c r="D37" s="19">
        <ns0:v>1012</ns0:v>
      </ns0:c>
      <ns0:c r="E37" s="19">
        <ns0:v>1067</ns0:v>
      </ns0:c>
      <ns0:c r="F37" s="19">
        <ns0:v>1117</ns0:v>
      </ns0:c>
      <ns0:c r="G37" s="19">
        <ns0:v>1018</ns0:v>
      </ns0:c>
      <ns0:c r="H37" s="19">
        <ns0:v>1010</ns0:v>
      </ns0:c>
    </ns0:row>
    <ns0:row r="38" spans="2:16">
      <ns0:c r="B38" s="110"/>
      <ns0:c r="C38" s="87" t="s">
        <ns0:v>76</ns0:v>
      </ns0:c>
      <ns0:c r="D38" s="19">
        <ns0:v>68</ns0:v>
      </ns0:c>
      <ns0:c r="E38" s="19">
        <ns0:v>57</ns0:v>
      </ns0:c>
      <ns0:c r="F38" s="19">
        <ns0:v>73</ns0:v>
      </ns0:c>
      <ns0:c r="G38" s="19">
        <ns0:v>95</ns0:v>
      </ns0:c>
      <ns0:c r="H38" s="19">
        <ns0:v>170</ns0:v>
      </ns0:c>
      <ns0:c r="L38" s="60"/>
      <ns0:c r="M38" s="60"/>
      <ns0:c r="N38" s="60"/>
      <ns0:c r="O38" s="60"/>
      <ns0:c r="P38" s="60"/>
    </ns0:row>
    <ns0:row r="39" spans="2:16">
      <ns0:c r="B39" s="110"/>
      <ns0:c r="C39" s="87" t="s">
        <ns0:v>77</ns0:v>
      </ns0:c>
      <ns0:c r="D39" s="19">
        <ns0:v>30</ns0:v>
      </ns0:c>
      <ns0:c r="E39" s="19">
        <ns0:v>22</ns0:v>
      </ns0:c>
      <ns0:c r="F39" s="19">
        <ns0:v>24</ns0:v>
      </ns0:c>
      <ns0:c r="G39" s="19">
        <ns0:v>14</ns0:v>
      </ns0:c>
      <ns0:c r="H39" s="19">
        <ns0:v>16</ns0:v>
      </ns0:c>
    </ns0:row>
    <ns0:row r="40" spans="2:16">
      <ns0:c r="B40" s="110"/>
      <ns0:c r="C40" s="87" t="s">
        <ns0:v>78</ns0:v>
      </ns0:c>
      <ns0:c r="D40" s="19">
        <ns0:v>30</ns0:v>
      </ns0:c>
      <ns0:c r="E40" s="19">
        <ns0:v>11</ns0:v>
      </ns0:c>
      <ns0:c r="F40" s="19">
        <ns0:v>13</ns0:v>
      </ns0:c>
      <ns0:c r="G40" s="19">
        <ns0:v>13</ns0:v>
      </ns0:c>
      <ns0:c r="H40" s="19">
        <ns0:v>9</ns0:v>
      </ns0:c>
    </ns0:row>
    <ns0:row r="41" spans="2:16">
      <ns0:c r="B41" s="110"/>
      <ns0:c r="C41" s="87" t="s">
        <ns0:v>79</ns0:v>
      </ns0:c>
      <ns0:c r="D41" s="19">
        <ns0:v>41</ns0:v>
      </ns0:c>
      <ns0:c r="E41" s="19">
        <ns0:v>26</ns0:v>
      </ns0:c>
      <ns0:c r="F41" s="19">
        <ns0:v>28</ns0:v>
      </ns0:c>
      <ns0:c r="G41" s="19">
        <ns0:v>24</ns0:v>
      </ns0:c>
      <ns0:c r="H41" s="19">
        <ns0:v>16</ns0:v>
      </ns0:c>
    </ns0:row>
    <ns0:row r="42" spans="2:16">
      <ns0:c r="B42" s="110"/>
      <ns0:c r="C42" s="87" t="s">
        <ns0:v>80</ns0:v>
      </ns0:c>
      <ns0:c r="D42" s="19">
        <ns0:v>48</ns0:v>
      </ns0:c>
      <ns0:c r="E42" s="19">
        <ns0:v>31</ns0:v>
      </ns0:c>
      <ns0:c r="F42" s="19">
        <ns0:v>33</ns0:v>
      </ns0:c>
      <ns0:c r="G42" s="19">
        <ns0:v>30</ns0:v>
      </ns0:c>
      <ns0:c r="H42" s="19">
        <ns0:v>31</ns0:v>
      </ns0:c>
    </ns0:row>
    <ns0:row r="43" spans="2:16">
      <ns0:c r="B43" s="110"/>
      <ns0:c r="C43" s="87" t="s">
        <ns0:v>81</ns0:v>
      </ns0:c>
      <ns0:c r="D43" s="19">
        <ns0:v>53</ns0:v>
      </ns0:c>
      <ns0:c r="E43" s="19">
        <ns0:v>34</ns0:v>
      </ns0:c>
      <ns0:c r="F43" s="19">
        <ns0:v>35</ns0:v>
      </ns0:c>
      <ns0:c r="G43" s="19">
        <ns0:v>36</ns0:v>
      </ns0:c>
      <ns0:c r="H43" s="19">
        <ns0:v>23</ns0:v>
      </ns0:c>
    </ns0:row>
    <ns0:row r="44" spans="2:16">
      <ns0:c r="B44" s="110"/>
      <ns0:c r="C44" s="87" t="s">
        <ns0:v>82</ns0:v>
      </ns0:c>
      <ns0:c r="D44" s="19">
        <ns0:v>33</ns0:v>
      </ns0:c>
      <ns0:c r="E44" s="19">
        <ns0:v>22</ns0:v>
      </ns0:c>
      <ns0:c r="F44" s="19">
        <ns0:v>22</ns0:v>
      </ns0:c>
      <ns0:c r="G44" s="19">
        <ns0:v>25</ns0:v>
      </ns0:c>
      <ns0:c r="H44" s="19">
        <ns0:v>22</ns0:v>
      </ns0:c>
    </ns0:row>
    <ns0:row r="45" spans="2:16">
      <ns0:c r="B45" s="110"/>
      <ns0:c r="C45" s="87" t="s">
        <ns0:v>141</ns0:v>
      </ns0:c>
      <ns0:c r="D45" s="19">
        <ns0:v>29</ns0:v>
      </ns0:c>
      <ns0:c r="E45" s="19">
        <ns0:v>19</ns0:v>
      </ns0:c>
      <ns0:c r="F45" s="19">
        <ns0:v>38</ns0:v>
      </ns0:c>
      <ns0:c r="G45" s="19">
        <ns0:v>32</ns0:v>
      </ns0:c>
      <ns0:c r="H45" s="19">
        <ns0:v>27</ns0:v>
      </ns0:c>
    </ns0:row>
    <ns0:row r="46" spans="2:16" ht="17.4">
      <ns0:c r="B46" s="110"/>
      <ns0:c r="C46" s="91" t="s">
        <ns0:v>70</ns0:v>
      </ns0:c>
      <ns0:c r="D46" s="20">
        <ns0:v>1667</ns0:v>
      </ns0:c>
      <ns0:c r="E46" s="20">
        <ns0:v>1562</ns0:v>
      </ns0:c>
      <ns0:c r="F46" s="20">
        <ns0:v>1692</ns0:v>
      </ns0:c>
      <ns0:c r="G46" s="20">
        <ns0:v>1602</ns0:v>
      </ns0:c>
      <ns0:c r="H46" s="20">
        <ns0:v>1677</ns0:v>
      </ns0:c>
    </ns0:row>
    <ns0:row r="47" spans="2:16">
      <ns0:c r="B47" s="7"/>
      <ns0:c r="L47" s="60"/>
      <ns0:c r="M47" s="60"/>
      <ns0:c r="N47" s="60"/>
      <ns0:c r="O47" s="60"/>
      <ns0:c r="P47" s="60"/>
    </ns0:row>
    <ns0:row r="48" spans="2:16">
      <ns0:c r="B48" s="35" t="s">
        <ns0:v>39</ns0:v>
      </ns0:c>
    </ns0:row>
    <ns0:row r="49" spans="2:2">
      <ns0:c r="B49" s="7"/>
    </ns0:row>
    <ns0:row r="50" spans="2:2">
      <ns0:c r="B50" s="37" t="s">
        <ns0:v>25</ns0:v>
      </ns0:c>
    </ns0:row>
    <ns0:row r="51" spans="2:2">
      <ns0:c r="B51" s="30" t="s">
        <ns0:v>27</ns0:v>
      </ns0:c>
    </ns0:row>
    <ns0:row r="52" spans="2:2">
      <ns0:c r="B52" s="7"/>
    </ns0:row>
    <ns0:row r="53" spans="2:2">
      <ns0:c r="B53" s="7"/>
    </ns0:row>
    <ns0:row r="54" spans="2:2">
      <ns0:c r="B54" s="7"/>
    </ns0:row>
    <ns0:row r="55" spans="2:2">
      <ns0:c r="B55" s="7"/>
    </ns0:row>
    <ns0:row r="56" spans="2:2">
      <ns0:c r="B56" s="7"/>
    </ns0:row>
    <ns0:row r="57" spans="2:2">
      <ns0:c r="B57" s="7"/>
    </ns0:row>
    <ns0:row r="58" spans="2:2">
      <ns0:c r="B58" s="7"/>
    </ns0:row>
    <ns0:row r="59" spans="2:2">
      <ns0:c r="B59" s="7"/>
    </ns0:row>
    <ns0:row r="60" spans="2:2">
      <ns0:c r="B60" s="7"/>
    </ns0:row>
    <ns0:row r="61" spans="2:2">
      <ns0:c r="B61" s="7"/>
    </ns0:row>
    <ns0:row r="62" spans="2:2">
      <ns0:c r="B62" s="7"/>
    </ns0:row>
    <ns0:row r="63" spans="2:2">
      <ns0:c r="B63" s="7"/>
    </ns0:row>
    <ns0:row r="64" spans="2:2">
      <ns0:c r="B64" s="7"/>
    </ns0:row>
    <ns0:row r="65" spans="2:2">
      <ns0:c r="B65" s="7"/>
    </ns0:row>
    <ns0:row r="66" spans="2:2">
      <ns0:c r="B66" s="7"/>
    </ns0:row>
    <ns0:row r="67" spans="2:2">
      <ns0:c r="B67" s="7"/>
    </ns0:row>
    <ns0:row r="68" spans="2:2">
      <ns0:c r="B68" s="7"/>
    </ns0:row>
    <ns0:row r="69" spans="2:2">
      <ns0:c r="B69" s="7"/>
    </ns0:row>
    <ns0:row r="70" spans="2:2">
      <ns0:c r="B70" s="7"/>
    </ns0:row>
    <ns0:row r="71" spans="2:2">
      <ns0:c r="B71" s="7"/>
    </ns0:row>
    <ns0:row r="72" spans="2:2">
      <ns0:c r="B72" s="7"/>
    </ns0:row>
    <ns0:row r="73" spans="2:2">
      <ns0:c r="B73" s="7"/>
    </ns0:row>
    <ns0:row r="74" spans="2:2">
      <ns0:c r="B74" s="7"/>
    </ns0:row>
    <ns0:row r="75" spans="2:2">
      <ns0:c r="B75" s="7"/>
    </ns0:row>
    <ns0:row r="76" spans="2:2">
      <ns0:c r="B76" s="7"/>
    </ns0:row>
    <ns0:row r="77" spans="2:2">
      <ns0:c r="B77" s="7"/>
    </ns0:row>
    <ns0:row r="78" spans="2:2">
      <ns0:c r="B78" s="7"/>
    </ns0:row>
    <ns0:row r="79" spans="2:2">
      <ns0:c r="B79" s="7"/>
    </ns0:row>
    <ns0:row r="80" spans="2:2">
      <ns0:c r="B80" s="7"/>
    </ns0:row>
    <ns0:row r="81" spans="2:2">
      <ns0:c r="B81" s="7"/>
    </ns0:row>
    <ns0:row r="82" spans="2:2">
      <ns0:c r="B82" s="7"/>
    </ns0:row>
    <ns0:row r="83" spans="2:2">
      <ns0:c r="B83" s="7"/>
    </ns0:row>
    <ns0:row r="84" spans="2:2">
      <ns0:c r="B84" s="7"/>
    </ns0:row>
    <ns0:row r="85" spans="2:2">
      <ns0:c r="B85" s="7"/>
    </ns0:row>
    <ns0:row r="86" spans="2:2">
      <ns0:c r="B86" s="7"/>
    </ns0:row>
    <ns0:row r="87" spans="2:2">
      <ns0:c r="B87" s="7"/>
    </ns0:row>
    <ns0:row r="88" spans="2:2">
      <ns0:c r="B88" s="7"/>
    </ns0:row>
    <ns0:row r="89" spans="2:2">
      <ns0:c r="B89" s="7"/>
    </ns0:row>
    <ns0:row r="90" spans="2:2">
      <ns0:c r="B90" s="7"/>
    </ns0:row>
    <ns0:row r="91" spans="2:2">
      <ns0:c r="B91" s="7"/>
    </ns0:row>
    <ns0:row r="92" spans="2:2">
      <ns0:c r="B92" s="7"/>
    </ns0:row>
    <ns0:row r="93" spans="2:2">
      <ns0:c r="B93" s="7"/>
    </ns0:row>
    <ns0:row r="94" spans="2:2">
      <ns0:c r="B94" s="7"/>
    </ns0:row>
    <ns0:row r="95" spans="2:2">
      <ns0:c r="B95" s="7"/>
    </ns0:row>
    <ns0:row r="96" spans="2:2">
      <ns0:c r="B96" s="7"/>
    </ns0:row>
    <ns0:row r="97" spans="2:2">
      <ns0:c r="B97" s="7"/>
    </ns0:row>
    <ns0:row r="98" spans="2:2">
      <ns0:c r="B98" s="7"/>
    </ns0:row>
    <ns0:row r="99" spans="2:2">
      <ns0:c r="B99" s="7"/>
    </ns0:row>
    <ns0:row r="100" spans="2:2">
      <ns0:c r="B100" s="7"/>
    </ns0:row>
    <ns0:row r="101" spans="2:2">
      <ns0:c r="B101" s="7"/>
    </ns0:row>
    <ns0:row r="102" spans="2:2">
      <ns0:c r="B102" s="7"/>
    </ns0:row>
    <ns0:row r="103" spans="2:2">
      <ns0:c r="B103" s="7"/>
    </ns0:row>
    <ns0:row r="104" spans="2:2">
      <ns0:c r="B104" s="7"/>
    </ns0:row>
    <ns0:row r="105" spans="2:2">
      <ns0:c r="B105" s="7"/>
    </ns0:row>
    <ns0:row r="106" spans="2:2">
      <ns0:c r="B106" s="7"/>
    </ns0:row>
    <ns0:row r="107" spans="2:2">
      <ns0:c r="B107" s="7"/>
    </ns0:row>
    <ns0:row r="108" spans="2:2">
      <ns0:c r="B108" s="7"/>
    </ns0:row>
    <ns0:row r="109" spans="2:2">
      <ns0:c r="B109" s="7"/>
    </ns0:row>
    <ns0:row r="110" spans="2:2">
      <ns0:c r="B110" s="7"/>
    </ns0:row>
    <ns0:row r="111" spans="2:2">
      <ns0:c r="B111" s="7"/>
    </ns0:row>
    <ns0:row r="112" spans="2:2">
      <ns0:c r="B112" s="7"/>
    </ns0:row>
    <ns0:row r="113" spans="2:2">
      <ns0:c r="B113" s="7"/>
    </ns0:row>
    <ns0:row r="114" spans="2:2">
      <ns0:c r="B114" s="7"/>
    </ns0:row>
    <ns0:row r="115" spans="2:2">
      <ns0:c r="B115" s="7"/>
    </ns0:row>
    <ns0:row r="116" spans="2:2">
      <ns0:c r="B116" s="7"/>
    </ns0:row>
    <ns0:row r="117" spans="2:2">
      <ns0:c r="B117" s="7"/>
    </ns0:row>
    <ns0:row r="118" spans="2:2">
      <ns0:c r="B118" s="7"/>
    </ns0:row>
    <ns0:row r="119" spans="2:2">
      <ns0:c r="B119" s="7"/>
    </ns0:row>
    <ns0:row r="120" spans="2:2">
      <ns0:c r="B120" s="7"/>
    </ns0:row>
    <ns0:row r="121" spans="2:2">
      <ns0:c r="B121" s="7"/>
    </ns0:row>
    <ns0:row r="122" spans="2:2">
      <ns0:c r="B122" s="7"/>
    </ns0:row>
    <ns0:row r="123" spans="2:2">
      <ns0:c r="B123" s="7"/>
    </ns0:row>
    <ns0:row r="124" spans="2:2">
      <ns0:c r="B124" s="7"/>
    </ns0:row>
    <ns0:row r="125" spans="2:2">
      <ns0:c r="B125" s="7"/>
    </ns0:row>
    <ns0:row r="126" spans="2:2">
      <ns0:c r="B126" s="7"/>
    </ns0:row>
    <ns0:row r="127" spans="2:2">
      <ns0:c r="B127" s="7"/>
    </ns0:row>
    <ns0:row r="128" spans="2:2">
      <ns0:c r="B128" s="7"/>
    </ns0:row>
    <ns0:row r="129" spans="2:2">
      <ns0:c r="B129" s="7"/>
    </ns0:row>
    <ns0:row r="130" spans="2:2">
      <ns0:c r="B130" s="7"/>
    </ns0:row>
    <ns0:row r="131" spans="2:2">
      <ns0:c r="B131" s="7"/>
    </ns0:row>
    <ns0:row r="132" spans="2:2">
      <ns0:c r="B132" s="7"/>
    </ns0:row>
    <ns0:row r="133" spans="2:2">
      <ns0:c r="B133" s="7"/>
    </ns0:row>
    <ns0:row r="134" spans="2:2">
      <ns0:c r="B134" s="7"/>
    </ns0:row>
    <ns0:row r="135" spans="2:2">
      <ns0:c r="B135" s="7"/>
    </ns0:row>
    <ns0:row r="136" spans="2:2">
      <ns0:c r="B136" s="7"/>
    </ns0:row>
    <ns0:row r="137" spans="2:2">
      <ns0:c r="B137" s="7"/>
    </ns0:row>
    <ns0:row r="138" spans="2:2">
      <ns0:c r="B138" s="7"/>
    </ns0:row>
    <ns0:row r="139" spans="2:2">
      <ns0:c r="B139" s="7"/>
    </ns0:row>
    <ns0:row r="140" spans="2:2">
      <ns0:c r="B140" s="7"/>
    </ns0:row>
    <ns0:row r="141" spans="2:2">
      <ns0:c r="B141" s="7"/>
    </ns0:row>
    <ns0:row r="142" spans="2:2">
      <ns0:c r="B142" s="7"/>
    </ns0:row>
    <ns0:row r="143" spans="2:2">
      <ns0:c r="B143" s="7"/>
    </ns0:row>
    <ns0:row r="144" spans="2:2">
      <ns0:c r="B144" s="7"/>
    </ns0:row>
    <ns0:row r="145" spans="2:2">
      <ns0:c r="B145" s="7"/>
    </ns0:row>
    <ns0:row r="146" spans="2:2">
      <ns0:c r="B146" s="7"/>
    </ns0:row>
    <ns0:row r="147" spans="2:2">
      <ns0:c r="B147" s="7"/>
    </ns0:row>
    <ns0:row r="148" spans="2:2">
      <ns0:c r="B148" s="7"/>
    </ns0:row>
    <ns0:row r="149" spans="2:2">
      <ns0:c r="B149" s="7"/>
    </ns0:row>
    <ns0:row r="150" spans="2:2">
      <ns0:c r="B150" s="7"/>
    </ns0:row>
    <ns0:row r="151" spans="2:2">
      <ns0:c r="B151" s="7"/>
    </ns0:row>
    <ns0:row r="152" spans="2:2">
      <ns0:c r="B152" s="7"/>
    </ns0:row>
    <ns0:row r="153" spans="2:2">
      <ns0:c r="B153" s="7"/>
    </ns0:row>
    <ns0:row r="154" spans="2:2">
      <ns0:c r="B154" s="7"/>
    </ns0:row>
    <ns0:row r="155" spans="2:2">
      <ns0:c r="B155" s="7"/>
    </ns0:row>
    <ns0:row r="156" spans="2:2">
      <ns0:c r="B156" s="7"/>
    </ns0:row>
    <ns0:row r="157" spans="2:2">
      <ns0:c r="B157" s="7"/>
    </ns0:row>
    <ns0:row r="158" spans="2:2">
      <ns0:c r="B158" s="7"/>
    </ns0:row>
    <ns0:row r="159" spans="2:2">
      <ns0:c r="B159" s="7"/>
    </ns0:row>
    <ns0:row r="160" spans="2:2">
      <ns0:c r="B160" s="7"/>
    </ns0:row>
    <ns0:row r="161" spans="2:2">
      <ns0:c r="B161" s="7"/>
    </ns0:row>
    <ns0:row r="162" spans="2:2">
      <ns0:c r="B162" s="7"/>
    </ns0:row>
    <ns0:row r="163" spans="2:2">
      <ns0:c r="B163" s="7"/>
    </ns0:row>
    <ns0:row r="164" spans="2:2">
      <ns0:c r="B164" s="7"/>
    </ns0:row>
    <ns0:row r="165" spans="2:2">
      <ns0:c r="B165" s="7"/>
    </ns0:row>
    <ns0:row r="166" spans="2:2">
      <ns0:c r="B166" s="7"/>
    </ns0:row>
    <ns0:row r="167" spans="2:2">
      <ns0:c r="B167" s="7"/>
    </ns0:row>
    <ns0:row r="168" spans="2:2">
      <ns0:c r="B168" s="7"/>
    </ns0:row>
    <ns0:row r="169" spans="2:2">
      <ns0:c r="B169" s="7"/>
    </ns0:row>
    <ns0:row r="170" spans="2:2">
      <ns0:c r="B170" s="7"/>
    </ns0:row>
    <ns0:row r="171" spans="2:2">
      <ns0:c r="B171" s="7"/>
    </ns0:row>
    <ns0:row r="172" spans="2:2">
      <ns0:c r="B172" s="7"/>
    </ns0:row>
    <ns0:row r="173" spans="2:2">
      <ns0:c r="B173" s="7"/>
    </ns0:row>
    <ns0:row r="174" spans="2:2">
      <ns0:c r="B174" s="7"/>
    </ns0:row>
    <ns0:row r="175" spans="2:2">
      <ns0:c r="B175" s="7"/>
    </ns0:row>
    <ns0:row r="176" spans="2:2">
      <ns0:c r="B176" s="7"/>
    </ns0:row>
    <ns0:row r="177" spans="2:2">
      <ns0:c r="B177" s="7"/>
    </ns0:row>
    <ns0:row r="178" spans="2:2">
      <ns0:c r="B178" s="7"/>
    </ns0:row>
    <ns0:row r="179" spans="2:2">
      <ns0:c r="B179" s="7"/>
    </ns0:row>
    <ns0:row r="180" spans="2:2">
      <ns0:c r="B180" s="7"/>
    </ns0:row>
    <ns0:row r="181" spans="2:2">
      <ns0:c r="B181" s="7"/>
    </ns0:row>
    <ns0:row r="182" spans="2:2">
      <ns0:c r="B182" s="7"/>
    </ns0:row>
    <ns0:row r="183" spans="2:2">
      <ns0:c r="B183" s="7"/>
    </ns0:row>
    <ns0:row r="184" spans="2:2">
      <ns0:c r="B184" s="7"/>
    </ns0:row>
    <ns0:row r="185" spans="2:2">
      <ns0:c r="B185" s="7"/>
    </ns0:row>
    <ns0:row r="186" spans="2:2">
      <ns0:c r="B186" s="7"/>
    </ns0:row>
    <ns0:row r="187" spans="2:2">
      <ns0:c r="B187" s="7"/>
    </ns0:row>
    <ns0:row r="188" spans="2:2">
      <ns0:c r="B188" s="7"/>
    </ns0:row>
    <ns0:row r="189" spans="2:2">
      <ns0:c r="B189" s="7"/>
    </ns0:row>
    <ns0:row r="190" spans="2:2">
      <ns0:c r="B190" s="7"/>
    </ns0:row>
    <ns0:row r="191" spans="2:2">
      <ns0:c r="B191" s="7"/>
    </ns0:row>
    <ns0:row r="192" spans="2:2">
      <ns0:c r="B192" s="7"/>
    </ns0:row>
    <ns0:row r="193" spans="2:2">
      <ns0:c r="B193" s="7"/>
    </ns0:row>
    <ns0:row r="194" spans="2:2">
      <ns0:c r="B194" s="7"/>
    </ns0:row>
    <ns0:row r="195" spans="2:2">
      <ns0:c r="B195" s="7"/>
    </ns0:row>
    <ns0:row r="196" spans="2:2">
      <ns0:c r="B196" s="7"/>
    </ns0:row>
    <ns0:row r="197" spans="2:2">
      <ns0:c r="B197" s="7"/>
    </ns0:row>
    <ns0:row r="198" spans="2:2">
      <ns0:c r="B198" s="7"/>
    </ns0:row>
    <ns0:row r="199" spans="2:2">
      <ns0:c r="B199" s="7"/>
    </ns0:row>
    <ns0:row r="200" spans="2:2">
      <ns0:c r="B200" s="7"/>
    </ns0:row>
    <ns0:row r="201" spans="2:2">
      <ns0:c r="B201" s="7"/>
    </ns0:row>
    <ns0:row r="202" spans="2:2">
      <ns0:c r="B202" s="7"/>
    </ns0:row>
    <ns0:row r="203" spans="2:2">
      <ns0:c r="B203" s="7"/>
    </ns0:row>
    <ns0:row r="204" spans="2:2">
      <ns0:c r="B204" s="7"/>
    </ns0:row>
    <ns0:row r="205" spans="2:2">
      <ns0:c r="B205" s="7"/>
    </ns0:row>
    <ns0:row r="206" spans="2:2">
      <ns0:c r="B206" s="7"/>
    </ns0:row>
    <ns0:row r="207" spans="2:2">
      <ns0:c r="B207" s="7"/>
    </ns0:row>
    <ns0:row r="208" spans="2:2">
      <ns0:c r="B208" s="7"/>
    </ns0:row>
    <ns0:row r="209" spans="2:2">
      <ns0:c r="B209" s="7"/>
    </ns0:row>
    <ns0:row r="210" spans="2:2">
      <ns0:c r="B210" s="7"/>
    </ns0:row>
    <ns0:row r="211" spans="2:2">
      <ns0:c r="B211" s="7"/>
    </ns0:row>
    <ns0:row r="212" spans="2:2">
      <ns0:c r="B212" s="7"/>
    </ns0:row>
    <ns0:row r="213" spans="2:2">
      <ns0:c r="B213" s="7"/>
    </ns0:row>
    <ns0:row r="214" spans="2:2">
      <ns0:c r="B214" s="7"/>
    </ns0:row>
    <ns0:row r="215" spans="2:2">
      <ns0:c r="B215" s="7"/>
    </ns0:row>
    <ns0:row r="216" spans="2:2">
      <ns0:c r="B216" s="7"/>
    </ns0:row>
    <ns0:row r="217" spans="2:2">
      <ns0:c r="B217" s="7"/>
    </ns0:row>
    <ns0:row r="218" spans="2:2">
      <ns0:c r="B218" s="7"/>
    </ns0:row>
    <ns0:row r="219" spans="2:2">
      <ns0:c r="B219" s="7"/>
    </ns0:row>
    <ns0:row r="220" spans="2:2">
      <ns0:c r="B220" s="7"/>
    </ns0:row>
    <ns0:row r="221" spans="2:2">
      <ns0:c r="B221" s="7"/>
    </ns0:row>
    <ns0:row r="222" spans="2:2">
      <ns0:c r="B222" s="7"/>
    </ns0:row>
    <ns0:row r="223" spans="2:2">
      <ns0:c r="B223" s="7"/>
    </ns0:row>
    <ns0:row r="224" spans="2:2">
      <ns0:c r="B224" s="7"/>
    </ns0:row>
    <ns0:row r="225" spans="2:2">
      <ns0:c r="B225" s="7"/>
    </ns0:row>
    <ns0:row r="226" spans="2:2">
      <ns0:c r="B226" s="7"/>
    </ns0:row>
    <ns0:row r="227" spans="2:2">
      <ns0:c r="B227" s="7"/>
    </ns0:row>
    <ns0:row r="228" spans="2:2">
      <ns0:c r="B228" s="7"/>
    </ns0:row>
    <ns0:row r="229" spans="2:2">
      <ns0:c r="B229" s="7"/>
    </ns0:row>
    <ns0:row r="230" spans="2:2">
      <ns0:c r="B230" s="7"/>
    </ns0:row>
    <ns0:row r="231" spans="2:2">
      <ns0:c r="B231" s="7"/>
    </ns0:row>
    <ns0:row r="232" spans="2:2">
      <ns0:c r="B232" s="7"/>
    </ns0:row>
    <ns0:row r="233" spans="2:2">
      <ns0:c r="B233" s="7"/>
    </ns0:row>
    <ns0:row r="234" spans="2:2">
      <ns0:c r="B234" s="7"/>
    </ns0:row>
    <ns0:row r="235" spans="2:2">
      <ns0:c r="B235" s="7"/>
    </ns0:row>
    <ns0:row r="236" spans="2:2">
      <ns0:c r="B236" s="7"/>
    </ns0:row>
    <ns0:row r="237" spans="2:2">
      <ns0:c r="B237" s="7"/>
    </ns0:row>
    <ns0:row r="238" spans="2:2">
      <ns0:c r="B238" s="7"/>
    </ns0:row>
    <ns0:row r="239" spans="2:2">
      <ns0:c r="B239" s="7"/>
    </ns0:row>
    <ns0:row r="240" spans="2:2">
      <ns0:c r="B240" s="7"/>
    </ns0:row>
    <ns0:row r="241" spans="2:2">
      <ns0:c r="B241" s="7"/>
    </ns0:row>
    <ns0:row r="242" spans="2:2">
      <ns0:c r="B242" s="7"/>
    </ns0:row>
    <ns0:row r="243" spans="2:2">
      <ns0:c r="B243" s="7"/>
    </ns0:row>
    <ns0:row r="244" spans="2:2">
      <ns0:c r="B244" s="7"/>
    </ns0:row>
    <ns0:row r="245" spans="2:2">
      <ns0:c r="B245" s="7"/>
    </ns0:row>
    <ns0:row r="246" spans="2:2">
      <ns0:c r="B246" s="7"/>
    </ns0:row>
    <ns0:row r="247" spans="2:2">
      <ns0:c r="B247" s="7"/>
    </ns0:row>
    <ns0:row r="248" spans="2:2">
      <ns0:c r="B248" s="7"/>
    </ns0:row>
    <ns0:row r="249" spans="2:2">
      <ns0:c r="B249" s="7"/>
    </ns0:row>
    <ns0:row r="250" spans="2:2">
      <ns0:c r="B250" s="7"/>
    </ns0:row>
    <ns0:row r="251" spans="2:2">
      <ns0:c r="B251" s="7"/>
    </ns0:row>
    <ns0:row r="252" spans="2:2">
      <ns0:c r="B252" s="7"/>
    </ns0:row>
    <ns0:row r="253" spans="2:2">
      <ns0:c r="B253" s="7"/>
    </ns0:row>
    <ns0:row r="254" spans="2:2">
      <ns0:c r="B254" s="7"/>
    </ns0:row>
    <ns0:row r="255" spans="2:2">
      <ns0:c r="B255" s="7"/>
    </ns0:row>
    <ns0:row r="256" spans="2:2">
      <ns0:c r="B256" s="7"/>
    </ns0:row>
    <ns0:row r="257" spans="2:2">
      <ns0:c r="B257" s="7"/>
    </ns0:row>
    <ns0:row r="258" spans="2:2">
      <ns0:c r="B258" s="7"/>
    </ns0:row>
    <ns0:row r="259" spans="2:2">
      <ns0:c r="B259" s="7"/>
    </ns0:row>
    <ns0:row r="260" spans="2:2">
      <ns0:c r="B260" s="7"/>
    </ns0:row>
    <ns0:row r="261" spans="2:2">
      <ns0:c r="B261" s="7"/>
    </ns0:row>
    <ns0:row r="262" spans="2:2">
      <ns0:c r="B262" s="7"/>
    </ns0:row>
    <ns0:row r="263" spans="2:2">
      <ns0:c r="B263" s="7"/>
    </ns0:row>
    <ns0:row r="264" spans="2:2">
      <ns0:c r="B264" s="7"/>
    </ns0:row>
    <ns0:row r="265" spans="2:2">
      <ns0:c r="B265" s="7"/>
    </ns0:row>
    <ns0:row r="266" spans="2:2">
      <ns0:c r="B266" s="7"/>
    </ns0:row>
    <ns0:row r="267" spans="2:2">
      <ns0:c r="B267" s="8"/>
    </ns0:row>
    <ns0:row r="268" spans="2:2">
      <ns0:c r="B268" s="7"/>
    </ns0:row>
    <ns0:row r="269" spans="2:2">
      <ns0:c r="B269" s="7"/>
    </ns0:row>
    <ns0:row r="270" spans="2:2">
      <ns0:c r="B270" s="7"/>
    </ns0:row>
    <ns0:row r="271" spans="2:2">
      <ns0:c r="B271" s="7"/>
    </ns0:row>
    <ns0:row r="272" spans="2:2">
      <ns0:c r="B272" s="7"/>
    </ns0:row>
    <ns0:row r="273" spans="2:2">
      <ns0:c r="B273" s="7"/>
    </ns0:row>
    <ns0:row r="274" spans="2:2">
      <ns0:c r="B274" s="7"/>
    </ns0:row>
    <ns0:row r="275" spans="2:2">
      <ns0:c r="B275" s="7"/>
    </ns0:row>
    <ns0:row r="276" spans="2:2">
      <ns0:c r="B276" s="7"/>
    </ns0:row>
    <ns0:row r="277" spans="2:2">
      <ns0:c r="B277" s="7"/>
    </ns0:row>
    <ns0:row r="278" spans="2:2">
      <ns0:c r="B278" s="7"/>
    </ns0:row>
    <ns0:row r="279" spans="2:2">
      <ns0:c r="B279" s="7"/>
    </ns0:row>
    <ns0:row r="280" spans="2:2">
      <ns0:c r="B280" s="7"/>
    </ns0:row>
    <ns0:row r="281" spans="2:2">
      <ns0:c r="B281" s="7"/>
    </ns0:row>
    <ns0:row r="282" spans="2:2">
      <ns0:c r="B282" s="7"/>
    </ns0:row>
    <ns0:row r="283" spans="2:2">
      <ns0:c r="B283" s="7"/>
    </ns0:row>
    <ns0:row r="284" spans="2:2">
      <ns0:c r="B284" s="7"/>
    </ns0:row>
    <ns0:row r="285" spans="2:2">
      <ns0:c r="B285" s="7"/>
    </ns0:row>
    <ns0:row r="286" spans="2:2">
      <ns0:c r="B286" s="7"/>
    </ns0:row>
    <ns0:row r="287" spans="2:2">
      <ns0:c r="B287" s="7"/>
    </ns0:row>
    <ns0:row r="288" spans="2:2">
      <ns0:c r="B288" s="7"/>
    </ns0:row>
    <ns0:row r="289" spans="2:2">
      <ns0:c r="B289" s="7"/>
    </ns0:row>
    <ns0:row r="290" spans="2:2">
      <ns0:c r="B290" s="7"/>
    </ns0:row>
    <ns0:row r="291" spans="2:2">
      <ns0:c r="B291" s="7"/>
    </ns0:row>
    <ns0:row r="292" spans="2:2">
      <ns0:c r="B292" s="7"/>
    </ns0:row>
    <ns0:row r="293" spans="2:2">
      <ns0:c r="B293" s="7"/>
    </ns0:row>
    <ns0:row r="294" spans="2:2">
      <ns0:c r="B294" s="7"/>
    </ns0:row>
    <ns0:row r="295" spans="2:2">
      <ns0:c r="B295" s="7"/>
    </ns0:row>
    <ns0:row r="296" spans="2:2">
      <ns0:c r="B296" s="7"/>
    </ns0:row>
    <ns0:row r="297" spans="2:2">
      <ns0:c r="B297" s="8"/>
    </ns0:row>
    <ns0:row r="298" spans="2:2">
      <ns0:c r="B298" s="8"/>
    </ns0:row>
    <ns0:row r="299" spans="2:2">
      <ns0:c r="B299" s="7"/>
    </ns0:row>
    <ns0:row r="300" spans="2:2">
      <ns0:c r="B300" s="7"/>
    </ns0:row>
    <ns0:row r="301" spans="2:2">
      <ns0:c r="B301" s="7"/>
    </ns0:row>
    <ns0:row r="302" spans="2:2">
      <ns0:c r="B302" s="7"/>
    </ns0:row>
    <ns0:row r="303" spans="2:2">
      <ns0:c r="B303" s="7"/>
    </ns0:row>
    <ns0:row r="304" spans="2:2">
      <ns0:c r="B304" s="7"/>
    </ns0:row>
    <ns0:row r="305" spans="2:2">
      <ns0:c r="B305" s="7"/>
    </ns0:row>
    <ns0:row r="306" spans="2:2">
      <ns0:c r="B306" s="7"/>
    </ns0:row>
    <ns0:row r="307" spans="2:2">
      <ns0:c r="B307" s="7"/>
    </ns0:row>
    <ns0:row r="308" spans="2:2">
      <ns0:c r="B308" s="7"/>
    </ns0:row>
    <ns0:row r="309" spans="2:2">
      <ns0:c r="B309" s="8"/>
    </ns0:row>
    <ns0:row r="310" spans="2:2">
      <ns0:c r="B310" s="8"/>
    </ns0:row>
    <ns0:row r="311" spans="2:2">
      <ns0:c r="B311" s="7"/>
    </ns0:row>
    <ns0:row r="312" spans="2:2">
      <ns0:c r="B312" s="7"/>
    </ns0:row>
    <ns0:row r="313" spans="2:2">
      <ns0:c r="B313" s="7"/>
    </ns0:row>
    <ns0:row r="314" spans="2:2">
      <ns0:c r="B314" s="7"/>
    </ns0:row>
    <ns0:row r="315" spans="2:2">
      <ns0:c r="B315" s="7"/>
    </ns0:row>
    <ns0:row r="316" spans="2:2">
      <ns0:c r="B316" s="7"/>
    </ns0:row>
    <ns0:row r="317" spans="2:2">
      <ns0:c r="B317" s="7"/>
    </ns0:row>
    <ns0:row r="318" spans="2:2">
      <ns0:c r="B318" s="7"/>
    </ns0:row>
    <ns0:row r="319" spans="2:2">
      <ns0:c r="B319" s="7"/>
    </ns0:row>
    <ns0:row r="320" spans="2:2">
      <ns0:c r="B320" s="7"/>
    </ns0:row>
    <ns0:row r="321" spans="2:2">
      <ns0:c r="B321" s="7"/>
    </ns0:row>
    <ns0:row r="322" spans="2:2">
      <ns0:c r="B322" s="7"/>
    </ns0:row>
    <ns0:row r="323" spans="2:2">
      <ns0:c r="B323" s="7"/>
    </ns0:row>
    <ns0:row r="324" spans="2:2">
      <ns0:c r="B324" s="7"/>
    </ns0:row>
    <ns0:row r="325" spans="2:2">
      <ns0:c r="B325" s="7"/>
    </ns0:row>
    <ns0:row r="326" spans="2:2">
      <ns0:c r="B326" s="7"/>
    </ns0:row>
    <ns0:row r="327" spans="2:2">
      <ns0:c r="B327" s="7"/>
    </ns0:row>
    <ns0:row r="328" spans="2:2">
      <ns0:c r="B328" s="7"/>
    </ns0:row>
    <ns0:row r="329" spans="2:2">
      <ns0:c r="B329" s="7"/>
    </ns0:row>
    <ns0:row r="330" spans="2:2">
      <ns0:c r="B330" s="7"/>
    </ns0:row>
    <ns0:row r="331" spans="2:2">
      <ns0:c r="B331" s="7"/>
    </ns0:row>
    <ns0:row r="332" spans="2:2">
      <ns0:c r="B332" s="7"/>
    </ns0:row>
    <ns0:row r="333" spans="2:2">
      <ns0:c r="B333" s="7"/>
    </ns0:row>
    <ns0:row r="334" spans="2:2">
      <ns0:c r="B334" s="7"/>
    </ns0:row>
    <ns0:row r="335" spans="2:2">
      <ns0:c r="B335" s="7"/>
    </ns0:row>
    <ns0:row r="336" spans="2:2">
      <ns0:c r="B336" s="7"/>
    </ns0:row>
    <ns0:row r="337" spans="2:2">
      <ns0:c r="B337" s="7"/>
    </ns0:row>
    <ns0:row r="338" spans="2:2">
      <ns0:c r="B338" s="7"/>
    </ns0:row>
    <ns0:row r="339" spans="2:2">
      <ns0:c r="B339" s="7"/>
    </ns0:row>
    <ns0:row r="340" spans="2:2">
      <ns0:c r="B340" s="7"/>
    </ns0:row>
    <ns0:row r="341" spans="2:2">
      <ns0:c r="B341" s="7"/>
    </ns0:row>
    <ns0:row r="342" spans="2:2">
      <ns0:c r="B342" s="8"/>
    </ns0:row>
    <ns0:row r="343" spans="2:2">
      <ns0:c r="B343" s="7"/>
    </ns0:row>
    <ns0:row r="344" spans="2:2">
      <ns0:c r="B344" s="7"/>
    </ns0:row>
    <ns0:row r="345" spans="2:2">
      <ns0:c r="B345" s="7"/>
    </ns0:row>
    <ns0:row r="346" spans="2:2">
      <ns0:c r="B346" s="7"/>
    </ns0:row>
    <ns0:row r="347" spans="2:2">
      <ns0:c r="B347" s="7"/>
    </ns0:row>
    <ns0:row r="348" spans="2:2">
      <ns0:c r="B348" s="7"/>
    </ns0:row>
    <ns0:row r="349" spans="2:2">
      <ns0:c r="B349" s="7"/>
    </ns0:row>
    <ns0:row r="350" spans="2:2">
      <ns0:c r="B350" s="7"/>
    </ns0:row>
    <ns0:row r="351" spans="2:2">
      <ns0:c r="B351" s="7"/>
    </ns0:row>
    <ns0:row r="352" spans="2:2">
      <ns0:c r="B352" s="7"/>
    </ns0:row>
    <ns0:row r="353" spans="2:2">
      <ns0:c r="B353" s="7"/>
    </ns0:row>
    <ns0:row r="354" spans="2:2">
      <ns0:c r="B354" s="7"/>
    </ns0:row>
    <ns0:row r="355" spans="2:2">
      <ns0:c r="B355" s="7"/>
    </ns0:row>
    <ns0:row r="356" spans="2:2">
      <ns0:c r="B356" s="7"/>
    </ns0:row>
    <ns0:row r="357" spans="2:2">
      <ns0:c r="B357" s="7"/>
    </ns0:row>
    <ns0:row r="358" spans="2:2">
      <ns0:c r="B358" s="7"/>
    </ns0:row>
    <ns0:row r="359" spans="2:2">
      <ns0:c r="B359" s="7"/>
    </ns0:row>
    <ns0:row r="360" spans="2:2">
      <ns0:c r="B360" s="7"/>
    </ns0:row>
    <ns0:row r="361" spans="2:2">
      <ns0:c r="B361" s="7"/>
    </ns0:row>
    <ns0:row r="362" spans="2:2">
      <ns0:c r="B362" s="7"/>
    </ns0:row>
    <ns0:row r="363" spans="2:2">
      <ns0:c r="B363" s="7"/>
    </ns0:row>
    <ns0:row r="364" spans="2:2">
      <ns0:c r="B364" s="7"/>
    </ns0:row>
    <ns0:row r="365" spans="2:2">
      <ns0:c r="B365" s="7"/>
    </ns0:row>
    <ns0:row r="366" spans="2:2">
      <ns0:c r="B366" s="7"/>
    </ns0:row>
    <ns0:row r="367" spans="2:2">
      <ns0:c r="B367" s="7"/>
    </ns0:row>
    <ns0:row r="368" spans="2:2">
      <ns0:c r="B368" s="7"/>
    </ns0:row>
    <ns0:row r="369" spans="2:2">
      <ns0:c r="B369" s="7"/>
    </ns0:row>
    <ns0:row r="370" spans="2:2">
      <ns0:c r="B370" s="7"/>
    </ns0:row>
    <ns0:row r="371" spans="2:2">
      <ns0:c r="B371" s="7"/>
    </ns0:row>
    <ns0:row r="372" spans="2:2">
      <ns0:c r="B372" s="8"/>
    </ns0:row>
    <ns0:row r="373" spans="2:2">
      <ns0:c r="B373" s="7"/>
    </ns0:row>
    <ns0:row r="374" spans="2:2">
      <ns0:c r="B374" s="7"/>
    </ns0:row>
    <ns0:row r="375" spans="2:2">
      <ns0:c r="B375" s="8"/>
    </ns0:row>
    <ns0:row r="376" spans="2:2">
      <ns0:c r="B376" s="7"/>
    </ns0:row>
    <ns0:row r="377" spans="2:2">
      <ns0:c r="B377" s="7"/>
    </ns0:row>
    <ns0:row r="378" spans="2:2">
      <ns0:c r="B378" s="7"/>
    </ns0:row>
    <ns0:row r="379" spans="2:2">
      <ns0:c r="B379" s="7"/>
    </ns0:row>
    <ns0:row r="380" spans="2:2">
      <ns0:c r="B380" s="7"/>
    </ns0:row>
    <ns0:row r="381" spans="2:2">
      <ns0:c r="B381" s="7"/>
    </ns0:row>
    <ns0:row r="382" spans="2:2">
      <ns0:c r="B382" s="7"/>
    </ns0:row>
    <ns0:row r="383" spans="2:2">
      <ns0:c r="B383" s="7"/>
    </ns0:row>
    <ns0:row r="384" spans="2:2">
      <ns0:c r="B384" s="7"/>
    </ns0:row>
    <ns0:row r="385" spans="2:2">
      <ns0:c r="B385" s="7"/>
    </ns0:row>
    <ns0:row r="386" spans="2:2">
      <ns0:c r="B386" s="7"/>
    </ns0:row>
    <ns0:row r="387" spans="2:2">
      <ns0:c r="B387" s="7"/>
    </ns0:row>
    <ns0:row r="388" spans="2:2">
      <ns0:c r="B388" s="7"/>
    </ns0:row>
    <ns0:row r="389" spans="2:2">
      <ns0:c r="B389" s="7"/>
    </ns0:row>
    <ns0:row r="390" spans="2:2">
      <ns0:c r="B390" s="7"/>
    </ns0:row>
    <ns0:row r="391" spans="2:2">
      <ns0:c r="B391" s="7"/>
    </ns0:row>
    <ns0:row r="392" spans="2:2">
      <ns0:c r="B392" s="7"/>
    </ns0:row>
    <ns0:row r="393" spans="2:2">
      <ns0:c r="B393" s="7"/>
    </ns0:row>
    <ns0:row r="394" spans="2:2">
      <ns0:c r="B394" s="7"/>
    </ns0:row>
    <ns0:row r="395" spans="2:2">
      <ns0:c r="B395" s="7"/>
    </ns0:row>
    <ns0:row r="396" spans="2:2">
      <ns0:c r="B396" s="7"/>
    </ns0:row>
    <ns0:row r="397" spans="2:2">
      <ns0:c r="B397" s="7"/>
    </ns0:row>
    <ns0:row r="398" spans="2:2">
      <ns0:c r="B398" s="7"/>
    </ns0:row>
    <ns0:row r="399" spans="2:2">
      <ns0:c r="B399" s="7"/>
    </ns0:row>
    <ns0:row r="400" spans="2:2">
      <ns0:c r="B400" s="7"/>
    </ns0:row>
    <ns0:row r="401" spans="2:2">
      <ns0:c r="B401" s="7"/>
    </ns0:row>
    <ns0:row r="402" spans="2:2">
      <ns0:c r="B402" s="7"/>
    </ns0:row>
    <ns0:row r="403" spans="2:2">
      <ns0:c r="B403" s="7"/>
    </ns0:row>
    <ns0:row r="404" spans="2:2">
      <ns0:c r="B404" s="7"/>
    </ns0:row>
    <ns0:row r="405" spans="2:2">
      <ns0:c r="B405" s="7"/>
    </ns0:row>
    <ns0:row r="406" spans="2:2">
      <ns0:c r="B406" s="7"/>
    </ns0:row>
    <ns0:row r="407" spans="2:2">
      <ns0:c r="B407" s="7"/>
    </ns0:row>
    <ns0:row r="408" spans="2:2">
      <ns0:c r="B408" s="7"/>
    </ns0:row>
    <ns0:row r="409" spans="2:2">
      <ns0:c r="B409" s="7"/>
    </ns0:row>
    <ns0:row r="410" spans="2:2">
      <ns0:c r="B410" s="7"/>
    </ns0:row>
    <ns0:row r="411" spans="2:2">
      <ns0:c r="B411" s="7"/>
    </ns0:row>
    <ns0:row r="412" spans="2:2">
      <ns0:c r="B412" s="7"/>
    </ns0:row>
    <ns0:row r="413" spans="2:2">
      <ns0:c r="B413" s="7"/>
    </ns0:row>
    <ns0:row r="414" spans="2:2">
      <ns0:c r="B414" s="7"/>
    </ns0:row>
    <ns0:row r="415" spans="2:2">
      <ns0:c r="B415" s="7"/>
    </ns0:row>
    <ns0:row r="416" spans="2:2">
      <ns0:c r="B416" s="8"/>
    </ns0:row>
    <ns0:row r="417" spans="2:2">
      <ns0:c r="B417" s="7"/>
    </ns0:row>
    <ns0:row r="418" spans="2:2">
      <ns0:c r="B418" s="7"/>
    </ns0:row>
    <ns0:row r="419" spans="2:2">
      <ns0:c r="B419" s="7"/>
    </ns0:row>
    <ns0:row r="420" spans="2:2">
      <ns0:c r="B420" s="7"/>
    </ns0:row>
    <ns0:row r="421" spans="2:2">
      <ns0:c r="B421" s="7"/>
    </ns0:row>
    <ns0:row r="422" spans="2:2">
      <ns0:c r="B422" s="7"/>
    </ns0:row>
    <ns0:row r="423" spans="2:2">
      <ns0:c r="B423" s="7"/>
    </ns0:row>
    <ns0:row r="424" spans="2:2">
      <ns0:c r="B424" s="7"/>
    </ns0:row>
    <ns0:row r="425" spans="2:2">
      <ns0:c r="B425" s="7"/>
    </ns0:row>
    <ns0:row r="426" spans="2:2">
      <ns0:c r="B426" s="7"/>
    </ns0:row>
    <ns0:row r="427" spans="2:2">
      <ns0:c r="B427" s="7"/>
    </ns0:row>
    <ns0:row r="428" spans="2:2">
      <ns0:c r="B428" s="7"/>
    </ns0:row>
    <ns0:row r="429" spans="2:2">
      <ns0:c r="B429" s="7"/>
    </ns0:row>
    <ns0:row r="430" spans="2:2">
      <ns0:c r="B430" s="7"/>
    </ns0:row>
    <ns0:row r="431" spans="2:2">
      <ns0:c r="B431" s="7"/>
    </ns0:row>
    <ns0:row r="432" spans="2:2">
      <ns0:c r="B432" s="7"/>
    </ns0:row>
    <ns0:row r="433" spans="2:2">
      <ns0:c r="B433" s="7"/>
    </ns0:row>
    <ns0:row r="434" spans="2:2">
      <ns0:c r="B434" s="7"/>
    </ns0:row>
    <ns0:row r="435" spans="2:2">
      <ns0:c r="B435" s="7"/>
    </ns0:row>
    <ns0:row r="436" spans="2:2">
      <ns0:c r="B436" s="7"/>
    </ns0:row>
    <ns0:row r="437" spans="2:2">
      <ns0:c r="B437" s="7"/>
    </ns0:row>
    <ns0:row r="438" spans="2:2">
      <ns0:c r="B438" s="7"/>
    </ns0:row>
    <ns0:row r="439" spans="2:2">
      <ns0:c r="B439" s="7"/>
    </ns0:row>
    <ns0:row r="440" spans="2:2">
      <ns0:c r="B440" s="7"/>
    </ns0:row>
    <ns0:row r="441" spans="2:2">
      <ns0:c r="B441" s="7"/>
    </ns0:row>
    <ns0:row r="442" spans="2:2">
      <ns0:c r="B442" s="7"/>
    </ns0:row>
    <ns0:row r="443" spans="2:2">
      <ns0:c r="B443" s="7"/>
    </ns0:row>
    <ns0:row r="444" spans="2:2">
      <ns0:c r="B444" s="7"/>
    </ns0:row>
    <ns0:row r="445" spans="2:2">
      <ns0:c r="B445" s="7"/>
    </ns0:row>
    <ns0:row r="446" spans="2:2">
      <ns0:c r="B446" s="7"/>
    </ns0:row>
    <ns0:row r="447" spans="2:2">
      <ns0:c r="B447" s="7"/>
    </ns0:row>
    <ns0:row r="448" spans="2:2">
      <ns0:c r="B448" s="7"/>
    </ns0:row>
    <ns0:row r="449" spans="2:2">
      <ns0:c r="B449" s="7"/>
    </ns0:row>
    <ns0:row r="450" spans="2:2">
      <ns0:c r="B450" s="7"/>
    </ns0:row>
    <ns0:row r="451" spans="2:2">
      <ns0:c r="B451" s="7"/>
    </ns0:row>
    <ns0:row r="452" spans="2:2">
      <ns0:c r="B452" s="7"/>
    </ns0:row>
    <ns0:row r="453" spans="2:2">
      <ns0:c r="B453" s="7"/>
    </ns0:row>
    <ns0:row r="454" spans="2:2">
      <ns0:c r="B454" s="7"/>
    </ns0:row>
    <ns0:row r="455" spans="2:2">
      <ns0:c r="B455" s="7"/>
    </ns0:row>
    <ns0:row r="456" spans="2:2">
      <ns0:c r="B456" s="7"/>
    </ns0:row>
    <ns0:row r="457" spans="2:2">
      <ns0:c r="B457" s="7"/>
    </ns0:row>
    <ns0:row r="458" spans="2:2">
      <ns0:c r="B458" s="7"/>
    </ns0:row>
    <ns0:row r="459" spans="2:2">
      <ns0:c r="B459" s="7"/>
    </ns0:row>
    <ns0:row r="460" spans="2:2">
      <ns0:c r="B460" s="7"/>
    </ns0:row>
    <ns0:row r="461" spans="2:2">
      <ns0:c r="B461" s="7"/>
    </ns0:row>
    <ns0:row r="462" spans="2:2">
      <ns0:c r="B462" s="7"/>
    </ns0:row>
    <ns0:row r="463" spans="2:2">
      <ns0:c r="B463" s="7"/>
    </ns0:row>
    <ns0:row r="464" spans="2:2">
      <ns0:c r="B464" s="7"/>
    </ns0:row>
    <ns0:row r="465" spans="2:2">
      <ns0:c r="B465" s="7"/>
    </ns0:row>
    <ns0:row r="466" spans="2:2">
      <ns0:c r="B466" s="7"/>
    </ns0:row>
    <ns0:row r="467" spans="2:2">
      <ns0:c r="B467" s="7"/>
    </ns0:row>
    <ns0:row r="468" spans="2:2">
      <ns0:c r="B468" s="7"/>
    </ns0:row>
    <ns0:row r="469" spans="2:2">
      <ns0:c r="B469" s="7"/>
    </ns0:row>
    <ns0:row r="470" spans="2:2">
      <ns0:c r="B470" s="7"/>
    </ns0:row>
    <ns0:row r="471" spans="2:2">
      <ns0:c r="B471" s="7"/>
    </ns0:row>
    <ns0:row r="472" spans="2:2">
      <ns0:c r="B472" s="7"/>
    </ns0:row>
    <ns0:row r="473" spans="2:2">
      <ns0:c r="B473" s="7"/>
    </ns0:row>
    <ns0:row r="474" spans="2:2">
      <ns0:c r="B474" s="8"/>
    </ns0:row>
    <ns0:row r="475" spans="2:2">
      <ns0:c r="B475" s="7"/>
    </ns0:row>
    <ns0:row r="476" spans="2:2">
      <ns0:c r="B476" s="7"/>
    </ns0:row>
    <ns0:row r="477" spans="2:2">
      <ns0:c r="B477" s="7"/>
    </ns0:row>
    <ns0:row r="478" spans="2:2">
      <ns0:c r="B478" s="7"/>
    </ns0:row>
    <ns0:row r="479" spans="2:2">
      <ns0:c r="B479" s="7"/>
    </ns0:row>
    <ns0:row r="480" spans="2:2">
      <ns0:c r="B480" s="7"/>
    </ns0:row>
    <ns0:row r="481" spans="2:2">
      <ns0:c r="B481" s="7"/>
    </ns0:row>
    <ns0:row r="482" spans="2:2">
      <ns0:c r="B482" s="7"/>
    </ns0:row>
    <ns0:row r="483" spans="2:2">
      <ns0:c r="B483" s="7"/>
    </ns0:row>
    <ns0:row r="484" spans="2:2">
      <ns0:c r="B484" s="7"/>
    </ns0:row>
    <ns0:row r="485" spans="2:2">
      <ns0:c r="B485" s="7"/>
    </ns0:row>
    <ns0:row r="486" spans="2:2">
      <ns0:c r="B486" s="7"/>
    </ns0:row>
    <ns0:row r="487" spans="2:2">
      <ns0:c r="B487" s="7"/>
    </ns0:row>
    <ns0:row r="488" spans="2:2">
      <ns0:c r="B488" s="7"/>
    </ns0:row>
    <ns0:row r="489" spans="2:2">
      <ns0:c r="B489" s="7"/>
    </ns0:row>
    <ns0:row r="490" spans="2:2">
      <ns0:c r="B490" s="7"/>
    </ns0:row>
    <ns0:row r="491" spans="2:2">
      <ns0:c r="B491" s="7"/>
    </ns0:row>
    <ns0:row r="492" spans="2:2">
      <ns0:c r="B492" s="7"/>
    </ns0:row>
    <ns0:row r="493" spans="2:2">
      <ns0:c r="B493" s="7"/>
    </ns0:row>
    <ns0:row r="494" spans="2:2">
      <ns0:c r="B494" s="7"/>
    </ns0:row>
    <ns0:row r="495" spans="2:2">
      <ns0:c r="B495" s="7"/>
    </ns0:row>
    <ns0:row r="496" spans="2:2">
      <ns0:c r="B496" s="7"/>
    </ns0:row>
    <ns0:row r="497" spans="2:2">
      <ns0:c r="B497" s="7"/>
    </ns0:row>
    <ns0:row r="498" spans="2:2">
      <ns0:c r="B498" s="7"/>
    </ns0:row>
    <ns0:row r="499" spans="2:2">
      <ns0:c r="B499" s="7"/>
    </ns0:row>
    <ns0:row r="500" spans="2:2">
      <ns0:c r="B500" s="7"/>
    </ns0:row>
    <ns0:row r="501" spans="2:2">
      <ns0:c r="B501" s="7"/>
    </ns0:row>
    <ns0:row r="502" spans="2:2">
      <ns0:c r="B502" s="7"/>
    </ns0:row>
    <ns0:row r="503" spans="2:2">
      <ns0:c r="B503" s="7"/>
    </ns0:row>
    <ns0:row r="504" spans="2:2">
      <ns0:c r="B504" s="7"/>
    </ns0:row>
    <ns0:row r="505" spans="2:2">
      <ns0:c r="B505" s="7"/>
    </ns0:row>
    <ns0:row r="506" spans="2:2">
      <ns0:c r="B506" s="7"/>
    </ns0:row>
    <ns0:row r="507" spans="2:2">
      <ns0:c r="B507" s="7"/>
    </ns0:row>
    <ns0:row r="508" spans="2:2">
      <ns0:c r="B508" s="7"/>
    </ns0:row>
    <ns0:row r="509" spans="2:2">
      <ns0:c r="B509" s="7"/>
    </ns0:row>
    <ns0:row r="510" spans="2:2">
      <ns0:c r="B510" s="7"/>
    </ns0:row>
    <ns0:row r="511" spans="2:2">
      <ns0:c r="B511" s="7"/>
    </ns0:row>
    <ns0:row r="512" spans="2:2">
      <ns0:c r="B512" s="7"/>
    </ns0:row>
    <ns0:row r="513" spans="2:2">
      <ns0:c r="B513" s="7"/>
    </ns0:row>
    <ns0:row r="514" spans="2:2">
      <ns0:c r="B514" s="7"/>
    </ns0:row>
    <ns0:row r="515" spans="2:2">
      <ns0:c r="B515" s="7"/>
    </ns0:row>
    <ns0:row r="516" spans="2:2">
      <ns0:c r="B516" s="7"/>
    </ns0:row>
    <ns0:row r="517" spans="2:2">
      <ns0:c r="B517" s="7"/>
    </ns0:row>
    <ns0:row r="518" spans="2:2">
      <ns0:c r="B518" s="7"/>
    </ns0:row>
    <ns0:row r="519" spans="2:2">
      <ns0:c r="B519" s="8"/>
    </ns0:row>
    <ns0:row r="520" spans="2:2">
      <ns0:c r="B520" s="7"/>
    </ns0:row>
    <ns0:row r="521" spans="2:2">
      <ns0:c r="B521" s="7"/>
    </ns0:row>
    <ns0:row r="522" spans="2:2">
      <ns0:c r="B522" s="7"/>
    </ns0:row>
    <ns0:row r="523" spans="2:2">
      <ns0:c r="B523" s="7"/>
    </ns0:row>
    <ns0:row r="524" spans="2:2">
      <ns0:c r="B524" s="7"/>
    </ns0:row>
    <ns0:row r="525" spans="2:2">
      <ns0:c r="B525" s="7"/>
    </ns0:row>
    <ns0:row r="526" spans="2:2">
      <ns0:c r="B526" s="7"/>
    </ns0:row>
    <ns0:row r="527" spans="2:2">
      <ns0:c r="B527" s="7"/>
    </ns0:row>
    <ns0:row r="528" spans="2:2">
      <ns0:c r="B528" s="7"/>
    </ns0:row>
    <ns0:row r="529" spans="2:2">
      <ns0:c r="B529" s="7"/>
    </ns0:row>
    <ns0:row r="530" spans="2:2">
      <ns0:c r="B530" s="7"/>
    </ns0:row>
    <ns0:row r="531" spans="2:2">
      <ns0:c r="B531" s="7"/>
    </ns0:row>
    <ns0:row r="532" spans="2:2">
      <ns0:c r="B532" s="7"/>
    </ns0:row>
    <ns0:row r="533" spans="2:2">
      <ns0:c r="B533" s="7"/>
    </ns0:row>
    <ns0:row r="534" spans="2:2">
      <ns0:c r="B534" s="7"/>
    </ns0:row>
    <ns0:row r="535" spans="2:2">
      <ns0:c r="B535" s="7"/>
    </ns0:row>
    <ns0:row r="536" spans="2:2">
      <ns0:c r="B536" s="7"/>
    </ns0:row>
    <ns0:row r="537" spans="2:2">
      <ns0:c r="B537" s="7"/>
    </ns0:row>
    <ns0:row r="538" spans="2:2">
      <ns0:c r="B538" s="7"/>
    </ns0:row>
    <ns0:row r="539" spans="2:2">
      <ns0:c r="B539" s="7"/>
    </ns0:row>
    <ns0:row r="540" spans="2:2">
      <ns0:c r="B540" s="7"/>
    </ns0:row>
    <ns0:row r="541" spans="2:2">
      <ns0:c r="B541" s="7"/>
    </ns0:row>
    <ns0:row r="542" spans="2:2">
      <ns0:c r="B542" s="7"/>
    </ns0:row>
    <ns0:row r="543" spans="2:2">
      <ns0:c r="B543" s="7"/>
    </ns0:row>
    <ns0:row r="544" spans="2:2">
      <ns0:c r="B544" s="7"/>
    </ns0:row>
    <ns0:row r="545" spans="2:2">
      <ns0:c r="B545" s="7"/>
    </ns0:row>
    <ns0:row r="546" spans="2:2">
      <ns0:c r="B546" s="7"/>
    </ns0:row>
    <ns0:row r="547" spans="2:2">
      <ns0:c r="B547" s="7"/>
    </ns0:row>
    <ns0:row r="548" spans="2:2">
      <ns0:c r="B548" s="7"/>
    </ns0:row>
    <ns0:row r="549" spans="2:2">
      <ns0:c r="B549" s="7"/>
    </ns0:row>
    <ns0:row r="550" spans="2:2">
      <ns0:c r="B550" s="7"/>
    </ns0:row>
    <ns0:row r="551" spans="2:2">
      <ns0:c r="B551" s="7"/>
    </ns0:row>
    <ns0:row r="552" spans="2:2">
      <ns0:c r="B552" s="7"/>
    </ns0:row>
    <ns0:row r="553" spans="2:2">
      <ns0:c r="B553" s="7"/>
    </ns0:row>
    <ns0:row r="554" spans="2:2">
      <ns0:c r="B554" s="7"/>
    </ns0:row>
    <ns0:row r="555" spans="2:2">
      <ns0:c r="B555" s="7"/>
    </ns0:row>
    <ns0:row r="556" spans="2:2">
      <ns0:c r="B556" s="7"/>
    </ns0:row>
    <ns0:row r="557" spans="2:2">
      <ns0:c r="B557" s="7"/>
    </ns0:row>
    <ns0:row r="558" spans="2:2">
      <ns0:c r="B558" s="7"/>
    </ns0:row>
    <ns0:row r="559" spans="2:2">
      <ns0:c r="B559" s="7"/>
    </ns0:row>
    <ns0:row r="560" spans="2:2">
      <ns0:c r="B560" s="7"/>
    </ns0:row>
    <ns0:row r="561" spans="2:2">
      <ns0:c r="B561" s="7"/>
    </ns0:row>
    <ns0:row r="562" spans="2:2">
      <ns0:c r="B562" s="7"/>
    </ns0:row>
    <ns0:row r="563" spans="2:2">
      <ns0:c r="B563" s="7"/>
    </ns0:row>
    <ns0:row r="564" spans="2:2">
      <ns0:c r="B564" s="7"/>
    </ns0:row>
    <ns0:row r="565" spans="2:2">
      <ns0:c r="B565" s="7"/>
    </ns0:row>
    <ns0:row r="566" spans="2:2">
      <ns0:c r="B566" s="7"/>
    </ns0:row>
    <ns0:row r="567" spans="2:2">
      <ns0:c r="B567" s="7"/>
    </ns0:row>
    <ns0:row r="568" spans="2:2">
      <ns0:c r="B568" s="7"/>
    </ns0:row>
    <ns0:row r="569" spans="2:2">
      <ns0:c r="B569" s="7"/>
    </ns0:row>
    <ns0:row r="570" spans="2:2">
      <ns0:c r="B570" s="7"/>
    </ns0:row>
    <ns0:row r="571" spans="2:2">
      <ns0:c r="B571" s="7"/>
    </ns0:row>
  </ns0:sheetData>
  <ns0:sheetProtection formatCells="false" formatColumns="false" formatRows="false" insertColumns="false" insertRows="false" insertHyperlinks="false" deleteColumns="false" deleteRows="false" sort="false" autoFilter="false" pivotTables="false"/>
  <ns0:mergeCells count="4">
    <ns0:mergeCell ref="B14:B24"/>
    <ns0:mergeCell ref="B25:B35"/>
    <ns0:mergeCell ref="B36:B46"/>
    <ns0:mergeCell ref="B13:C13"/>
  </ns0:mergeCells>
  <ns0:conditionalFormatting sqref="A13:B13 A1:XFD12 A52:XFD1048576 D13:XFD13 A47:XFD47 O14:XFD46 J14:N48 A48:A51 C48:XFD51 A14:I46">
    <ns0:cfRule type="cellIs" dxfId="58" priority="4" operator="between">
      <ns0:formula>1</ns0:formula>
      <ns0:formula>3</ns0:formula>
    </ns0:cfRule>
  </ns0:conditionalFormatting>
  <ns0:conditionalFormatting sqref="J14:N46">
    <ns0:cfRule type="cellIs" dxfId="57" priority="3" operator="between">
      <ns0:formula>1</ns0:formula>
      <ns0:formula>3</ns0:formula>
    </ns0:cfRule>
  </ns0:conditionalFormatting>
  <ns0:conditionalFormatting sqref="B48:B49">
    <ns0:cfRule type="cellIs" dxfId="56"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B11:EI572"/>
  <ns0:sheetViews>
    <ns0:sheetView zoomScale="85" zoomScaleNormal="85" workbookViewId="0">
      <ns0:pane ySplit="9.0" topLeftCell="A10" activePane="bottomLeft" state="frozen"/>
      <ns0:selection activeCell="A10" sqref="A10"/>
      <ns0:selection pane="bottomLeft"/>
    </ns0:sheetView>
  </ns0:sheetViews>
  <ns0:sheetFormatPr defaultColWidth="9.33203125" defaultRowHeight="15.6"/>
  <ns0:cols>
    <ns0:col min="1" max="1" width="5.44140625" style="9" customWidth="true"/>
    <ns0:col min="2" max="2" width="13.6640625" style="6" customWidth="true"/>
    <ns0:col min="3" max="3" width="16.6640625" style="3" customWidth="true"/>
    <ns0:col min="4" max="12" width="14.0" style="3" customWidth="true"/>
    <ns0:col min="13" max="139" width="9.33203125" style="3"/>
    <ns0:col min="140" max="16384" width="9.33203125" style="9"/>
  </ns0:cols>
  <ns0:sheetData>
    <ns0:row r="11" spans="2:10">
      <ns0:c r="B11" s="4" t="s">
        <ns0:v>142</ns0:v>
      </ns0:c>
    </ns0:row>
    <ns0:row r="12" spans="2:10" ht="18.0" customHeight="true">
      <ns0:c r="B12" s="5"/>
    </ns0:row>
    <ns0:row r="13" spans="2:10">
      <ns0:c r="B13" s="111" t="s">
        <ns0:v>53</ns0:v>
      </ns0:c>
      <ns0:c r="C13" s="112"/>
      <ns0:c r="D13" s="97" t="s">
        <ns0:v>121</ns0:v>
      </ns0:c>
      <ns0:c r="E13" s="97" t="s">
        <ns0:v>122</ns0:v>
      </ns0:c>
      <ns0:c r="F13" s="97" t="s">
        <ns0:v>113</ns0:v>
      </ns0:c>
      <ns0:c r="G13" s="97" t="s">
        <ns0:v>114</ns0:v>
      </ns0:c>
      <ns0:c r="H13" s="97" t="s">
        <ns0:v>115</ns0:v>
      </ns0:c>
    </ns0:row>
    <ns0:row r="14" spans="2:10">
      <ns0:c r="B14" s="113" t="s">
        <ns0:v>131</ns0:v>
      </ns0:c>
      <ns0:c r="C14" s="87" t="s">
        <ns0:v>86</ns0:v>
      </ns0:c>
      <ns0:c r="D14" s="19">
        <ns0:v>96</ns0:v>
      </ns0:c>
      <ns0:c r="E14" s="19">
        <ns0:v>95</ns0:v>
      </ns0:c>
      <ns0:c r="F14" s="19">
        <ns0:v>91</ns0:v>
      </ns0:c>
      <ns0:c r="G14" s="19">
        <ns0:v>92</ns0:v>
      </ns0:c>
      <ns0:c r="H14" s="19">
        <ns0:v>101</ns0:v>
      </ns0:c>
    </ns0:row>
    <ns0:row r="15" spans="2:10">
      <ns0:c r="B15" s="114"/>
      <ns0:c r="C15" s="87" t="s">
        <ns0:v>87</ns0:v>
      </ns0:c>
      <ns0:c r="D15" s="19">
        <ns0:v>161</ns0:v>
      </ns0:c>
      <ns0:c r="E15" s="19">
        <ns0:v>109</ns0:v>
      </ns0:c>
      <ns0:c r="F15" s="19">
        <ns0:v>119</ns0:v>
      </ns0:c>
      <ns0:c r="G15" s="19">
        <ns0:v>126</ns0:v>
      </ns0:c>
      <ns0:c r="H15" s="19">
        <ns0:v>128</ns0:v>
      </ns0:c>
    </ns0:row>
    <ns0:row r="16" spans="2:10">
      <ns0:c r="B16" s="114"/>
      <ns0:c r="C16" s="87" t="s">
        <ns0:v>88</ns0:v>
      </ns0:c>
      <ns0:c r="D16" s="19">
        <ns0:v>206</ns0:v>
      </ns0:c>
      <ns0:c r="E16" s="19">
        <ns0:v>187</ns0:v>
      </ns0:c>
      <ns0:c r="F16" s="19">
        <ns0:v>227</ns0:v>
      </ns0:c>
      <ns0:c r="G16" s="19">
        <ns0:v>211</ns0:v>
      </ns0:c>
      <ns0:c r="H16" s="19">
        <ns0:v>226</ns0:v>
      </ns0:c>
      <ns0:c r="J16" s="93"/>
    </ns0:row>
    <ns0:row r="17" spans="2:10">
      <ns0:c r="B17" s="114"/>
      <ns0:c r="C17" s="87" t="s">
        <ns0:v>74</ns0:v>
      </ns0:c>
      <ns0:c r="D17" s="19">
        <ns0:v>91</ns0:v>
      </ns0:c>
      <ns0:c r="E17" s="19">
        <ns0:v>127</ns0:v>
      </ns0:c>
      <ns0:c r="F17" s="19">
        <ns0:v>115</ns0:v>
      </ns0:c>
      <ns0:c r="G17" s="19">
        <ns0:v>95</ns0:v>
      </ns0:c>
      <ns0:c r="H17" s="19">
        <ns0:v>120</ns0:v>
      </ns0:c>
      <ns0:c r="J17" s="94"/>
    </ns0:row>
    <ns0:row r="18" spans="2:10">
      <ns0:c r="B18" s="114"/>
      <ns0:c r="C18" s="87" t="s">
        <ns0:v>75</ns0:v>
      </ns0:c>
      <ns0:c r="D18" s="19">
        <ns0:v>25</ns0:v>
      </ns0:c>
      <ns0:c r="E18" s="19">
        <ns0:v>41</ns0:v>
      </ns0:c>
      <ns0:c r="F18" s="19">
        <ns0:v>34</ns0:v>
      </ns0:c>
      <ns0:c r="G18" s="19">
        <ns0:v>35</ns0:v>
      </ns0:c>
      <ns0:c r="H18" s="19">
        <ns0:v>36</ns0:v>
      </ns0:c>
    </ns0:row>
    <ns0:row r="19" spans="2:10">
      <ns0:c r="B19" s="114"/>
      <ns0:c r="C19" s="87" t="s">
        <ns0:v>76</ns0:v>
      </ns0:c>
      <ns0:c r="D19" s="19">
        <ns0:v>20</ns0:v>
      </ns0:c>
      <ns0:c r="E19" s="19">
        <ns0:v>34</ns0:v>
      </ns0:c>
      <ns0:c r="F19" s="19">
        <ns0:v>37</ns0:v>
      </ns0:c>
      <ns0:c r="G19" s="19">
        <ns0:v>25</ns0:v>
      </ns0:c>
      <ns0:c r="H19" s="19">
        <ns0:v>20</ns0:v>
      </ns0:c>
    </ns0:row>
    <ns0:row r="20" spans="2:10">
      <ns0:c r="B20" s="114"/>
      <ns0:c r="C20" s="87" t="s">
        <ns0:v>77</ns0:v>
      </ns0:c>
      <ns0:c r="D20" s="19">
        <ns0:v>10</ns0:v>
      </ns0:c>
      <ns0:c r="E20" s="19">
        <ns0:v>10</ns0:v>
      </ns0:c>
      <ns0:c r="F20" s="19">
        <ns0:v>8</ns0:v>
      </ns0:c>
      <ns0:c r="G20" s="19" t="s">
        <ns0:v>68</ns0:v>
      </ns0:c>
      <ns0:c r="H20" s="19">
        <ns0:v>9</ns0:v>
      </ns0:c>
    </ns0:row>
    <ns0:row r="21" spans="2:10">
      <ns0:c r="B21" s="114"/>
      <ns0:c r="C21" s="87" t="s">
        <ns0:v>78</ns0:v>
      </ns0:c>
      <ns0:c r="D21" s="19">
        <ns0:v>12</ns0:v>
      </ns0:c>
      <ns0:c r="E21" s="19">
        <ns0:v>5</ns0:v>
      </ns0:c>
      <ns0:c r="F21" s="19">
        <ns0:v>12</ns0:v>
      </ns0:c>
      <ns0:c r="G21" s="19">
        <ns0:v>10</ns0:v>
      </ns0:c>
      <ns0:c r="H21" s="19">
        <ns0:v>8</ns0:v>
      </ns0:c>
    </ns0:row>
    <ns0:row r="22" spans="2:10">
      <ns0:c r="B22" s="114"/>
      <ns0:c r="C22" s="87" t="s">
        <ns0:v>79</ns0:v>
      </ns0:c>
      <ns0:c r="D22" s="19">
        <ns0:v>21</ns0:v>
      </ns0:c>
      <ns0:c r="E22" s="19">
        <ns0:v>23</ns0:v>
      </ns0:c>
      <ns0:c r="F22" s="19">
        <ns0:v>30</ns0:v>
      </ns0:c>
      <ns0:c r="G22" s="19">
        <ns0:v>26</ns0:v>
      </ns0:c>
      <ns0:c r="H22" s="19">
        <ns0:v>27</ns0:v>
      </ns0:c>
    </ns0:row>
    <ns0:row r="23" spans="2:10">
      <ns0:c r="B23" s="114"/>
      <ns0:c r="C23" s="87" t="s">
        <ns0:v>80</ns0:v>
      </ns0:c>
      <ns0:c r="D23" s="19">
        <ns0:v>44</ns0:v>
      </ns0:c>
      <ns0:c r="E23" s="19">
        <ns0:v>32</ns0:v>
      </ns0:c>
      <ns0:c r="F23" s="19">
        <ns0:v>45</ns0:v>
      </ns0:c>
      <ns0:c r="G23" s="19">
        <ns0:v>49</ns0:v>
      </ns0:c>
      <ns0:c r="H23" s="19">
        <ns0:v>49</ns0:v>
      </ns0:c>
    </ns0:row>
    <ns0:row r="24" spans="2:10">
      <ns0:c r="B24" s="114"/>
      <ns0:c r="C24" s="87" t="s">
        <ns0:v>81</ns0:v>
      </ns0:c>
      <ns0:c r="D24" s="19">
        <ns0:v>60</ns0:v>
      </ns0:c>
      <ns0:c r="E24" s="19">
        <ns0:v>62</ns0:v>
      </ns0:c>
      <ns0:c r="F24" s="19">
        <ns0:v>84</ns0:v>
      </ns0:c>
      <ns0:c r="G24" s="19">
        <ns0:v>54</ns0:v>
      </ns0:c>
      <ns0:c r="H24" s="19">
        <ns0:v>75</ns0:v>
      </ns0:c>
    </ns0:row>
    <ns0:row r="25" spans="2:10">
      <ns0:c r="B25" s="114"/>
      <ns0:c r="C25" s="87" t="s">
        <ns0:v>82</ns0:v>
      </ns0:c>
      <ns0:c r="D25" s="19">
        <ns0:v>61</ns0:v>
      </ns0:c>
      <ns0:c r="E25" s="19">
        <ns0:v>29</ns0:v>
      </ns0:c>
      <ns0:c r="F25" s="19">
        <ns0:v>40</ns0:v>
      </ns0:c>
      <ns0:c r="G25" s="19">
        <ns0:v>41</ns0:v>
      </ns0:c>
      <ns0:c r="H25" s="19">
        <ns0:v>54</ns0:v>
      </ns0:c>
    </ns0:row>
    <ns0:row r="26" spans="2:10">
      <ns0:c r="B26" s="114"/>
      <ns0:c r="C26" s="87" t="s">
        <ns0:v>83</ns0:v>
      </ns0:c>
      <ns0:c r="D26" s="19">
        <ns0:v>20</ns0:v>
      </ns0:c>
      <ns0:c r="E26" s="19">
        <ns0:v>21</ns0:v>
      </ns0:c>
      <ns0:c r="F26" s="19">
        <ns0:v>21</ns0:v>
      </ns0:c>
      <ns0:c r="G26" s="19">
        <ns0:v>24</ns0:v>
      </ns0:c>
      <ns0:c r="H26" s="19">
        <ns0:v>26</ns0:v>
      </ns0:c>
    </ns0:row>
    <ns0:row r="27" spans="2:10">
      <ns0:c r="B27" s="114"/>
      <ns0:c r="C27" s="87" t="s">
        <ns0:v>84</ns0:v>
      </ns0:c>
      <ns0:c r="D27" s="19">
        <ns0:v>8</ns0:v>
      </ns0:c>
      <ns0:c r="E27" s="19">
        <ns0:v>13</ns0:v>
      </ns0:c>
      <ns0:c r="F27" s="19">
        <ns0:v>17</ns0:v>
      </ns0:c>
      <ns0:c r="G27" s="19">
        <ns0:v>14</ns0:v>
      </ns0:c>
      <ns0:c r="H27" s="19">
        <ns0:v>23</ns0:v>
      </ns0:c>
    </ns0:row>
    <ns0:row r="28" spans="2:10">
      <ns0:c r="B28" s="114"/>
      <ns0:c r="C28" s="87" t="s">
        <ns0:v>85</ns0:v>
      </ns0:c>
      <ns0:c r="D28" s="19">
        <ns0:v>13</ns0:v>
      </ns0:c>
      <ns0:c r="E28" s="19">
        <ns0:v>18</ns0:v>
      </ns0:c>
      <ns0:c r="F28" s="19">
        <ns0:v>16</ns0:v>
      </ns0:c>
      <ns0:c r="G28" s="19">
        <ns0:v>9</ns0:v>
      </ns0:c>
      <ns0:c r="H28" s="19">
        <ns0:v>26</ns0:v>
      </ns0:c>
    </ns0:row>
    <ns0:row r="29" spans="2:10">
      <ns0:c r="B29" s="115"/>
      <ns0:c r="C29" s="98" t="s">
        <ns0:v>16</ns0:v>
      </ns0:c>
      <ns0:c r="D29" s="20">
        <ns0:v>848</ns0:v>
      </ns0:c>
      <ns0:c r="E29" s="20">
        <ns0:v>806</ns0:v>
      </ns0:c>
      <ns0:c r="F29" s="20">
        <ns0:v>896</ns0:v>
      </ns0:c>
      <ns0:c r="G29" s="20">
        <ns0:v>813</ns0:v>
      </ns0:c>
      <ns0:c r="H29" s="20">
        <ns0:v>928</ns0:v>
      </ns0:c>
    </ns0:row>
    <ns0:row r="30" spans="2:10">
      <ns0:c r="B30" s="119" t="s">
        <ns0:v>89</ns0:v>
      </ns0:c>
      <ns0:c r="C30" s="87" t="s">
        <ns0:v>86</ns0:v>
      </ns0:c>
      <ns0:c r="D30" s="19">
        <ns0:v>103</ns0:v>
      </ns0:c>
      <ns0:c r="E30" s="19">
        <ns0:v>90</ns0:v>
      </ns0:c>
      <ns0:c r="F30" s="19">
        <ns0:v>73</ns0:v>
      </ns0:c>
      <ns0:c r="G30" s="19">
        <ns0:v>78</ns0:v>
      </ns0:c>
      <ns0:c r="H30" s="19">
        <ns0:v>63</ns0:v>
      </ns0:c>
    </ns0:row>
    <ns0:row r="31" spans="2:10">
      <ns0:c r="B31" s="120"/>
      <ns0:c r="C31" s="87" t="s">
        <ns0:v>87</ns0:v>
      </ns0:c>
      <ns0:c r="D31" s="19">
        <ns0:v>147</ns0:v>
      </ns0:c>
      <ns0:c r="E31" s="19">
        <ns0:v>127</ns0:v>
      </ns0:c>
      <ns0:c r="F31" s="19">
        <ns0:v>122</ns0:v>
      </ns0:c>
      <ns0:c r="G31" s="19">
        <ns0:v>112</ns0:v>
      </ns0:c>
      <ns0:c r="H31" s="19">
        <ns0:v>107</ns0:v>
      </ns0:c>
    </ns0:row>
    <ns0:row r="32" spans="2:10">
      <ns0:c r="B32" s="120"/>
      <ns0:c r="C32" s="87" t="s">
        <ns0:v>88</ns0:v>
      </ns0:c>
      <ns0:c r="D32" s="19">
        <ns0:v>269</ns0:v>
      </ns0:c>
      <ns0:c r="E32" s="19">
        <ns0:v>238</ns0:v>
      </ns0:c>
      <ns0:c r="F32" s="19">
        <ns0:v>238</ns0:v>
      </ns0:c>
      <ns0:c r="G32" s="19">
        <ns0:v>242</ns0:v>
      </ns0:c>
      <ns0:c r="H32" s="19">
        <ns0:v>285</ns0:v>
      </ns0:c>
      <ns0:c r="J32" s="93"/>
    </ns0:row>
    <ns0:row r="33" spans="2:15">
      <ns0:c r="B33" s="120"/>
      <ns0:c r="C33" s="87" t="s">
        <ns0:v>74</ns0:v>
      </ns0:c>
      <ns0:c r="D33" s="19">
        <ns0:v>292</ns0:v>
      </ns0:c>
      <ns0:c r="E33" s="19">
        <ns0:v>251</ns0:v>
      </ns0:c>
      <ns0:c r="F33" s="19">
        <ns0:v>280</ns0:v>
      </ns0:c>
      <ns0:c r="G33" s="19">
        <ns0:v>245</ns0:v>
      </ns0:c>
      <ns0:c r="H33" s="19">
        <ns0:v>250</ns0:v>
      </ns0:c>
      <ns0:c r="J33" s="94"/>
    </ns0:row>
    <ns0:row r="34" spans="2:15">
      <ns0:c r="B34" s="120"/>
      <ns0:c r="C34" s="87" t="s">
        <ns0:v>75</ns0:v>
      </ns0:c>
      <ns0:c r="D34" s="19">
        <ns0:v>62</ns0:v>
      </ns0:c>
      <ns0:c r="E34" s="19">
        <ns0:v>61</ns0:v>
      </ns0:c>
      <ns0:c r="F34" s="19">
        <ns0:v>68</ns0:v>
      </ns0:c>
      <ns0:c r="G34" s="19">
        <ns0:v>68</ns0:v>
      </ns0:c>
      <ns0:c r="H34" s="19">
        <ns0:v>73</ns0:v>
      </ns0:c>
    </ns0:row>
    <ns0:row r="35" spans="2:15">
      <ns0:c r="B35" s="120"/>
      <ns0:c r="C35" s="87" t="s">
        <ns0:v>76</ns0:v>
      </ns0:c>
      <ns0:c r="D35" s="19">
        <ns0:v>49</ns0:v>
      </ns0:c>
      <ns0:c r="E35" s="19">
        <ns0:v>44</ns0:v>
      </ns0:c>
      <ns0:c r="F35" s="19">
        <ns0:v>46</ns0:v>
      </ns0:c>
      <ns0:c r="G35" s="19">
        <ns0:v>62</ns0:v>
      </ns0:c>
      <ns0:c r="H35" s="19">
        <ns0:v>56</ns0:v>
      </ns0:c>
    </ns0:row>
    <ns0:row r="36" spans="2:15">
      <ns0:c r="B36" s="120"/>
      <ns0:c r="C36" s="87" t="s">
        <ns0:v>77</ns0:v>
      </ns0:c>
      <ns0:c r="D36" s="19">
        <ns0:v>17</ns0:v>
      </ns0:c>
      <ns0:c r="E36" s="19">
        <ns0:v>14</ns0:v>
      </ns0:c>
      <ns0:c r="F36" s="19">
        <ns0:v>16</ns0:v>
      </ns0:c>
      <ns0:c r="G36" s="19">
        <ns0:v>15</ns0:v>
      </ns0:c>
      <ns0:c r="H36" s="19">
        <ns0:v>17</ns0:v>
      </ns0:c>
    </ns0:row>
    <ns0:row r="37" spans="2:15">
      <ns0:c r="B37" s="120"/>
      <ns0:c r="C37" s="87" t="s">
        <ns0:v>78</ns0:v>
      </ns0:c>
      <ns0:c r="D37" s="19">
        <ns0:v>65</ns0:v>
      </ns0:c>
      <ns0:c r="E37" s="19">
        <ns0:v>62</ns0:v>
      </ns0:c>
      <ns0:c r="F37" s="19">
        <ns0:v>59</ns0:v>
      </ns0:c>
      <ns0:c r="G37" s="19">
        <ns0:v>66</ns0:v>
      </ns0:c>
      <ns0:c r="H37" s="19">
        <ns0:v>60</ns0:v>
      </ns0:c>
    </ns0:row>
    <ns0:row r="38" spans="2:15">
      <ns0:c r="B38" s="120"/>
      <ns0:c r="C38" s="87" t="s">
        <ns0:v>79</ns0:v>
      </ns0:c>
      <ns0:c r="D38" s="19">
        <ns0:v>166</ns0:v>
      </ns0:c>
      <ns0:c r="E38" s="19">
        <ns0:v>143</ns0:v>
      </ns0:c>
      <ns0:c r="F38" s="19">
        <ns0:v>151</ns0:v>
      </ns0:c>
      <ns0:c r="G38" s="19">
        <ns0:v>168</ns0:v>
      </ns0:c>
      <ns0:c r="H38" s="19">
        <ns0:v>136</ns0:v>
      </ns0:c>
    </ns0:row>
    <ns0:row r="39" spans="2:15">
      <ns0:c r="B39" s="120"/>
      <ns0:c r="C39" s="87" t="s">
        <ns0:v>80</ns0:v>
      </ns0:c>
      <ns0:c r="D39" s="19">
        <ns0:v>156</ns0:v>
      </ns0:c>
      <ns0:c r="E39" s="19">
        <ns0:v>160</ns0:v>
      </ns0:c>
      <ns0:c r="F39" s="19">
        <ns0:v>140</ns0:v>
      </ns0:c>
      <ns0:c r="G39" s="19">
        <ns0:v>146</ns0:v>
      </ns0:c>
      <ns0:c r="H39" s="19">
        <ns0:v>196</ns0:v>
      </ns0:c>
    </ns0:row>
    <ns0:row r="40" spans="2:15">
      <ns0:c r="B40" s="120"/>
      <ns0:c r="C40" s="87" t="s">
        <ns0:v>81</ns0:v>
      </ns0:c>
      <ns0:c r="D40" s="19">
        <ns0:v>173</ns0:v>
      </ns0:c>
      <ns0:c r="E40" s="19">
        <ns0:v>183</ns0:v>
      </ns0:c>
      <ns0:c r="F40" s="19">
        <ns0:v>204</ns0:v>
      </ns0:c>
      <ns0:c r="G40" s="19">
        <ns0:v>161</ns0:v>
      </ns0:c>
      <ns0:c r="H40" s="19">
        <ns0:v>149</ns0:v>
      </ns0:c>
    </ns0:row>
    <ns0:row r="41" spans="2:15">
      <ns0:c r="B41" s="120"/>
      <ns0:c r="C41" s="87" t="s">
        <ns0:v>82</ns0:v>
      </ns0:c>
      <ns0:c r="D41" s="19">
        <ns0:v>96</ns0:v>
      </ns0:c>
      <ns0:c r="E41" s="19">
        <ns0:v>95</ns0:v>
      </ns0:c>
      <ns0:c r="F41" s="19">
        <ns0:v>117</ns0:v>
      </ns0:c>
      <ns0:c r="G41" s="19">
        <ns0:v>117</ns0:v>
      </ns0:c>
      <ns0:c r="H41" s="19">
        <ns0:v>121</ns0:v>
      </ns0:c>
    </ns0:row>
    <ns0:row r="42" spans="2:15">
      <ns0:c r="B42" s="120"/>
      <ns0:c r="C42" s="87" t="s">
        <ns0:v>83</ns0:v>
      </ns0:c>
      <ns0:c r="D42" s="19">
        <ns0:v>38</ns0:v>
      </ns0:c>
      <ns0:c r="E42" s="19">
        <ns0:v>41</ns0:v>
      </ns0:c>
      <ns0:c r="F42" s="19">
        <ns0:v>45</ns0:v>
      </ns0:c>
      <ns0:c r="G42" s="19">
        <ns0:v>43</ns0:v>
      </ns0:c>
      <ns0:c r="H42" s="19">
        <ns0:v>41</ns0:v>
      </ns0:c>
    </ns0:row>
    <ns0:row r="43" spans="2:15">
      <ns0:c r="B43" s="120"/>
      <ns0:c r="C43" s="87" t="s">
        <ns0:v>84</ns0:v>
      </ns0:c>
      <ns0:c r="D43" s="19">
        <ns0:v>16</ns0:v>
      </ns0:c>
      <ns0:c r="E43" s="19">
        <ns0:v>19</ns0:v>
      </ns0:c>
      <ns0:c r="F43" s="19">
        <ns0:v>26</ns0:v>
      </ns0:c>
      <ns0:c r="G43" s="19">
        <ns0:v>15</ns0:v>
      </ns0:c>
      <ns0:c r="H43" s="19">
        <ns0:v>27</ns0:v>
      </ns0:c>
    </ns0:row>
    <ns0:row r="44" spans="2:15">
      <ns0:c r="B44" s="120"/>
      <ns0:c r="C44" s="87" t="s">
        <ns0:v>85</ns0:v>
      </ns0:c>
      <ns0:c r="D44" s="19">
        <ns0:v>21</ns0:v>
      </ns0:c>
      <ns0:c r="E44" s="19">
        <ns0:v>22</ns0:v>
      </ns0:c>
      <ns0:c r="F44" s="19">
        <ns0:v>22</ns0:v>
      </ns0:c>
      <ns0:c r="G44" s="19">
        <ns0:v>40</ns0:v>
      </ns0:c>
      <ns0:c r="H44" s="19">
        <ns0:v>46</ns0:v>
      </ns0:c>
    </ns0:row>
    <ns0:row r="45" spans="2:15" ht="17.4">
      <ns0:c r="B45" s="121"/>
      <ns0:c r="C45" s="98" t="s">
        <ns0:v>70</ns0:v>
      </ns0:c>
      <ns0:c r="D45" s="20">
        <ns0:v>1672</ns0:v>
      </ns0:c>
      <ns0:c r="E45" s="20">
        <ns0:v>1550</ns0:v>
      </ns0:c>
      <ns0:c r="F45" s="20">
        <ns0:v>1609</ns0:v>
      </ns0:c>
      <ns0:c r="G45" s="20">
        <ns0:v>1578</ns0:v>
      </ns0:c>
      <ns0:c r="H45" s="20">
        <ns0:v>1627</ns0:v>
      </ns0:c>
    </ns0:row>
    <ns0:row r="46" spans="2:15">
      <ns0:c r="B46" s="116" t="s">
        <ns0:v>62</ns0:v>
      </ns0:c>
      <ns0:c r="C46" s="87" t="s">
        <ns0:v>86</ns0:v>
      </ns0:c>
      <ns0:c r="D46" s="19">
        <ns0:v>199</ns0:v>
      </ns0:c>
      <ns0:c r="E46" s="19">
        <ns0:v>185</ns0:v>
      </ns0:c>
      <ns0:c r="F46" s="19">
        <ns0:v>164</ns0:v>
      </ns0:c>
      <ns0:c r="G46" s="19">
        <ns0:v>170</ns0:v>
      </ns0:c>
      <ns0:c r="H46" s="19">
        <ns0:v>164</ns0:v>
      </ns0:c>
      <ns0:c r="K46" s="60"/>
      <ns0:c r="L46" s="60"/>
      <ns0:c r="M46" s="60"/>
      <ns0:c r="N46" s="60"/>
      <ns0:c r="O46" s="60"/>
    </ns0:row>
    <ns0:row r="47" spans="2:15">
      <ns0:c r="B47" s="117"/>
      <ns0:c r="C47" s="87" t="s">
        <ns0:v>87</ns0:v>
      </ns0:c>
      <ns0:c r="D47" s="19">
        <ns0:v>308</ns0:v>
      </ns0:c>
      <ns0:c r="E47" s="19">
        <ns0:v>236</ns0:v>
      </ns0:c>
      <ns0:c r="F47" s="19">
        <ns0:v>242</ns0:v>
      </ns0:c>
      <ns0:c r="G47" s="19">
        <ns0:v>239</ns0:v>
      </ns0:c>
      <ns0:c r="H47" s="19">
        <ns0:v>235</ns0:v>
      </ns0:c>
    </ns0:row>
    <ns0:row r="48" spans="2:15">
      <ns0:c r="B48" s="117"/>
      <ns0:c r="C48" s="87" t="s">
        <ns0:v>88</ns0:v>
      </ns0:c>
      <ns0:c r="D48" s="19">
        <ns0:v>475</ns0:v>
      </ns0:c>
      <ns0:c r="E48" s="19">
        <ns0:v>425</ns0:v>
      </ns0:c>
      <ns0:c r="F48" s="19">
        <ns0:v>465</ns0:v>
      </ns0:c>
      <ns0:c r="G48" s="19">
        <ns0:v>455</ns0:v>
      </ns0:c>
      <ns0:c r="H48" s="19">
        <ns0:v>511</ns0:v>
      </ns0:c>
    </ns0:row>
    <ns0:row r="49" spans="2:10">
      <ns0:c r="B49" s="117"/>
      <ns0:c r="C49" s="87" t="s">
        <ns0:v>74</ns0:v>
      </ns0:c>
      <ns0:c r="D49" s="19">
        <ns0:v>383</ns0:v>
      </ns0:c>
      <ns0:c r="E49" s="19">
        <ns0:v>378</ns0:v>
      </ns0:c>
      <ns0:c r="F49" s="19">
        <ns0:v>395</ns0:v>
      </ns0:c>
      <ns0:c r="G49" s="19">
        <ns0:v>340</ns0:v>
      </ns0:c>
      <ns0:c r="H49" s="19">
        <ns0:v>370</ns0:v>
      </ns0:c>
    </ns0:row>
    <ns0:row r="50" spans="2:10">
      <ns0:c r="B50" s="117"/>
      <ns0:c r="C50" s="87" t="s">
        <ns0:v>75</ns0:v>
      </ns0:c>
      <ns0:c r="D50" s="19">
        <ns0:v>87</ns0:v>
      </ns0:c>
      <ns0:c r="E50" s="19">
        <ns0:v>102</ns0:v>
      </ns0:c>
      <ns0:c r="F50" s="19">
        <ns0:v>102</ns0:v>
      </ns0:c>
      <ns0:c r="G50" s="19">
        <ns0:v>104</ns0:v>
      </ns0:c>
      <ns0:c r="H50" s="19">
        <ns0:v>109</ns0:v>
      </ns0:c>
    </ns0:row>
    <ns0:row r="51" spans="2:10">
      <ns0:c r="B51" s="117"/>
      <ns0:c r="C51" s="87" t="s">
        <ns0:v>76</ns0:v>
      </ns0:c>
      <ns0:c r="D51" s="19">
        <ns0:v>69</ns0:v>
      </ns0:c>
      <ns0:c r="E51" s="19">
        <ns0:v>78</ns0:v>
      </ns0:c>
      <ns0:c r="F51" s="19">
        <ns0:v>83</ns0:v>
      </ns0:c>
      <ns0:c r="G51" s="19">
        <ns0:v>87</ns0:v>
      </ns0:c>
      <ns0:c r="H51" s="19">
        <ns0:v>76</ns0:v>
      </ns0:c>
      <ns0:c r="J51" s="93"/>
    </ns0:row>
    <ns0:row r="52" spans="2:10">
      <ns0:c r="B52" s="117"/>
      <ns0:c r="C52" s="87" t="s">
        <ns0:v>77</ns0:v>
      </ns0:c>
      <ns0:c r="D52" s="19">
        <ns0:v>27</ns0:v>
      </ns0:c>
      <ns0:c r="E52" s="19">
        <ns0:v>24</ns0:v>
      </ns0:c>
      <ns0:c r="F52" s="19">
        <ns0:v>24</ns0:v>
      </ns0:c>
      <ns0:c r="G52" s="19">
        <ns0:v>17</ns0:v>
      </ns0:c>
      <ns0:c r="H52" s="19">
        <ns0:v>26</ns0:v>
      </ns0:c>
      <ns0:c r="J52" s="94"/>
    </ns0:row>
    <ns0:row r="53" spans="2:10">
      <ns0:c r="B53" s="117"/>
      <ns0:c r="C53" s="87" t="s">
        <ns0:v>78</ns0:v>
      </ns0:c>
      <ns0:c r="D53" s="19">
        <ns0:v>77</ns0:v>
      </ns0:c>
      <ns0:c r="E53" s="19">
        <ns0:v>67</ns0:v>
      </ns0:c>
      <ns0:c r="F53" s="19">
        <ns0:v>71</ns0:v>
      </ns0:c>
      <ns0:c r="G53" s="19">
        <ns0:v>76</ns0:v>
      </ns0:c>
      <ns0:c r="H53" s="19">
        <ns0:v>68</ns0:v>
      </ns0:c>
    </ns0:row>
    <ns0:row r="54" spans="2:10">
      <ns0:c r="B54" s="117"/>
      <ns0:c r="C54" s="87" t="s">
        <ns0:v>79</ns0:v>
      </ns0:c>
      <ns0:c r="D54" s="19">
        <ns0:v>187</ns0:v>
      </ns0:c>
      <ns0:c r="E54" s="19">
        <ns0:v>166</ns0:v>
      </ns0:c>
      <ns0:c r="F54" s="19">
        <ns0:v>181</ns0:v>
      </ns0:c>
      <ns0:c r="G54" s="19">
        <ns0:v>194</ns0:v>
      </ns0:c>
      <ns0:c r="H54" s="19">
        <ns0:v>164</ns0:v>
      </ns0:c>
    </ns0:row>
    <ns0:row r="55" spans="2:10">
      <ns0:c r="B55" s="117"/>
      <ns0:c r="C55" s="87" t="s">
        <ns0:v>80</ns0:v>
      </ns0:c>
      <ns0:c r="D55" s="19">
        <ns0:v>200</ns0:v>
      </ns0:c>
      <ns0:c r="E55" s="19">
        <ns0:v>192</ns0:v>
      </ns0:c>
      <ns0:c r="F55" s="19">
        <ns0:v>187</ns0:v>
      </ns0:c>
      <ns0:c r="G55" s="19">
        <ns0:v>195</ns0:v>
      </ns0:c>
      <ns0:c r="H55" s="19">
        <ns0:v>245</ns0:v>
      </ns0:c>
    </ns0:row>
    <ns0:row r="56" spans="2:10">
      <ns0:c r="B56" s="117"/>
      <ns0:c r="C56" s="87" t="s">
        <ns0:v>81</ns0:v>
      </ns0:c>
      <ns0:c r="D56" s="19">
        <ns0:v>233</ns0:v>
      </ns0:c>
      <ns0:c r="E56" s="19">
        <ns0:v>245</ns0:v>
      </ns0:c>
      <ns0:c r="F56" s="19">
        <ns0:v>288</ns0:v>
      </ns0:c>
      <ns0:c r="G56" s="19">
        <ns0:v>215</ns0:v>
      </ns0:c>
      <ns0:c r="H56" s="19">
        <ns0:v>224</ns0:v>
      </ns0:c>
    </ns0:row>
    <ns0:row r="57" spans="2:10">
      <ns0:c r="B57" s="117"/>
      <ns0:c r="C57" s="87" t="s">
        <ns0:v>82</ns0:v>
      </ns0:c>
      <ns0:c r="D57" s="19">
        <ns0:v>157</ns0:v>
      </ns0:c>
      <ns0:c r="E57" s="19">
        <ns0:v>124</ns0:v>
      </ns0:c>
      <ns0:c r="F57" s="19">
        <ns0:v>157</ns0:v>
      </ns0:c>
      <ns0:c r="G57" s="19">
        <ns0:v>158</ns0:v>
      </ns0:c>
      <ns0:c r="H57" s="19">
        <ns0:v>175</ns0:v>
      </ns0:c>
    </ns0:row>
    <ns0:row r="58" spans="2:10">
      <ns0:c r="B58" s="117"/>
      <ns0:c r="C58" s="87" t="s">
        <ns0:v>83</ns0:v>
      </ns0:c>
      <ns0:c r="D58" s="19">
        <ns0:v>58</ns0:v>
      </ns0:c>
      <ns0:c r="E58" s="19">
        <ns0:v>62</ns0:v>
      </ns0:c>
      <ns0:c r="F58" s="19">
        <ns0:v>66</ns0:v>
      </ns0:c>
      <ns0:c r="G58" s="19">
        <ns0:v>67</ns0:v>
      </ns0:c>
      <ns0:c r="H58" s="19">
        <ns0:v>67</ns0:v>
      </ns0:c>
    </ns0:row>
    <ns0:row r="59" spans="2:10">
      <ns0:c r="B59" s="117"/>
      <ns0:c r="C59" s="87" t="s">
        <ns0:v>84</ns0:v>
      </ns0:c>
      <ns0:c r="D59" s="19">
        <ns0:v>24</ns0:v>
      </ns0:c>
      <ns0:c r="E59" s="19">
        <ns0:v>32</ns0:v>
      </ns0:c>
      <ns0:c r="F59" s="19">
        <ns0:v>43</ns0:v>
      </ns0:c>
      <ns0:c r="G59" s="19">
        <ns0:v>29</ns0:v>
      </ns0:c>
      <ns0:c r="H59" s="19">
        <ns0:v>50</ns0:v>
      </ns0:c>
    </ns0:row>
    <ns0:row r="60" spans="2:10">
      <ns0:c r="B60" s="117"/>
      <ns0:c r="C60" s="87" t="s">
        <ns0:v>85</ns0:v>
      </ns0:c>
      <ns0:c r="D60" s="19">
        <ns0:v>34</ns0:v>
      </ns0:c>
      <ns0:c r="E60" s="19">
        <ns0:v>40</ns0:v>
      </ns0:c>
      <ns0:c r="F60" s="19">
        <ns0:v>38</ns0:v>
      </ns0:c>
      <ns0:c r="G60" s="19">
        <ns0:v>49</ns0:v>
      </ns0:c>
      <ns0:c r="H60" s="19">
        <ns0:v>73</ns0:v>
      </ns0:c>
    </ns0:row>
    <ns0:row r="61" spans="2:10" ht="17.4">
      <ns0:c r="B61" s="118"/>
      <ns0:c r="C61" s="98" t="s">
        <ns0:v>73</ns0:v>
      </ns0:c>
      <ns0:c r="D61" s="20">
        <ns0:v>2520</ns0:v>
      </ns0:c>
      <ns0:c r="E61" s="20">
        <ns0:v>2356</ns0:v>
      </ns0:c>
      <ns0:c r="F61" s="20">
        <ns0:v>2508</ns0:v>
      </ns0:c>
      <ns0:c r="G61" s="20">
        <ns0:v>2395</ns0:v>
      </ns0:c>
      <ns0:c r="H61" s="20">
        <ns0:v>2557</ns0:v>
      </ns0:c>
    </ns0:row>
    <ns0:row r="62" spans="2:10">
      <ns0:c r="B62" s="7"/>
    </ns0:row>
    <ns0:row r="63" spans="2:10">
      <ns0:c r="B63" s="35" t="s">
        <ns0:v>45</ns0:v>
      </ns0:c>
    </ns0:row>
    <ns0:row r="64" spans="2:10">
      <ns0:c r="B64" s="35" t="s">
        <ns0:v>46</ns0:v>
      </ns0:c>
    </ns0:row>
    <ns0:row r="65" spans="2:15">
      <ns0:c r="B65" s="7"/>
      <ns0:c r="K65" s="60"/>
      <ns0:c r="L65" s="60"/>
      <ns0:c r="M65" s="60"/>
      <ns0:c r="N65" s="60"/>
      <ns0:c r="O65" s="60"/>
    </ns0:row>
    <ns0:row r="66" spans="2:15">
      <ns0:c r="B66" s="37" t="s">
        <ns0:v>25</ns0:v>
      </ns0:c>
    </ns0:row>
    <ns0:row r="67" spans="2:15">
      <ns0:c r="B67" s="30" t="s">
        <ns0:v>40</ns0:v>
      </ns0:c>
    </ns0:row>
    <ns0:row r="68" spans="2:15">
      <ns0:c r="B68" s="7"/>
    </ns0:row>
    <ns0:row r="69" spans="2:15">
      <ns0:c r="B69" s="7"/>
    </ns0:row>
    <ns0:row r="70" spans="2:15">
      <ns0:c r="B70" s="7"/>
    </ns0:row>
    <ns0:row r="71" spans="2:15">
      <ns0:c r="B71" s="7"/>
    </ns0:row>
    <ns0:row r="72" spans="2:15">
      <ns0:c r="B72" s="7"/>
    </ns0:row>
    <ns0:row r="73" spans="2:15">
      <ns0:c r="B73" s="7"/>
    </ns0:row>
    <ns0:row r="74" spans="2:15">
      <ns0:c r="B74" s="7"/>
    </ns0:row>
    <ns0:row r="75" spans="2:15">
      <ns0:c r="B75" s="7"/>
    </ns0:row>
    <ns0:row r="76" spans="2:15">
      <ns0:c r="B76" s="7"/>
    </ns0:row>
    <ns0:row r="77" spans="2:15">
      <ns0:c r="B77" s="7"/>
    </ns0:row>
    <ns0:row r="78" spans="2:15">
      <ns0:c r="B78" s="7"/>
    </ns0:row>
    <ns0:row r="79" spans="2:15">
      <ns0:c r="B79" s="7"/>
    </ns0:row>
    <ns0:row r="80" spans="2:15">
      <ns0:c r="B80" s="7"/>
    </ns0:row>
    <ns0:row r="81" spans="2:2">
      <ns0:c r="B81" s="7"/>
    </ns0:row>
    <ns0:row r="82" spans="2:2">
      <ns0:c r="B82" s="7"/>
    </ns0:row>
    <ns0:row r="83" spans="2:2">
      <ns0:c r="B83" s="7"/>
    </ns0:row>
    <ns0:row r="84" spans="2:2">
      <ns0:c r="B84" s="7"/>
    </ns0:row>
    <ns0:row r="85" spans="2:2">
      <ns0:c r="B85" s="7"/>
    </ns0:row>
    <ns0:row r="86" spans="2:2">
      <ns0:c r="B86" s="7"/>
    </ns0:row>
    <ns0:row r="87" spans="2:2">
      <ns0:c r="B87" s="7"/>
    </ns0:row>
    <ns0:row r="88" spans="2:2">
      <ns0:c r="B88" s="7"/>
    </ns0:row>
    <ns0:row r="89" spans="2:2">
      <ns0:c r="B89" s="7"/>
    </ns0:row>
    <ns0:row r="90" spans="2:2">
      <ns0:c r="B90" s="7"/>
    </ns0:row>
    <ns0:row r="91" spans="2:2">
      <ns0:c r="B91" s="7"/>
    </ns0:row>
    <ns0:row r="92" spans="2:2">
      <ns0:c r="B92" s="7"/>
    </ns0:row>
    <ns0:row r="93" spans="2:2">
      <ns0:c r="B93" s="7"/>
    </ns0:row>
    <ns0:row r="94" spans="2:2">
      <ns0:c r="B94" s="7"/>
    </ns0:row>
    <ns0:row r="95" spans="2:2">
      <ns0:c r="B95" s="7"/>
    </ns0:row>
    <ns0:row r="96" spans="2:2">
      <ns0:c r="B96" s="7"/>
    </ns0:row>
    <ns0:row r="97" spans="2:2">
      <ns0:c r="B97" s="7"/>
    </ns0:row>
    <ns0:row r="98" spans="2:2">
      <ns0:c r="B98" s="7"/>
    </ns0:row>
    <ns0:row r="99" spans="2:2">
      <ns0:c r="B99" s="7"/>
    </ns0:row>
    <ns0:row r="100" spans="2:2">
      <ns0:c r="B100" s="7"/>
    </ns0:row>
    <ns0:row r="101" spans="2:2">
      <ns0:c r="B101" s="7"/>
    </ns0:row>
    <ns0:row r="102" spans="2:2">
      <ns0:c r="B102" s="7"/>
    </ns0:row>
    <ns0:row r="103" spans="2:2">
      <ns0:c r="B103" s="7"/>
    </ns0:row>
    <ns0:row r="104" spans="2:2">
      <ns0:c r="B104" s="7"/>
    </ns0:row>
    <ns0:row r="105" spans="2:2">
      <ns0:c r="B105" s="7"/>
    </ns0:row>
    <ns0:row r="106" spans="2:2">
      <ns0:c r="B106" s="7"/>
    </ns0:row>
    <ns0:row r="107" spans="2:2">
      <ns0:c r="B107" s="7"/>
    </ns0:row>
    <ns0:row r="108" spans="2:2">
      <ns0:c r="B108" s="7"/>
    </ns0:row>
    <ns0:row r="109" spans="2:2">
      <ns0:c r="B109" s="7"/>
    </ns0:row>
    <ns0:row r="110" spans="2:2">
      <ns0:c r="B110" s="7"/>
    </ns0:row>
    <ns0:row r="111" spans="2:2">
      <ns0:c r="B111" s="7"/>
    </ns0:row>
    <ns0:row r="112" spans="2:2">
      <ns0:c r="B112" s="7"/>
    </ns0:row>
    <ns0:row r="113" spans="2:2">
      <ns0:c r="B113" s="7"/>
    </ns0:row>
    <ns0:row r="114" spans="2:2">
      <ns0:c r="B114" s="7"/>
    </ns0:row>
    <ns0:row r="115" spans="2:2">
      <ns0:c r="B115" s="7"/>
    </ns0:row>
    <ns0:row r="116" spans="2:2">
      <ns0:c r="B116" s="7"/>
    </ns0:row>
    <ns0:row r="117" spans="2:2">
      <ns0:c r="B117" s="7"/>
    </ns0:row>
    <ns0:row r="118" spans="2:2">
      <ns0:c r="B118" s="7"/>
    </ns0:row>
    <ns0:row r="119" spans="2:2">
      <ns0:c r="B119" s="7"/>
    </ns0:row>
    <ns0:row r="120" spans="2:2">
      <ns0:c r="B120" s="7"/>
    </ns0:row>
    <ns0:row r="121" spans="2:2">
      <ns0:c r="B121" s="7"/>
    </ns0:row>
    <ns0:row r="122" spans="2:2">
      <ns0:c r="B122" s="7"/>
    </ns0:row>
    <ns0:row r="123" spans="2:2">
      <ns0:c r="B123" s="7"/>
    </ns0:row>
    <ns0:row r="124" spans="2:2">
      <ns0:c r="B124" s="7"/>
    </ns0:row>
    <ns0:row r="125" spans="2:2">
      <ns0:c r="B125" s="7"/>
    </ns0:row>
    <ns0:row r="126" spans="2:2">
      <ns0:c r="B126" s="7"/>
    </ns0:row>
    <ns0:row r="127" spans="2:2">
      <ns0:c r="B127" s="7"/>
    </ns0:row>
    <ns0:row r="128" spans="2:2">
      <ns0:c r="B128" s="7"/>
    </ns0:row>
    <ns0:row r="129" spans="2:2">
      <ns0:c r="B129" s="7"/>
    </ns0:row>
    <ns0:row r="130" spans="2:2">
      <ns0:c r="B130" s="7"/>
    </ns0:row>
    <ns0:row r="131" spans="2:2">
      <ns0:c r="B131" s="7"/>
    </ns0:row>
    <ns0:row r="132" spans="2:2">
      <ns0:c r="B132" s="7"/>
    </ns0:row>
    <ns0:row r="133" spans="2:2">
      <ns0:c r="B133" s="7"/>
    </ns0:row>
    <ns0:row r="134" spans="2:2">
      <ns0:c r="B134" s="7"/>
    </ns0:row>
    <ns0:row r="135" spans="2:2">
      <ns0:c r="B135" s="7"/>
    </ns0:row>
    <ns0:row r="136" spans="2:2">
      <ns0:c r="B136" s="7"/>
    </ns0:row>
    <ns0:row r="137" spans="2:2">
      <ns0:c r="B137" s="7"/>
    </ns0:row>
    <ns0:row r="138" spans="2:2">
      <ns0:c r="B138" s="7"/>
    </ns0:row>
    <ns0:row r="139" spans="2:2">
      <ns0:c r="B139" s="7"/>
    </ns0:row>
    <ns0:row r="140" spans="2:2">
      <ns0:c r="B140" s="7"/>
    </ns0:row>
    <ns0:row r="141" spans="2:2">
      <ns0:c r="B141" s="7"/>
    </ns0:row>
    <ns0:row r="142" spans="2:2">
      <ns0:c r="B142" s="7"/>
    </ns0:row>
    <ns0:row r="143" spans="2:2">
      <ns0:c r="B143" s="7"/>
    </ns0:row>
    <ns0:row r="144" spans="2:2">
      <ns0:c r="B144" s="7"/>
    </ns0:row>
    <ns0:row r="145" spans="2:2">
      <ns0:c r="B145" s="7"/>
    </ns0:row>
    <ns0:row r="146" spans="2:2">
      <ns0:c r="B146" s="7"/>
    </ns0:row>
    <ns0:row r="147" spans="2:2">
      <ns0:c r="B147" s="7"/>
    </ns0:row>
    <ns0:row r="148" spans="2:2">
      <ns0:c r="B148" s="7"/>
    </ns0:row>
    <ns0:row r="149" spans="2:2">
      <ns0:c r="B149" s="7"/>
    </ns0:row>
    <ns0:row r="150" spans="2:2">
      <ns0:c r="B150" s="7"/>
    </ns0:row>
    <ns0:row r="151" spans="2:2">
      <ns0:c r="B151" s="7"/>
    </ns0:row>
    <ns0:row r="152" spans="2:2">
      <ns0:c r="B152" s="7"/>
    </ns0:row>
    <ns0:row r="153" spans="2:2">
      <ns0:c r="B153" s="7"/>
    </ns0:row>
    <ns0:row r="154" spans="2:2">
      <ns0:c r="B154" s="7"/>
    </ns0:row>
    <ns0:row r="155" spans="2:2">
      <ns0:c r="B155" s="7"/>
    </ns0:row>
    <ns0:row r="156" spans="2:2">
      <ns0:c r="B156" s="7"/>
    </ns0:row>
    <ns0:row r="157" spans="2:2">
      <ns0:c r="B157" s="7"/>
    </ns0:row>
    <ns0:row r="158" spans="2:2">
      <ns0:c r="B158" s="7"/>
    </ns0:row>
    <ns0:row r="159" spans="2:2">
      <ns0:c r="B159" s="7"/>
    </ns0:row>
    <ns0:row r="160" spans="2:2">
      <ns0:c r="B160" s="7"/>
    </ns0:row>
    <ns0:row r="161" spans="2:2">
      <ns0:c r="B161" s="7"/>
    </ns0:row>
    <ns0:row r="162" spans="2:2">
      <ns0:c r="B162" s="7"/>
    </ns0:row>
    <ns0:row r="163" spans="2:2">
      <ns0:c r="B163" s="7"/>
    </ns0:row>
    <ns0:row r="164" spans="2:2">
      <ns0:c r="B164" s="7"/>
    </ns0:row>
    <ns0:row r="165" spans="2:2">
      <ns0:c r="B165" s="7"/>
    </ns0:row>
    <ns0:row r="166" spans="2:2">
      <ns0:c r="B166" s="7"/>
    </ns0:row>
    <ns0:row r="167" spans="2:2">
      <ns0:c r="B167" s="7"/>
    </ns0:row>
    <ns0:row r="168" spans="2:2">
      <ns0:c r="B168" s="7"/>
    </ns0:row>
    <ns0:row r="169" spans="2:2">
      <ns0:c r="B169" s="7"/>
    </ns0:row>
    <ns0:row r="170" spans="2:2">
      <ns0:c r="B170" s="7"/>
    </ns0:row>
    <ns0:row r="171" spans="2:2">
      <ns0:c r="B171" s="7"/>
    </ns0:row>
    <ns0:row r="172" spans="2:2">
      <ns0:c r="B172" s="7"/>
    </ns0:row>
    <ns0:row r="173" spans="2:2">
      <ns0:c r="B173" s="7"/>
    </ns0:row>
    <ns0:row r="174" spans="2:2">
      <ns0:c r="B174" s="7"/>
    </ns0:row>
    <ns0:row r="175" spans="2:2">
      <ns0:c r="B175" s="7"/>
    </ns0:row>
    <ns0:row r="176" spans="2:2">
      <ns0:c r="B176" s="7"/>
    </ns0:row>
    <ns0:row r="177" spans="2:2">
      <ns0:c r="B177" s="7"/>
    </ns0:row>
    <ns0:row r="178" spans="2:2">
      <ns0:c r="B178" s="7"/>
    </ns0:row>
    <ns0:row r="179" spans="2:2">
      <ns0:c r="B179" s="7"/>
    </ns0:row>
    <ns0:row r="180" spans="2:2">
      <ns0:c r="B180" s="7"/>
    </ns0:row>
    <ns0:row r="181" spans="2:2">
      <ns0:c r="B181" s="7"/>
    </ns0:row>
    <ns0:row r="182" spans="2:2">
      <ns0:c r="B182" s="7"/>
    </ns0:row>
    <ns0:row r="183" spans="2:2">
      <ns0:c r="B183" s="7"/>
    </ns0:row>
    <ns0:row r="184" spans="2:2">
      <ns0:c r="B184" s="7"/>
    </ns0:row>
    <ns0:row r="185" spans="2:2">
      <ns0:c r="B185" s="7"/>
    </ns0:row>
    <ns0:row r="186" spans="2:2">
      <ns0:c r="B186" s="7"/>
    </ns0:row>
    <ns0:row r="187" spans="2:2">
      <ns0:c r="B187" s="7"/>
    </ns0:row>
    <ns0:row r="188" spans="2:2">
      <ns0:c r="B188" s="7"/>
    </ns0:row>
    <ns0:row r="189" spans="2:2">
      <ns0:c r="B189" s="7"/>
    </ns0:row>
    <ns0:row r="190" spans="2:2">
      <ns0:c r="B190" s="7"/>
    </ns0:row>
    <ns0:row r="191" spans="2:2">
      <ns0:c r="B191" s="7"/>
    </ns0:row>
    <ns0:row r="192" spans="2:2">
      <ns0:c r="B192" s="7"/>
    </ns0:row>
    <ns0:row r="193" spans="2:2">
      <ns0:c r="B193" s="7"/>
    </ns0:row>
    <ns0:row r="194" spans="2:2">
      <ns0:c r="B194" s="7"/>
    </ns0:row>
    <ns0:row r="195" spans="2:2">
      <ns0:c r="B195" s="7"/>
    </ns0:row>
    <ns0:row r="196" spans="2:2">
      <ns0:c r="B196" s="7"/>
    </ns0:row>
    <ns0:row r="197" spans="2:2">
      <ns0:c r="B197" s="7"/>
    </ns0:row>
    <ns0:row r="198" spans="2:2">
      <ns0:c r="B198" s="7"/>
    </ns0:row>
    <ns0:row r="199" spans="2:2">
      <ns0:c r="B199" s="7"/>
    </ns0:row>
    <ns0:row r="200" spans="2:2">
      <ns0:c r="B200" s="7"/>
    </ns0:row>
    <ns0:row r="201" spans="2:2">
      <ns0:c r="B201" s="7"/>
    </ns0:row>
    <ns0:row r="202" spans="2:2">
      <ns0:c r="B202" s="7"/>
    </ns0:row>
    <ns0:row r="203" spans="2:2">
      <ns0:c r="B203" s="7"/>
    </ns0:row>
    <ns0:row r="204" spans="2:2">
      <ns0:c r="B204" s="7"/>
    </ns0:row>
    <ns0:row r="205" spans="2:2">
      <ns0:c r="B205" s="7"/>
    </ns0:row>
    <ns0:row r="206" spans="2:2">
      <ns0:c r="B206" s="7"/>
    </ns0:row>
    <ns0:row r="207" spans="2:2">
      <ns0:c r="B207" s="7"/>
    </ns0:row>
    <ns0:row r="208" spans="2:2">
      <ns0:c r="B208" s="7"/>
    </ns0:row>
    <ns0:row r="209" spans="2:2">
      <ns0:c r="B209" s="7"/>
    </ns0:row>
    <ns0:row r="210" spans="2:2">
      <ns0:c r="B210" s="7"/>
    </ns0:row>
    <ns0:row r="211" spans="2:2">
      <ns0:c r="B211" s="7"/>
    </ns0:row>
    <ns0:row r="212" spans="2:2">
      <ns0:c r="B212" s="7"/>
    </ns0:row>
    <ns0:row r="213" spans="2:2">
      <ns0:c r="B213" s="7"/>
    </ns0:row>
    <ns0:row r="214" spans="2:2">
      <ns0:c r="B214" s="7"/>
    </ns0:row>
    <ns0:row r="215" spans="2:2">
      <ns0:c r="B215" s="7"/>
    </ns0:row>
    <ns0:row r="216" spans="2:2">
      <ns0:c r="B216" s="7"/>
    </ns0:row>
    <ns0:row r="217" spans="2:2">
      <ns0:c r="B217" s="7"/>
    </ns0:row>
    <ns0:row r="218" spans="2:2">
      <ns0:c r="B218" s="7"/>
    </ns0:row>
    <ns0:row r="219" spans="2:2">
      <ns0:c r="B219" s="7"/>
    </ns0:row>
    <ns0:row r="220" spans="2:2">
      <ns0:c r="B220" s="7"/>
    </ns0:row>
    <ns0:row r="221" spans="2:2">
      <ns0:c r="B221" s="7"/>
    </ns0:row>
    <ns0:row r="222" spans="2:2">
      <ns0:c r="B222" s="7"/>
    </ns0:row>
    <ns0:row r="223" spans="2:2">
      <ns0:c r="B223" s="7"/>
    </ns0:row>
    <ns0:row r="224" spans="2:2">
      <ns0:c r="B224" s="7"/>
    </ns0:row>
    <ns0:row r="225" spans="2:2">
      <ns0:c r="B225" s="7"/>
    </ns0:row>
    <ns0:row r="226" spans="2:2">
      <ns0:c r="B226" s="7"/>
    </ns0:row>
    <ns0:row r="227" spans="2:2">
      <ns0:c r="B227" s="7"/>
    </ns0:row>
    <ns0:row r="228" spans="2:2">
      <ns0:c r="B228" s="7"/>
    </ns0:row>
    <ns0:row r="229" spans="2:2">
      <ns0:c r="B229" s="7"/>
    </ns0:row>
    <ns0:row r="230" spans="2:2">
      <ns0:c r="B230" s="7"/>
    </ns0:row>
    <ns0:row r="231" spans="2:2">
      <ns0:c r="B231" s="7"/>
    </ns0:row>
    <ns0:row r="232" spans="2:2">
      <ns0:c r="B232" s="7"/>
    </ns0:row>
    <ns0:row r="233" spans="2:2">
      <ns0:c r="B233" s="7"/>
    </ns0:row>
    <ns0:row r="234" spans="2:2">
      <ns0:c r="B234" s="7"/>
    </ns0:row>
    <ns0:row r="235" spans="2:2">
      <ns0:c r="B235" s="7"/>
    </ns0:row>
    <ns0:row r="236" spans="2:2">
      <ns0:c r="B236" s="7"/>
    </ns0:row>
    <ns0:row r="237" spans="2:2">
      <ns0:c r="B237" s="7"/>
    </ns0:row>
    <ns0:row r="238" spans="2:2">
      <ns0:c r="B238" s="7"/>
    </ns0:row>
    <ns0:row r="239" spans="2:2">
      <ns0:c r="B239" s="7"/>
    </ns0:row>
    <ns0:row r="240" spans="2:2">
      <ns0:c r="B240" s="7"/>
    </ns0:row>
    <ns0:row r="241" spans="2:2">
      <ns0:c r="B241" s="7"/>
    </ns0:row>
    <ns0:row r="242" spans="2:2">
      <ns0:c r="B242" s="7"/>
    </ns0:row>
    <ns0:row r="243" spans="2:2">
      <ns0:c r="B243" s="7"/>
    </ns0:row>
    <ns0:row r="244" spans="2:2">
      <ns0:c r="B244" s="7"/>
    </ns0:row>
    <ns0:row r="245" spans="2:2">
      <ns0:c r="B245" s="7"/>
    </ns0:row>
    <ns0:row r="246" spans="2:2">
      <ns0:c r="B246" s="7"/>
    </ns0:row>
    <ns0:row r="247" spans="2:2">
      <ns0:c r="B247" s="7"/>
    </ns0:row>
    <ns0:row r="248" spans="2:2">
      <ns0:c r="B248" s="7"/>
    </ns0:row>
    <ns0:row r="249" spans="2:2">
      <ns0:c r="B249" s="7"/>
    </ns0:row>
    <ns0:row r="250" spans="2:2">
      <ns0:c r="B250" s="7"/>
    </ns0:row>
    <ns0:row r="251" spans="2:2">
      <ns0:c r="B251" s="7"/>
    </ns0:row>
    <ns0:row r="252" spans="2:2">
      <ns0:c r="B252" s="7"/>
    </ns0:row>
    <ns0:row r="253" spans="2:2">
      <ns0:c r="B253" s="7"/>
    </ns0:row>
    <ns0:row r="254" spans="2:2">
      <ns0:c r="B254" s="7"/>
    </ns0:row>
    <ns0:row r="255" spans="2:2">
      <ns0:c r="B255" s="7"/>
    </ns0:row>
    <ns0:row r="256" spans="2:2">
      <ns0:c r="B256" s="7"/>
    </ns0:row>
    <ns0:row r="257" spans="2:2">
      <ns0:c r="B257" s="7"/>
    </ns0:row>
    <ns0:row r="258" spans="2:2">
      <ns0:c r="B258" s="7"/>
    </ns0:row>
    <ns0:row r="259" spans="2:2">
      <ns0:c r="B259" s="7"/>
    </ns0:row>
    <ns0:row r="260" spans="2:2">
      <ns0:c r="B260" s="7"/>
    </ns0:row>
    <ns0:row r="261" spans="2:2">
      <ns0:c r="B261" s="7"/>
    </ns0:row>
    <ns0:row r="262" spans="2:2">
      <ns0:c r="B262" s="7"/>
    </ns0:row>
    <ns0:row r="263" spans="2:2">
      <ns0:c r="B263" s="7"/>
    </ns0:row>
    <ns0:row r="264" spans="2:2">
      <ns0:c r="B264" s="7"/>
    </ns0:row>
    <ns0:row r="265" spans="2:2">
      <ns0:c r="B265" s="7"/>
    </ns0:row>
    <ns0:row r="266" spans="2:2">
      <ns0:c r="B266" s="7"/>
    </ns0:row>
    <ns0:row r="267" spans="2:2">
      <ns0:c r="B267" s="7"/>
    </ns0:row>
    <ns0:row r="268" spans="2:2">
      <ns0:c r="B268" s="8"/>
    </ns0:row>
    <ns0:row r="269" spans="2:2">
      <ns0:c r="B269" s="7"/>
    </ns0:row>
    <ns0:row r="270" spans="2:2">
      <ns0:c r="B270" s="7"/>
    </ns0:row>
    <ns0:row r="271" spans="2:2">
      <ns0:c r="B271" s="7"/>
    </ns0:row>
    <ns0:row r="272" spans="2:2">
      <ns0:c r="B272" s="7"/>
    </ns0:row>
    <ns0:row r="273" spans="2:2">
      <ns0:c r="B273" s="7"/>
    </ns0:row>
    <ns0:row r="274" spans="2:2">
      <ns0:c r="B274" s="7"/>
    </ns0:row>
    <ns0:row r="275" spans="2:2">
      <ns0:c r="B275" s="7"/>
    </ns0:row>
    <ns0:row r="276" spans="2:2">
      <ns0:c r="B276" s="7"/>
    </ns0:row>
    <ns0:row r="277" spans="2:2">
      <ns0:c r="B277" s="7"/>
    </ns0:row>
    <ns0:row r="278" spans="2:2">
      <ns0:c r="B278" s="7"/>
    </ns0:row>
    <ns0:row r="279" spans="2:2">
      <ns0:c r="B279" s="7"/>
    </ns0:row>
    <ns0:row r="280" spans="2:2">
      <ns0:c r="B280" s="7"/>
    </ns0:row>
    <ns0:row r="281" spans="2:2">
      <ns0:c r="B281" s="7"/>
    </ns0:row>
    <ns0:row r="282" spans="2:2">
      <ns0:c r="B282" s="7"/>
    </ns0:row>
    <ns0:row r="283" spans="2:2">
      <ns0:c r="B283" s="7"/>
    </ns0:row>
    <ns0:row r="284" spans="2:2">
      <ns0:c r="B284" s="7"/>
    </ns0:row>
    <ns0:row r="285" spans="2:2">
      <ns0:c r="B285" s="7"/>
    </ns0:row>
    <ns0:row r="286" spans="2:2">
      <ns0:c r="B286" s="7"/>
    </ns0:row>
    <ns0:row r="287" spans="2:2">
      <ns0:c r="B287" s="7"/>
    </ns0:row>
    <ns0:row r="288" spans="2:2">
      <ns0:c r="B288" s="7"/>
    </ns0:row>
    <ns0:row r="289" spans="2:2">
      <ns0:c r="B289" s="7"/>
    </ns0:row>
    <ns0:row r="290" spans="2:2">
      <ns0:c r="B290" s="7"/>
    </ns0:row>
    <ns0:row r="291" spans="2:2">
      <ns0:c r="B291" s="7"/>
    </ns0:row>
    <ns0:row r="292" spans="2:2">
      <ns0:c r="B292" s="7"/>
    </ns0:row>
    <ns0:row r="293" spans="2:2">
      <ns0:c r="B293" s="7"/>
    </ns0:row>
    <ns0:row r="294" spans="2:2">
      <ns0:c r="B294" s="7"/>
    </ns0:row>
    <ns0:row r="295" spans="2:2">
      <ns0:c r="B295" s="7"/>
    </ns0:row>
    <ns0:row r="296" spans="2:2">
      <ns0:c r="B296" s="7"/>
    </ns0:row>
    <ns0:row r="297" spans="2:2">
      <ns0:c r="B297" s="7"/>
    </ns0:row>
    <ns0:row r="298" spans="2:2">
      <ns0:c r="B298" s="8"/>
    </ns0:row>
    <ns0:row r="299" spans="2:2">
      <ns0:c r="B299" s="8"/>
    </ns0:row>
    <ns0:row r="300" spans="2:2">
      <ns0:c r="B300" s="7"/>
    </ns0:row>
    <ns0:row r="301" spans="2:2">
      <ns0:c r="B301" s="7"/>
    </ns0:row>
    <ns0:row r="302" spans="2:2">
      <ns0:c r="B302" s="7"/>
    </ns0:row>
    <ns0:row r="303" spans="2:2">
      <ns0:c r="B303" s="7"/>
    </ns0:row>
    <ns0:row r="304" spans="2:2">
      <ns0:c r="B304" s="7"/>
    </ns0:row>
    <ns0:row r="305" spans="2:2">
      <ns0:c r="B305" s="7"/>
    </ns0:row>
    <ns0:row r="306" spans="2:2">
      <ns0:c r="B306" s="7"/>
    </ns0:row>
    <ns0:row r="307" spans="2:2">
      <ns0:c r="B307" s="7"/>
    </ns0:row>
    <ns0:row r="308" spans="2:2">
      <ns0:c r="B308" s="7"/>
    </ns0:row>
    <ns0:row r="309" spans="2:2">
      <ns0:c r="B309" s="7"/>
    </ns0:row>
    <ns0:row r="310" spans="2:2">
      <ns0:c r="B310" s="8"/>
    </ns0:row>
    <ns0:row r="311" spans="2:2">
      <ns0:c r="B311" s="8"/>
    </ns0:row>
    <ns0:row r="312" spans="2:2">
      <ns0:c r="B312" s="7"/>
    </ns0:row>
    <ns0:row r="313" spans="2:2">
      <ns0:c r="B313" s="7"/>
    </ns0:row>
    <ns0:row r="314" spans="2:2">
      <ns0:c r="B314" s="7"/>
    </ns0:row>
    <ns0:row r="315" spans="2:2">
      <ns0:c r="B315" s="7"/>
    </ns0:row>
    <ns0:row r="316" spans="2:2">
      <ns0:c r="B316" s="7"/>
    </ns0:row>
    <ns0:row r="317" spans="2:2">
      <ns0:c r="B317" s="7"/>
    </ns0:row>
    <ns0:row r="318" spans="2:2">
      <ns0:c r="B318" s="7"/>
    </ns0:row>
    <ns0:row r="319" spans="2:2">
      <ns0:c r="B319" s="7"/>
    </ns0:row>
    <ns0:row r="320" spans="2:2">
      <ns0:c r="B320" s="7"/>
    </ns0:row>
    <ns0:row r="321" spans="2:2">
      <ns0:c r="B321" s="7"/>
    </ns0:row>
    <ns0:row r="322" spans="2:2">
      <ns0:c r="B322" s="7"/>
    </ns0:row>
    <ns0:row r="323" spans="2:2">
      <ns0:c r="B323" s="7"/>
    </ns0:row>
    <ns0:row r="324" spans="2:2">
      <ns0:c r="B324" s="7"/>
    </ns0:row>
    <ns0:row r="325" spans="2:2">
      <ns0:c r="B325" s="7"/>
    </ns0:row>
    <ns0:row r="326" spans="2:2">
      <ns0:c r="B326" s="7"/>
    </ns0:row>
    <ns0:row r="327" spans="2:2">
      <ns0:c r="B327" s="7"/>
    </ns0:row>
    <ns0:row r="328" spans="2:2">
      <ns0:c r="B328" s="7"/>
    </ns0:row>
    <ns0:row r="329" spans="2:2">
      <ns0:c r="B329" s="7"/>
    </ns0:row>
    <ns0:row r="330" spans="2:2">
      <ns0:c r="B330" s="7"/>
    </ns0:row>
    <ns0:row r="331" spans="2:2">
      <ns0:c r="B331" s="7"/>
    </ns0:row>
    <ns0:row r="332" spans="2:2">
      <ns0:c r="B332" s="7"/>
    </ns0:row>
    <ns0:row r="333" spans="2:2">
      <ns0:c r="B333" s="7"/>
    </ns0:row>
    <ns0:row r="334" spans="2:2">
      <ns0:c r="B334" s="7"/>
    </ns0:row>
    <ns0:row r="335" spans="2:2">
      <ns0:c r="B335" s="7"/>
    </ns0:row>
    <ns0:row r="336" spans="2:2">
      <ns0:c r="B336" s="7"/>
    </ns0:row>
    <ns0:row r="337" spans="2:2">
      <ns0:c r="B337" s="7"/>
    </ns0:row>
    <ns0:row r="338" spans="2:2">
      <ns0:c r="B338" s="7"/>
    </ns0:row>
    <ns0:row r="339" spans="2:2">
      <ns0:c r="B339" s="7"/>
    </ns0:row>
    <ns0:row r="340" spans="2:2">
      <ns0:c r="B340" s="7"/>
    </ns0:row>
    <ns0:row r="341" spans="2:2">
      <ns0:c r="B341" s="7"/>
    </ns0:row>
    <ns0:row r="342" spans="2:2">
      <ns0:c r="B342" s="7"/>
    </ns0:row>
    <ns0:row r="343" spans="2:2">
      <ns0:c r="B343" s="8"/>
    </ns0:row>
    <ns0:row r="344" spans="2:2">
      <ns0:c r="B344" s="7"/>
    </ns0:row>
    <ns0:row r="345" spans="2:2">
      <ns0:c r="B345" s="7"/>
    </ns0:row>
    <ns0:row r="346" spans="2:2">
      <ns0:c r="B346" s="7"/>
    </ns0:row>
    <ns0:row r="347" spans="2:2">
      <ns0:c r="B347" s="7"/>
    </ns0:row>
    <ns0:row r="348" spans="2:2">
      <ns0:c r="B348" s="7"/>
    </ns0:row>
    <ns0:row r="349" spans="2:2">
      <ns0:c r="B349" s="7"/>
    </ns0:row>
    <ns0:row r="350" spans="2:2">
      <ns0:c r="B350" s="7"/>
    </ns0:row>
    <ns0:row r="351" spans="2:2">
      <ns0:c r="B351" s="7"/>
    </ns0:row>
    <ns0:row r="352" spans="2:2">
      <ns0:c r="B352" s="7"/>
    </ns0:row>
    <ns0:row r="353" spans="2:2">
      <ns0:c r="B353" s="7"/>
    </ns0:row>
    <ns0:row r="354" spans="2:2">
      <ns0:c r="B354" s="7"/>
    </ns0:row>
    <ns0:row r="355" spans="2:2">
      <ns0:c r="B355" s="7"/>
    </ns0:row>
    <ns0:row r="356" spans="2:2">
      <ns0:c r="B356" s="7"/>
    </ns0:row>
    <ns0:row r="357" spans="2:2">
      <ns0:c r="B357" s="7"/>
    </ns0:row>
    <ns0:row r="358" spans="2:2">
      <ns0:c r="B358" s="7"/>
    </ns0:row>
    <ns0:row r="359" spans="2:2">
      <ns0:c r="B359" s="7"/>
    </ns0:row>
    <ns0:row r="360" spans="2:2">
      <ns0:c r="B360" s="7"/>
    </ns0:row>
    <ns0:row r="361" spans="2:2">
      <ns0:c r="B361" s="7"/>
    </ns0:row>
    <ns0:row r="362" spans="2:2">
      <ns0:c r="B362" s="7"/>
    </ns0:row>
    <ns0:row r="363" spans="2:2">
      <ns0:c r="B363" s="7"/>
    </ns0:row>
    <ns0:row r="364" spans="2:2">
      <ns0:c r="B364" s="7"/>
    </ns0:row>
    <ns0:row r="365" spans="2:2">
      <ns0:c r="B365" s="7"/>
    </ns0:row>
    <ns0:row r="366" spans="2:2">
      <ns0:c r="B366" s="7"/>
    </ns0:row>
    <ns0:row r="367" spans="2:2">
      <ns0:c r="B367" s="7"/>
    </ns0:row>
    <ns0:row r="368" spans="2:2">
      <ns0:c r="B368" s="7"/>
    </ns0:row>
    <ns0:row r="369" spans="2:2">
      <ns0:c r="B369" s="7"/>
    </ns0:row>
    <ns0:row r="370" spans="2:2">
      <ns0:c r="B370" s="7"/>
    </ns0:row>
    <ns0:row r="371" spans="2:2">
      <ns0:c r="B371" s="7"/>
    </ns0:row>
    <ns0:row r="372" spans="2:2">
      <ns0:c r="B372" s="7"/>
    </ns0:row>
    <ns0:row r="373" spans="2:2">
      <ns0:c r="B373" s="8"/>
    </ns0:row>
    <ns0:row r="374" spans="2:2">
      <ns0:c r="B374" s="7"/>
    </ns0:row>
    <ns0:row r="375" spans="2:2">
      <ns0:c r="B375" s="7"/>
    </ns0:row>
    <ns0:row r="376" spans="2:2">
      <ns0:c r="B376" s="8"/>
    </ns0:row>
    <ns0:row r="377" spans="2:2">
      <ns0:c r="B377" s="7"/>
    </ns0:row>
    <ns0:row r="378" spans="2:2">
      <ns0:c r="B378" s="7"/>
    </ns0:row>
    <ns0:row r="379" spans="2:2">
      <ns0:c r="B379" s="7"/>
    </ns0:row>
    <ns0:row r="380" spans="2:2">
      <ns0:c r="B380" s="7"/>
    </ns0:row>
    <ns0:row r="381" spans="2:2">
      <ns0:c r="B381" s="7"/>
    </ns0:row>
    <ns0:row r="382" spans="2:2">
      <ns0:c r="B382" s="7"/>
    </ns0:row>
    <ns0:row r="383" spans="2:2">
      <ns0:c r="B383" s="7"/>
    </ns0:row>
    <ns0:row r="384" spans="2:2">
      <ns0:c r="B384" s="7"/>
    </ns0:row>
    <ns0:row r="385" spans="2:2">
      <ns0:c r="B385" s="7"/>
    </ns0:row>
    <ns0:row r="386" spans="2:2">
      <ns0:c r="B386" s="7"/>
    </ns0:row>
    <ns0:row r="387" spans="2:2">
      <ns0:c r="B387" s="7"/>
    </ns0:row>
    <ns0:row r="388" spans="2:2">
      <ns0:c r="B388" s="7"/>
    </ns0:row>
    <ns0:row r="389" spans="2:2">
      <ns0:c r="B389" s="7"/>
    </ns0:row>
    <ns0:row r="390" spans="2:2">
      <ns0:c r="B390" s="7"/>
    </ns0:row>
    <ns0:row r="391" spans="2:2">
      <ns0:c r="B391" s="7"/>
    </ns0:row>
    <ns0:row r="392" spans="2:2">
      <ns0:c r="B392" s="7"/>
    </ns0:row>
    <ns0:row r="393" spans="2:2">
      <ns0:c r="B393" s="7"/>
    </ns0:row>
    <ns0:row r="394" spans="2:2">
      <ns0:c r="B394" s="7"/>
    </ns0:row>
    <ns0:row r="395" spans="2:2">
      <ns0:c r="B395" s="7"/>
    </ns0:row>
    <ns0:row r="396" spans="2:2">
      <ns0:c r="B396" s="7"/>
    </ns0:row>
    <ns0:row r="397" spans="2:2">
      <ns0:c r="B397" s="7"/>
    </ns0:row>
    <ns0:row r="398" spans="2:2">
      <ns0:c r="B398" s="7"/>
    </ns0:row>
    <ns0:row r="399" spans="2:2">
      <ns0:c r="B399" s="7"/>
    </ns0:row>
    <ns0:row r="400" spans="2:2">
      <ns0:c r="B400" s="7"/>
    </ns0:row>
    <ns0:row r="401" spans="2:2">
      <ns0:c r="B401" s="7"/>
    </ns0:row>
    <ns0:row r="402" spans="2:2">
      <ns0:c r="B402" s="7"/>
    </ns0:row>
    <ns0:row r="403" spans="2:2">
      <ns0:c r="B403" s="7"/>
    </ns0:row>
    <ns0:row r="404" spans="2:2">
      <ns0:c r="B404" s="7"/>
    </ns0:row>
    <ns0:row r="405" spans="2:2">
      <ns0:c r="B405" s="7"/>
    </ns0:row>
    <ns0:row r="406" spans="2:2">
      <ns0:c r="B406" s="7"/>
    </ns0:row>
    <ns0:row r="407" spans="2:2">
      <ns0:c r="B407" s="7"/>
    </ns0:row>
    <ns0:row r="408" spans="2:2">
      <ns0:c r="B408" s="7"/>
    </ns0:row>
    <ns0:row r="409" spans="2:2">
      <ns0:c r="B409" s="7"/>
    </ns0:row>
    <ns0:row r="410" spans="2:2">
      <ns0:c r="B410" s="7"/>
    </ns0:row>
    <ns0:row r="411" spans="2:2">
      <ns0:c r="B411" s="7"/>
    </ns0:row>
    <ns0:row r="412" spans="2:2">
      <ns0:c r="B412" s="7"/>
    </ns0:row>
    <ns0:row r="413" spans="2:2">
      <ns0:c r="B413" s="7"/>
    </ns0:row>
    <ns0:row r="414" spans="2:2">
      <ns0:c r="B414" s="7"/>
    </ns0:row>
    <ns0:row r="415" spans="2:2">
      <ns0:c r="B415" s="7"/>
    </ns0:row>
    <ns0:row r="416" spans="2:2">
      <ns0:c r="B416" s="7"/>
    </ns0:row>
    <ns0:row r="417" spans="2:2">
      <ns0:c r="B417" s="8"/>
    </ns0:row>
    <ns0:row r="418" spans="2:2">
      <ns0:c r="B418" s="7"/>
    </ns0:row>
    <ns0:row r="419" spans="2:2">
      <ns0:c r="B419" s="7"/>
    </ns0:row>
    <ns0:row r="420" spans="2:2">
      <ns0:c r="B420" s="7"/>
    </ns0:row>
    <ns0:row r="421" spans="2:2">
      <ns0:c r="B421" s="7"/>
    </ns0:row>
    <ns0:row r="422" spans="2:2">
      <ns0:c r="B422" s="7"/>
    </ns0:row>
    <ns0:row r="423" spans="2:2">
      <ns0:c r="B423" s="7"/>
    </ns0:row>
    <ns0:row r="424" spans="2:2">
      <ns0:c r="B424" s="7"/>
    </ns0:row>
    <ns0:row r="425" spans="2:2">
      <ns0:c r="B425" s="7"/>
    </ns0:row>
    <ns0:row r="426" spans="2:2">
      <ns0:c r="B426" s="7"/>
    </ns0:row>
    <ns0:row r="427" spans="2:2">
      <ns0:c r="B427" s="7"/>
    </ns0:row>
    <ns0:row r="428" spans="2:2">
      <ns0:c r="B428" s="7"/>
    </ns0:row>
    <ns0:row r="429" spans="2:2">
      <ns0:c r="B429" s="7"/>
    </ns0:row>
    <ns0:row r="430" spans="2:2">
      <ns0:c r="B430" s="7"/>
    </ns0:row>
    <ns0:row r="431" spans="2:2">
      <ns0:c r="B431" s="7"/>
    </ns0:row>
    <ns0:row r="432" spans="2:2">
      <ns0:c r="B432" s="7"/>
    </ns0:row>
    <ns0:row r="433" spans="2:2">
      <ns0:c r="B433" s="7"/>
    </ns0:row>
    <ns0:row r="434" spans="2:2">
      <ns0:c r="B434" s="7"/>
    </ns0:row>
    <ns0:row r="435" spans="2:2">
      <ns0:c r="B435" s="7"/>
    </ns0:row>
    <ns0:row r="436" spans="2:2">
      <ns0:c r="B436" s="7"/>
    </ns0:row>
    <ns0:row r="437" spans="2:2">
      <ns0:c r="B437" s="7"/>
    </ns0:row>
    <ns0:row r="438" spans="2:2">
      <ns0:c r="B438" s="7"/>
    </ns0:row>
    <ns0:row r="439" spans="2:2">
      <ns0:c r="B439" s="7"/>
    </ns0:row>
    <ns0:row r="440" spans="2:2">
      <ns0:c r="B440" s="7"/>
    </ns0:row>
    <ns0:row r="441" spans="2:2">
      <ns0:c r="B441" s="7"/>
    </ns0:row>
    <ns0:row r="442" spans="2:2">
      <ns0:c r="B442" s="7"/>
    </ns0:row>
    <ns0:row r="443" spans="2:2">
      <ns0:c r="B443" s="7"/>
    </ns0:row>
    <ns0:row r="444" spans="2:2">
      <ns0:c r="B444" s="7"/>
    </ns0:row>
    <ns0:row r="445" spans="2:2">
      <ns0:c r="B445" s="7"/>
    </ns0:row>
    <ns0:row r="446" spans="2:2">
      <ns0:c r="B446" s="7"/>
    </ns0:row>
    <ns0:row r="447" spans="2:2">
      <ns0:c r="B447" s="7"/>
    </ns0:row>
    <ns0:row r="448" spans="2:2">
      <ns0:c r="B448" s="7"/>
    </ns0:row>
    <ns0:row r="449" spans="2:2">
      <ns0:c r="B449" s="7"/>
    </ns0:row>
    <ns0:row r="450" spans="2:2">
      <ns0:c r="B450" s="7"/>
    </ns0:row>
    <ns0:row r="451" spans="2:2">
      <ns0:c r="B451" s="7"/>
    </ns0:row>
    <ns0:row r="452" spans="2:2">
      <ns0:c r="B452" s="7"/>
    </ns0:row>
    <ns0:row r="453" spans="2:2">
      <ns0:c r="B453" s="7"/>
    </ns0:row>
    <ns0:row r="454" spans="2:2">
      <ns0:c r="B454" s="7"/>
    </ns0:row>
    <ns0:row r="455" spans="2:2">
      <ns0:c r="B455" s="7"/>
    </ns0:row>
    <ns0:row r="456" spans="2:2">
      <ns0:c r="B456" s="7"/>
    </ns0:row>
    <ns0:row r="457" spans="2:2">
      <ns0:c r="B457" s="7"/>
    </ns0:row>
    <ns0:row r="458" spans="2:2">
      <ns0:c r="B458" s="7"/>
    </ns0:row>
    <ns0:row r="459" spans="2:2">
      <ns0:c r="B459" s="7"/>
    </ns0:row>
    <ns0:row r="460" spans="2:2">
      <ns0:c r="B460" s="7"/>
    </ns0:row>
    <ns0:row r="461" spans="2:2">
      <ns0:c r="B461" s="7"/>
    </ns0:row>
    <ns0:row r="462" spans="2:2">
      <ns0:c r="B462" s="7"/>
    </ns0:row>
    <ns0:row r="463" spans="2:2">
      <ns0:c r="B463" s="7"/>
    </ns0:row>
    <ns0:row r="464" spans="2:2">
      <ns0:c r="B464" s="7"/>
    </ns0:row>
    <ns0:row r="465" spans="2:2">
      <ns0:c r="B465" s="7"/>
    </ns0:row>
    <ns0:row r="466" spans="2:2">
      <ns0:c r="B466" s="7"/>
    </ns0:row>
    <ns0:row r="467" spans="2:2">
      <ns0:c r="B467" s="7"/>
    </ns0:row>
    <ns0:row r="468" spans="2:2">
      <ns0:c r="B468" s="7"/>
    </ns0:row>
    <ns0:row r="469" spans="2:2">
      <ns0:c r="B469" s="7"/>
    </ns0:row>
    <ns0:row r="470" spans="2:2">
      <ns0:c r="B470" s="7"/>
    </ns0:row>
    <ns0:row r="471" spans="2:2">
      <ns0:c r="B471" s="7"/>
    </ns0:row>
    <ns0:row r="472" spans="2:2">
      <ns0:c r="B472" s="7"/>
    </ns0:row>
    <ns0:row r="473" spans="2:2">
      <ns0:c r="B473" s="7"/>
    </ns0:row>
    <ns0:row r="474" spans="2:2">
      <ns0:c r="B474" s="7"/>
    </ns0:row>
    <ns0:row r="475" spans="2:2">
      <ns0:c r="B475" s="8"/>
    </ns0:row>
    <ns0:row r="476" spans="2:2">
      <ns0:c r="B476" s="7"/>
    </ns0:row>
    <ns0:row r="477" spans="2:2">
      <ns0:c r="B477" s="7"/>
    </ns0:row>
    <ns0:row r="478" spans="2:2">
      <ns0:c r="B478" s="7"/>
    </ns0:row>
    <ns0:row r="479" spans="2:2">
      <ns0:c r="B479" s="7"/>
    </ns0:row>
    <ns0:row r="480" spans="2:2">
      <ns0:c r="B480" s="7"/>
    </ns0:row>
    <ns0:row r="481" spans="2:2">
      <ns0:c r="B481" s="7"/>
    </ns0:row>
    <ns0:row r="482" spans="2:2">
      <ns0:c r="B482" s="7"/>
    </ns0:row>
    <ns0:row r="483" spans="2:2">
      <ns0:c r="B483" s="7"/>
    </ns0:row>
    <ns0:row r="484" spans="2:2">
      <ns0:c r="B484" s="7"/>
    </ns0:row>
    <ns0:row r="485" spans="2:2">
      <ns0:c r="B485" s="7"/>
    </ns0:row>
    <ns0:row r="486" spans="2:2">
      <ns0:c r="B486" s="7"/>
    </ns0:row>
    <ns0:row r="487" spans="2:2">
      <ns0:c r="B487" s="7"/>
    </ns0:row>
    <ns0:row r="488" spans="2:2">
      <ns0:c r="B488" s="7"/>
    </ns0:row>
    <ns0:row r="489" spans="2:2">
      <ns0:c r="B489" s="7"/>
    </ns0:row>
    <ns0:row r="490" spans="2:2">
      <ns0:c r="B490" s="7"/>
    </ns0:row>
    <ns0:row r="491" spans="2:2">
      <ns0:c r="B491" s="7"/>
    </ns0:row>
    <ns0:row r="492" spans="2:2">
      <ns0:c r="B492" s="7"/>
    </ns0:row>
    <ns0:row r="493" spans="2:2">
      <ns0:c r="B493" s="7"/>
    </ns0:row>
    <ns0:row r="494" spans="2:2">
      <ns0:c r="B494" s="7"/>
    </ns0:row>
    <ns0:row r="495" spans="2:2">
      <ns0:c r="B495" s="7"/>
    </ns0:row>
    <ns0:row r="496" spans="2:2">
      <ns0:c r="B496" s="7"/>
    </ns0:row>
    <ns0:row r="497" spans="2:2">
      <ns0:c r="B497" s="7"/>
    </ns0:row>
    <ns0:row r="498" spans="2:2">
      <ns0:c r="B498" s="7"/>
    </ns0:row>
    <ns0:row r="499" spans="2:2">
      <ns0:c r="B499" s="7"/>
    </ns0:row>
    <ns0:row r="500" spans="2:2">
      <ns0:c r="B500" s="7"/>
    </ns0:row>
    <ns0:row r="501" spans="2:2">
      <ns0:c r="B501" s="7"/>
    </ns0:row>
    <ns0:row r="502" spans="2:2">
      <ns0:c r="B502" s="7"/>
    </ns0:row>
    <ns0:row r="503" spans="2:2">
      <ns0:c r="B503" s="7"/>
    </ns0:row>
    <ns0:row r="504" spans="2:2">
      <ns0:c r="B504" s="7"/>
    </ns0:row>
    <ns0:row r="505" spans="2:2">
      <ns0:c r="B505" s="7"/>
    </ns0:row>
    <ns0:row r="506" spans="2:2">
      <ns0:c r="B506" s="7"/>
    </ns0:row>
    <ns0:row r="507" spans="2:2">
      <ns0:c r="B507" s="7"/>
    </ns0:row>
    <ns0:row r="508" spans="2:2">
      <ns0:c r="B508" s="7"/>
    </ns0:row>
    <ns0:row r="509" spans="2:2">
      <ns0:c r="B509" s="7"/>
    </ns0:row>
    <ns0:row r="510" spans="2:2">
      <ns0:c r="B510" s="7"/>
    </ns0:row>
    <ns0:row r="511" spans="2:2">
      <ns0:c r="B511" s="7"/>
    </ns0:row>
    <ns0:row r="512" spans="2:2">
      <ns0:c r="B512" s="7"/>
    </ns0:row>
    <ns0:row r="513" spans="2:2">
      <ns0:c r="B513" s="7"/>
    </ns0:row>
    <ns0:row r="514" spans="2:2">
      <ns0:c r="B514" s="7"/>
    </ns0:row>
    <ns0:row r="515" spans="2:2">
      <ns0:c r="B515" s="7"/>
    </ns0:row>
    <ns0:row r="516" spans="2:2">
      <ns0:c r="B516" s="7"/>
    </ns0:row>
    <ns0:row r="517" spans="2:2">
      <ns0:c r="B517" s="7"/>
    </ns0:row>
    <ns0:row r="518" spans="2:2">
      <ns0:c r="B518" s="7"/>
    </ns0:row>
    <ns0:row r="519" spans="2:2">
      <ns0:c r="B519" s="7"/>
    </ns0:row>
    <ns0:row r="520" spans="2:2">
      <ns0:c r="B520" s="8"/>
    </ns0:row>
    <ns0:row r="521" spans="2:2">
      <ns0:c r="B521" s="7"/>
    </ns0:row>
    <ns0:row r="522" spans="2:2">
      <ns0:c r="B522" s="7"/>
    </ns0:row>
    <ns0:row r="523" spans="2:2">
      <ns0:c r="B523" s="7"/>
    </ns0:row>
    <ns0:row r="524" spans="2:2">
      <ns0:c r="B524" s="7"/>
    </ns0:row>
    <ns0:row r="525" spans="2:2">
      <ns0:c r="B525" s="7"/>
    </ns0:row>
    <ns0:row r="526" spans="2:2">
      <ns0:c r="B526" s="7"/>
    </ns0:row>
    <ns0:row r="527" spans="2:2">
      <ns0:c r="B527" s="7"/>
    </ns0:row>
    <ns0:row r="528" spans="2:2">
      <ns0:c r="B528" s="7"/>
    </ns0:row>
    <ns0:row r="529" spans="2:2">
      <ns0:c r="B529" s="7"/>
    </ns0:row>
    <ns0:row r="530" spans="2:2">
      <ns0:c r="B530" s="7"/>
    </ns0:row>
    <ns0:row r="531" spans="2:2">
      <ns0:c r="B531" s="7"/>
    </ns0:row>
    <ns0:row r="532" spans="2:2">
      <ns0:c r="B532" s="7"/>
    </ns0:row>
    <ns0:row r="533" spans="2:2">
      <ns0:c r="B533" s="7"/>
    </ns0:row>
    <ns0:row r="534" spans="2:2">
      <ns0:c r="B534" s="7"/>
    </ns0:row>
    <ns0:row r="535" spans="2:2">
      <ns0:c r="B535" s="7"/>
    </ns0:row>
    <ns0:row r="536" spans="2:2">
      <ns0:c r="B536" s="7"/>
    </ns0:row>
    <ns0:row r="537" spans="2:2">
      <ns0:c r="B537" s="7"/>
    </ns0:row>
    <ns0:row r="538" spans="2:2">
      <ns0:c r="B538" s="7"/>
    </ns0:row>
    <ns0:row r="539" spans="2:2">
      <ns0:c r="B539" s="7"/>
    </ns0:row>
    <ns0:row r="540" spans="2:2">
      <ns0:c r="B540" s="7"/>
    </ns0:row>
    <ns0:row r="541" spans="2:2">
      <ns0:c r="B541" s="7"/>
    </ns0:row>
    <ns0:row r="542" spans="2:2">
      <ns0:c r="B542" s="7"/>
    </ns0:row>
    <ns0:row r="543" spans="2:2">
      <ns0:c r="B543" s="7"/>
    </ns0:row>
    <ns0:row r="544" spans="2:2">
      <ns0:c r="B544" s="7"/>
    </ns0:row>
    <ns0:row r="545" spans="2:2">
      <ns0:c r="B545" s="7"/>
    </ns0:row>
    <ns0:row r="546" spans="2:2">
      <ns0:c r="B546" s="7"/>
    </ns0:row>
    <ns0:row r="547" spans="2:2">
      <ns0:c r="B547" s="7"/>
    </ns0:row>
    <ns0:row r="548" spans="2:2">
      <ns0:c r="B548" s="7"/>
    </ns0:row>
    <ns0:row r="549" spans="2:2">
      <ns0:c r="B549" s="7"/>
    </ns0:row>
    <ns0:row r="550" spans="2:2">
      <ns0:c r="B550" s="7"/>
    </ns0:row>
    <ns0:row r="551" spans="2:2">
      <ns0:c r="B551" s="7"/>
    </ns0:row>
    <ns0:row r="552" spans="2:2">
      <ns0:c r="B552" s="7"/>
    </ns0:row>
    <ns0:row r="553" spans="2:2">
      <ns0:c r="B553" s="7"/>
    </ns0:row>
    <ns0:row r="554" spans="2:2">
      <ns0:c r="B554" s="7"/>
    </ns0:row>
    <ns0:row r="555" spans="2:2">
      <ns0:c r="B555" s="7"/>
    </ns0:row>
    <ns0:row r="556" spans="2:2">
      <ns0:c r="B556" s="7"/>
    </ns0:row>
    <ns0:row r="557" spans="2:2">
      <ns0:c r="B557" s="7"/>
    </ns0:row>
    <ns0:row r="558" spans="2:2">
      <ns0:c r="B558" s="7"/>
    </ns0:row>
    <ns0:row r="559" spans="2:2">
      <ns0:c r="B559" s="7"/>
    </ns0:row>
    <ns0:row r="560" spans="2:2">
      <ns0:c r="B560" s="7"/>
    </ns0:row>
    <ns0:row r="561" spans="2:2">
      <ns0:c r="B561" s="7"/>
    </ns0:row>
    <ns0:row r="562" spans="2:2">
      <ns0:c r="B562" s="7"/>
    </ns0:row>
    <ns0:row r="563" spans="2:2">
      <ns0:c r="B563" s="7"/>
    </ns0:row>
    <ns0:row r="564" spans="2:2">
      <ns0:c r="B564" s="7"/>
    </ns0:row>
    <ns0:row r="565" spans="2:2">
      <ns0:c r="B565" s="7"/>
    </ns0:row>
    <ns0:row r="566" spans="2:2">
      <ns0:c r="B566" s="7"/>
    </ns0:row>
    <ns0:row r="567" spans="2:2">
      <ns0:c r="B567" s="7"/>
    </ns0:row>
    <ns0:row r="568" spans="2:2">
      <ns0:c r="B568" s="7"/>
    </ns0:row>
    <ns0:row r="569" spans="2:2">
      <ns0:c r="B569" s="7"/>
    </ns0:row>
    <ns0:row r="570" spans="2:2">
      <ns0:c r="B570" s="7"/>
    </ns0:row>
    <ns0:row r="571" spans="2:2">
      <ns0:c r="B571" s="7"/>
    </ns0:row>
    <ns0:row r="572" spans="2:2">
      <ns0:c r="B572" s="7"/>
    </ns0:row>
  </ns0:sheetData>
  <ns0:sheetProtection formatCells="false" formatColumns="false" formatRows="false" insertColumns="false" insertRows="false" insertHyperlinks="false" deleteColumns="false" deleteRows="false" sort="false" autoFilter="false" pivotTables="false"/>
  <ns0:mergeCells count="4">
    <ns0:mergeCell ref="B13:C13"/>
    <ns0:mergeCell ref="B14:B29"/>
    <ns0:mergeCell ref="B46:B61"/>
    <ns0:mergeCell ref="B30:B45"/>
  </ns0:mergeCells>
  <ns0:conditionalFormatting sqref="A1:XFD12 A13 A68:XFD1048576 D13:XFD13 A62:XFD62 A14:I14 O14:XFD61 J13:N62 A63:A67 C63:XFD67 A30:B30 A15:A29 C15:I19 A47:A61 C47:I61 A46:I46 A31:A45 C45:I45 C21:I29 C20:F20 H20:I20 D30:I44">
    <ns0:cfRule type="cellIs" dxfId="55" priority="6" operator="between">
      <ns0:formula>1</ns0:formula>
      <ns0:formula>3</ns0:formula>
    </ns0:cfRule>
  </ns0:conditionalFormatting>
  <ns0:conditionalFormatting sqref="B13">
    <ns0:cfRule type="cellIs" dxfId="54" priority="5" operator="between">
      <ns0:formula>1</ns0:formula>
      <ns0:formula>3</ns0:formula>
    </ns0:cfRule>
  </ns0:conditionalFormatting>
  <ns0:conditionalFormatting sqref="J14:N61">
    <ns0:cfRule type="cellIs" dxfId="53" priority="4" operator="between">
      <ns0:formula>1</ns0:formula>
      <ns0:formula>3</ns0:formula>
    </ns0:cfRule>
  </ns0:conditionalFormatting>
  <ns0:conditionalFormatting sqref="B63:B65">
    <ns0:cfRule type="cellIs" dxfId="52" priority="3" operator="between">
      <ns0:formula>1</ns0:formula>
      <ns0:formula>3</ns0:formula>
    </ns0:cfRule>
  </ns0:conditionalFormatting>
  <ns0:conditionalFormatting sqref="G20">
    <ns0:cfRule type="cellIs" dxfId="51" priority="2" operator="between">
      <ns0:formula>1</ns0:formula>
      <ns0:formula>3</ns0:formula>
    </ns0:cfRule>
  </ns0:conditionalFormatting>
  <ns0:conditionalFormatting sqref="C30:C44">
    <ns0:cfRule type="cellIs" dxfId="50"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B11:EI569"/>
  <ns0:sheetViews>
    <ns0:sheetView zoomScale="85" zoomScaleNormal="85" workbookViewId="0">
      <ns0:pane ySplit="9.0" topLeftCell="A10" activePane="bottomLeft" state="frozen"/>
      <ns0:selection activeCell="A10" sqref="A10"/>
      <ns0:selection pane="bottomLeft"/>
    </ns0:sheetView>
  </ns0:sheetViews>
  <ns0:sheetFormatPr defaultColWidth="9.33203125" defaultRowHeight="15.6"/>
  <ns0:cols>
    <ns0:col min="1" max="1" width="5.44140625" style="9" customWidth="true"/>
    <ns0:col min="2" max="2" width="28.33203125" style="6" customWidth="true"/>
    <ns0:col min="3" max="32" width="11.33203125" style="3" customWidth="true"/>
    <ns0:col min="33" max="139" width="9.33203125" style="3"/>
    <ns0:col min="140" max="16384" width="9.33203125" style="9"/>
  </ns0:cols>
  <ns0:sheetData>
    <ns0:row r="11" spans="2:32">
      <ns0:c r="B11" s="4" t="s">
        <ns0:v>143</ns0:v>
      </ns0:c>
    </ns0:row>
    <ns0:row r="12" spans="2:32" ht="18.0" customHeight="true">
      <ns0:c r="B12" s="5"/>
    </ns0:row>
    <ns0:row r="13" spans="2:32">
      <ns0:c r="B13" s="122" t="s">
        <ns0:v>33</ns0:v>
      </ns0:c>
      <ns0:c r="C13" s="103" t="s">
        <ns0:v>21</ns0:v>
      </ns0:c>
      <ns0:c r="D13" s="104"/>
      <ns0:c r="E13" s="104"/>
      <ns0:c r="F13" s="104"/>
      <ns0:c r="G13" s="104"/>
      <ns0:c r="H13" s="104"/>
      <ns0:c r="I13" s="104"/>
      <ns0:c r="J13" s="104"/>
      <ns0:c r="K13" s="104"/>
      <ns0:c r="L13" s="104"/>
      <ns0:c r="M13" s="104"/>
      <ns0:c r="N13" s="104"/>
      <ns0:c r="O13" s="104"/>
      <ns0:c r="P13" s="104"/>
      <ns0:c r="Q13" s="104"/>
      <ns0:c r="R13" s="103" t="s">
        <ns0:v>22</ns0:v>
      </ns0:c>
      <ns0:c r="S13" s="104"/>
      <ns0:c r="T13" s="104"/>
      <ns0:c r="U13" s="104"/>
      <ns0:c r="V13" s="104"/>
      <ns0:c r="W13" s="104"/>
      <ns0:c r="X13" s="104"/>
      <ns0:c r="Y13" s="104"/>
      <ns0:c r="Z13" s="104"/>
      <ns0:c r="AA13" s="104"/>
      <ns0:c r="AB13" s="104"/>
      <ns0:c r="AC13" s="104"/>
      <ns0:c r="AD13" s="104"/>
      <ns0:c r="AE13" s="104"/>
      <ns0:c r="AF13" s="104"/>
    </ns0:row>
    <ns0:row r="14" spans="2:32">
      <ns0:c r="B14" s="123"/>
      <ns0:c r="C14" s="103" t="s">
        <ns0:v>121</ns0:v>
      </ns0:c>
      <ns0:c r="D14" s="104"/>
      <ns0:c r="E14" s="104"/>
      <ns0:c r="F14" s="103" t="s">
        <ns0:v>122</ns0:v>
      </ns0:c>
      <ns0:c r="G14" s="104"/>
      <ns0:c r="H14" s="104"/>
      <ns0:c r="I14" s="103" t="s">
        <ns0:v>113</ns0:v>
      </ns0:c>
      <ns0:c r="J14" s="104"/>
      <ns0:c r="K14" s="104"/>
      <ns0:c r="L14" s="103" t="s">
        <ns0:v>114</ns0:v>
      </ns0:c>
      <ns0:c r="M14" s="104"/>
      <ns0:c r="N14" s="104"/>
      <ns0:c r="O14" s="103" t="s">
        <ns0:v>115</ns0:v>
      </ns0:c>
      <ns0:c r="P14" s="104"/>
      <ns0:c r="Q14" s="104"/>
      <ns0:c r="R14" s="103" t="s">
        <ns0:v>121</ns0:v>
      </ns0:c>
      <ns0:c r="S14" s="104"/>
      <ns0:c r="T14" s="104"/>
      <ns0:c r="U14" s="103" t="s">
        <ns0:v>122</ns0:v>
      </ns0:c>
      <ns0:c r="V14" s="104"/>
      <ns0:c r="W14" s="104"/>
      <ns0:c r="X14" s="103" t="s">
        <ns0:v>113</ns0:v>
      </ns0:c>
      <ns0:c r="Y14" s="104"/>
      <ns0:c r="Z14" s="104"/>
      <ns0:c r="AA14" s="103" t="s">
        <ns0:v>114</ns0:v>
      </ns0:c>
      <ns0:c r="AB14" s="104"/>
      <ns0:c r="AC14" s="104"/>
      <ns0:c r="AD14" s="103" t="s">
        <ns0:v>115</ns0:v>
      </ns0:c>
      <ns0:c r="AE14" s="104"/>
      <ns0:c r="AF14" s="104"/>
    </ns0:row>
    <ns0:row r="15" spans="2:32" ht="17.4">
      <ns0:c r="B15" s="124"/>
      <ns0:c r="C15" s="22" t="s">
        <ns0:v>131</ns0:v>
      </ns0:c>
      <ns0:c r="D15" s="22" t="s">
        <ns0:v>89</ns0:v>
      </ns0:c>
      <ns0:c r="E15" s="43" t="s">
        <ns0:v>70</ns0:v>
      </ns0:c>
      <ns0:c r="F15" s="57" t="s">
        <ns0:v>131</ns0:v>
      </ns0:c>
      <ns0:c r="G15" s="57" t="s">
        <ns0:v>89</ns0:v>
      </ns0:c>
      <ns0:c r="H15" s="43" t="s">
        <ns0:v>70</ns0:v>
      </ns0:c>
      <ns0:c r="I15" s="57" t="s">
        <ns0:v>131</ns0:v>
      </ns0:c>
      <ns0:c r="J15" s="57" t="s">
        <ns0:v>89</ns0:v>
      </ns0:c>
      <ns0:c r="K15" s="43" t="s">
        <ns0:v>70</ns0:v>
      </ns0:c>
      <ns0:c r="L15" s="57" t="s">
        <ns0:v>131</ns0:v>
      </ns0:c>
      <ns0:c r="M15" s="57" t="s">
        <ns0:v>89</ns0:v>
      </ns0:c>
      <ns0:c r="N15" s="43" t="s">
        <ns0:v>70</ns0:v>
      </ns0:c>
      <ns0:c r="O15" s="57" t="s">
        <ns0:v>131</ns0:v>
      </ns0:c>
      <ns0:c r="P15" s="57" t="s">
        <ns0:v>89</ns0:v>
      </ns0:c>
      <ns0:c r="Q15" s="43" t="s">
        <ns0:v>70</ns0:v>
      </ns0:c>
      <ns0:c r="R15" s="57" t="s">
        <ns0:v>131</ns0:v>
      </ns0:c>
      <ns0:c r="S15" s="57" t="s">
        <ns0:v>89</ns0:v>
      </ns0:c>
      <ns0:c r="T15" s="43" t="s">
        <ns0:v>70</ns0:v>
      </ns0:c>
      <ns0:c r="U15" s="57" t="s">
        <ns0:v>131</ns0:v>
      </ns0:c>
      <ns0:c r="V15" s="57" t="s">
        <ns0:v>89</ns0:v>
      </ns0:c>
      <ns0:c r="W15" s="43" t="s">
        <ns0:v>70</ns0:v>
      </ns0:c>
      <ns0:c r="X15" s="57" t="s">
        <ns0:v>131</ns0:v>
      </ns0:c>
      <ns0:c r="Y15" s="57" t="s">
        <ns0:v>89</ns0:v>
      </ns0:c>
      <ns0:c r="Z15" s="43" t="s">
        <ns0:v>70</ns0:v>
      </ns0:c>
      <ns0:c r="AA15" s="57" t="s">
        <ns0:v>131</ns0:v>
      </ns0:c>
      <ns0:c r="AB15" s="57" t="s">
        <ns0:v>89</ns0:v>
      </ns0:c>
      <ns0:c r="AC15" s="43" t="s">
        <ns0:v>70</ns0:v>
      </ns0:c>
      <ns0:c r="AD15" s="57" t="s">
        <ns0:v>131</ns0:v>
      </ns0:c>
      <ns0:c r="AE15" s="57" t="s">
        <ns0:v>89</ns0:v>
      </ns0:c>
      <ns0:c r="AF15" s="43" t="s">
        <ns0:v>70</ns0:v>
      </ns0:c>
    </ns0:row>
    <ns0:row r="16" spans="2:32">
      <ns0:c r="B16" s="23" t="s">
        <ns0:v>144</ns0:v>
      </ns0:c>
      <ns0:c r="C16" s="19">
        <ns0:v>83</ns0:v>
      </ns0:c>
      <ns0:c r="D16" s="19">
        <ns0:v>131</ns0:v>
      </ns0:c>
      <ns0:c r="E16" s="52">
        <ns0:v>214</ns0:v>
      </ns0:c>
      <ns0:c r="F16" s="19">
        <ns0:v>59</ns0:v>
      </ns0:c>
      <ns0:c r="G16" s="19">
        <ns0:v>75</ns0:v>
      </ns0:c>
      <ns0:c r="H16" s="52">
        <ns0:v>134</ns0:v>
      </ns0:c>
      <ns0:c r="I16" s="19">
        <ns0:v>70</ns0:v>
      </ns0:c>
      <ns0:c r="J16" s="19">
        <ns0:v>86</ns0:v>
      </ns0:c>
      <ns0:c r="K16" s="52">
        <ns0:v>156</ns0:v>
      </ns0:c>
      <ns0:c r="L16" s="19">
        <ns0:v>57</ns0:v>
      </ns0:c>
      <ns0:c r="M16" s="19">
        <ns0:v>92</ns0:v>
      </ns0:c>
      <ns0:c r="N16" s="52">
        <ns0:v>149</ns0:v>
      </ns0:c>
      <ns0:c r="O16" s="19">
        <ns0:v>51</ns0:v>
      </ns0:c>
      <ns0:c r="P16" s="19">
        <ns0:v>78</ns0:v>
      </ns0:c>
      <ns0:c r="Q16" s="52">
        <ns0:v>129</ns0:v>
      </ns0:c>
      <ns0:c r="R16" s="33">
        <ns0:v>0.19080459770114944</ns0:v>
      </ns0:c>
      <ns0:c r="S16" s="33">
        <ns0:v>0.10641754670999187</ns0:v>
      </ns0:c>
      <ns0:c r="T16" s="61">
        <ns0:v>0.12845138055222088</ns0:v>
      </ns0:c>
      <ns0:c r="U16" s="33">
        <ns0:v>0.14285714285714285</ns0:v>
      </ns0:c>
      <ns0:c r="V16" s="33">
        <ns0:v>6.5387968613775063E-2</ns0:v>
      </ns0:c>
      <ns0:c r="W16" s="61">
        <ns0:v>8.5897435897435898E-2</ns0:v>
      </ns0:c>
      <ns0:c r="X16" s="33">
        <ns0:v>0.14736842105263157</ns0:v>
      </ns0:c>
      <ns0:c r="Y16" s="33">
        <ns0:v>7.0898598516075842E-2</ns0:v>
      </ns0:c>
      <ns0:c r="Z16" s="61">
        <ns0:v>9.2307692307692313E-2</ns0:v>
      </ns0:c>
      <ns0:c r="AA16" s="33">
        <ns0:v>0.14143920595533499</ns0:v>
      </ns0:c>
      <ns0:c r="AB16" s="33">
        <ns0:v>7.6794657762938229E-2</ns0:v>
      </ns0:c>
      <ns0:c r="AC16" s="61">
        <ns0:v>9.3066833229231732E-2</ns0:v>
      </ns0:c>
      <ns0:c r="AD16" s="33">
        <ns0:v>0.10874200426439233</ns0:v>
      </ns0:c>
      <ns0:c r="AE16" s="33">
        <ns0:v>6.4837905236907731E-2</ns0:v>
      </ns0:c>
      <ns0:c r="AF16" s="61">
        <ns0:v>7.7060931899641583E-2</ns0:v>
      </ns0:c>
    </ns0:row>
    <ns0:row r="17" spans="2:32">
      <ns0:c r="B17" s="58" t="s">
        <ns0:v>145</ns0:v>
      </ns0:c>
      <ns0:c r="C17" s="19">
        <ns0:v>19</ns0:v>
      </ns0:c>
      <ns0:c r="D17" s="19">
        <ns0:v>57</ns0:v>
      </ns0:c>
      <ns0:c r="E17" s="52">
        <ns0:v>76</ns0:v>
      </ns0:c>
      <ns0:c r="F17" s="19">
        <ns0:v>20</ns0:v>
      </ns0:c>
      <ns0:c r="G17" s="19">
        <ns0:v>53</ns0:v>
      </ns0:c>
      <ns0:c r="H17" s="52">
        <ns0:v>73</ns0:v>
      </ns0:c>
      <ns0:c r="I17" s="19">
        <ns0:v>18</ns0:v>
      </ns0:c>
      <ns0:c r="J17" s="19">
        <ns0:v>45</ns0:v>
      </ns0:c>
      <ns0:c r="K17" s="52">
        <ns0:v>63</ns0:v>
      </ns0:c>
      <ns0:c r="L17" s="19">
        <ns0:v>13</ns0:v>
      </ns0:c>
      <ns0:c r="M17" s="19">
        <ns0:v>45</ns0:v>
      </ns0:c>
      <ns0:c r="N17" s="52">
        <ns0:v>58</ns0:v>
      </ns0:c>
      <ns0:c r="O17" s="19">
        <ns0:v>14</ns0:v>
      </ns0:c>
      <ns0:c r="P17" s="19">
        <ns0:v>45</ns0:v>
      </ns0:c>
      <ns0:c r="Q17" s="52">
        <ns0:v>59</ns0:v>
      </ns0:c>
      <ns0:c r="R17" s="62">
        <ns0:v>4.3678160919540229E-2</ns0:v>
      </ns0:c>
      <ns0:c r="S17" s="62">
        <ns0:v>4.63038180341186E-2</ns0:v>
      </ns0:c>
      <ns0:c r="T17" s="63">
        <ns0:v>4.561824729891957E-2</ns0:v>
      </ns0:c>
      <ns0:c r="U17" s="62">
        <ns0:v>4.8426150121065374E-2</ns0:v>
      </ns0:c>
      <ns0:c r="V17" s="62">
        <ns0:v>4.6207497820401046E-2</ns0:v>
      </ns0:c>
      <ns0:c r="W17" s="63">
        <ns0:v>4.6794871794871795E-2</ns0:v>
      </ns0:c>
      <ns0:c r="X17" s="62">
        <ns0:v>3.7894736842105266E-2</ns0:v>
      </ns0:c>
      <ns0:c r="Y17" s="62">
        <ns0:v>3.7098103874690848E-2</ns0:v>
      </ns0:c>
      <ns0:c r="Z17" s="63">
        <ns0:v>3.7278106508875739E-2</ns0:v>
      </ns0:c>
      <ns0:c r="AA17" s="62">
        <ns0:v>3.2258064516129031E-2</ns0:v>
      </ns0:c>
      <ns0:c r="AB17" s="62">
        <ns0:v>3.7562604340567615E-2</ns0:v>
      </ns0:c>
      <ns0:c r="AC17" s="63">
        <ns0:v>3.622735790131168E-2</ns0:v>
      </ns0:c>
      <ns0:c r="AD17" s="62">
        <ns0:v>2.9850746268656716E-2</ns0:v>
      </ns0:c>
      <ns0:c r="AE17" s="62">
        <ns0:v>3.7406483790523692E-2</ns0:v>
      </ns0:c>
      <ns0:c r="AF17" s="63">
        <ns0:v>3.5244922341696537E-2</ns0:v>
      </ns0:c>
    </ns0:row>
    <ns0:row r="18" spans="2:32">
      <ns0:c r="B18" s="58" t="s">
        <ns0:v>146</ns0:v>
      </ns0:c>
      <ns0:c r="C18" s="19">
        <ns0:v>7</ns0:v>
      </ns0:c>
      <ns0:c r="D18" s="19">
        <ns0:v>17</ns0:v>
      </ns0:c>
      <ns0:c r="E18" s="52">
        <ns0:v>24</ns0:v>
      </ns0:c>
      <ns0:c r="F18" s="19">
        <ns0:v>7</ns0:v>
      </ns0:c>
      <ns0:c r="G18" s="19">
        <ns0:v>19</ns0:v>
      </ns0:c>
      <ns0:c r="H18" s="52">
        <ns0:v>26</ns0:v>
      </ns0:c>
      <ns0:c r="I18" s="19">
        <ns0:v>15</ns0:v>
      </ns0:c>
      <ns0:c r="J18" s="19">
        <ns0:v>22</ns0:v>
      </ns0:c>
      <ns0:c r="K18" s="52">
        <ns0:v>37</ns0:v>
      </ns0:c>
      <ns0:c r="L18" s="19">
        <ns0:v>5</ns0:v>
      </ns0:c>
      <ns0:c r="M18" s="19">
        <ns0:v>20</ns0:v>
      </ns0:c>
      <ns0:c r="N18" s="52">
        <ns0:v>25</ns0:v>
      </ns0:c>
      <ns0:c r="O18" s="19">
        <ns0:v>6</ns0:v>
      </ns0:c>
      <ns0:c r="P18" s="19">
        <ns0:v>15</ns0:v>
      </ns0:c>
      <ns0:c r="Q18" s="52">
        <ns0:v>21</ns0:v>
      </ns0:c>
      <ns0:c r="R18" s="62">
        <ns0:v>1.6091954022988506E-2</ns0:v>
      </ns0:c>
      <ns0:c r="S18" s="62">
        <ns0:v>1.380991064175467E-2</ns0:v>
      </ns0:c>
      <ns0:c r="T18" s="63">
        <ns0:v>1.4405762304921969E-2</ns0:v>
      </ns0:c>
      <ns0:c r="U18" s="62">
        <ns0:v>1.6949152542372881E-2</ns0:v>
      </ns0:c>
      <ns0:c r="V18" s="62">
        <ns0:v>1.6564952048823016E-2</ns0:v>
      </ns0:c>
      <ns0:c r="W18" s="63">
        <ns0:v>1.6666666666666666E-2</ns0:v>
      </ns0:c>
      <ns0:c r="X18" s="62">
        <ns0:v>3.1578947368421054E-2</ns0:v>
      </ns0:c>
      <ns0:c r="Y18" s="62">
        <ns0:v>1.8136850783182192E-2</ns0:v>
      </ns0:c>
      <ns0:c r="Z18" s="63">
        <ns0:v>2.1893491124260357E-2</ns0:v>
      </ns0:c>
      <ns0:c r="AA18" s="62">
        <ns0:v>1.2406947890818859E-2</ns0:v>
      </ns0:c>
      <ns0:c r="AB18" s="62">
        <ns0:v>1.6694490818030049E-2</ns0:v>
      </ns0:c>
      <ns0:c r="AC18" s="63">
        <ns0:v>1.561524047470331E-2</ns0:v>
      </ns0:c>
      <ns0:c r="AD18" s="62">
        <ns0:v>1.279317697228145E-2</ns0:v>
      </ns0:c>
      <ns0:c r="AE18" s="62">
        <ns0:v>1.2468827930174564E-2</ns0:v>
      </ns0:c>
      <ns0:c r="AF18" s="63">
        <ns0:v>1.2544802867383513E-2</ns0:v>
      </ns0:c>
    </ns0:row>
    <ns0:row r="19" spans="2:32">
      <ns0:c r="B19" s="58" t="s">
        <ns0:v>147</ns0:v>
      </ns0:c>
      <ns0:c r="C19" s="19">
        <ns0:v>29</ns0:v>
      </ns0:c>
      <ns0:c r="D19" s="19">
        <ns0:v>169</ns0:v>
      </ns0:c>
      <ns0:c r="E19" s="52">
        <ns0:v>198</ns0:v>
      </ns0:c>
      <ns0:c r="F19" s="19">
        <ns0:v>51</ns0:v>
      </ns0:c>
      <ns0:c r="G19" s="19">
        <ns0:v>162</ns0:v>
      </ns0:c>
      <ns0:c r="H19" s="52">
        <ns0:v>213</ns0:v>
      </ns0:c>
      <ns0:c r="I19" s="19">
        <ns0:v>42</ns0:v>
      </ns0:c>
      <ns0:c r="J19" s="19">
        <ns0:v>176</ns0:v>
      </ns0:c>
      <ns0:c r="K19" s="52">
        <ns0:v>218</ns0:v>
      </ns0:c>
      <ns0:c r="L19" s="19">
        <ns0:v>40</ns0:v>
      </ns0:c>
      <ns0:c r="M19" s="19">
        <ns0:v>154</ns0:v>
      </ns0:c>
      <ns0:c r="N19" s="52">
        <ns0:v>194</ns0:v>
      </ns0:c>
      <ns0:c r="O19" s="19">
        <ns0:v>45</ns0:v>
      </ns0:c>
      <ns0:c r="P19" s="19">
        <ns0:v>161</ns0:v>
      </ns0:c>
      <ns0:c r="Q19" s="52">
        <ns0:v>206</ns0:v>
      </ns0:c>
      <ns0:c r="R19" s="62">
        <ns0:v>6.6666666666666666E-2</ns0:v>
      </ns0:c>
      <ns0:c r="S19" s="62">
        <ns0:v>0.1372867587327376</ns0:v>
      </ns0:c>
      <ns0:c r="T19" s="63">
        <ns0:v>0.11884753901560624</ns0:v>
      </ns0:c>
      <ns0:c r="U19" s="62">
        <ns0:v>0.12348668280871671</ns0:v>
      </ns0:c>
      <ns0:c r="V19" s="62">
        <ns0:v>0.14123801220575413</ns0:v>
      </ns0:c>
      <ns0:c r="W19" s="63">
        <ns0:v>0.13653846153846153</ns0:v>
      </ns0:c>
      <ns0:c r="X19" s="62">
        <ns0:v>8.8421052631578942E-2</ns0:v>
      </ns0:c>
      <ns0:c r="Y19" s="62">
        <ns0:v>0.14509480626545754</ns0:v>
      </ns0:c>
      <ns0:c r="Z19" s="63">
        <ns0:v>0.1289940828402367</ns0:v>
      </ns0:c>
      <ns0:c r="AA19" s="62">
        <ns0:v>9.9255583126550875E-2</ns0:v>
      </ns0:c>
      <ns0:c r="AB19" s="62">
        <ns0:v>0.1285475792988314</ns0:v>
      </ns0:c>
      <ns0:c r="AC19" s="63">
        <ns0:v>0.12117426608369769</ns0:v>
      </ns0:c>
      <ns0:c r="AD19" s="62">
        <ns0:v>9.5948827292110878E-2</ns0:v>
      </ns0:c>
      <ns0:c r="AE19" s="62">
        <ns0:v>0.13383208645054032</ns0:v>
      </ns0:c>
      <ns0:c r="AF19" s="63">
        <ns0:v>0.12305854241338113</ns0:v>
      </ns0:c>
    </ns0:row>
    <ns0:row r="20" spans="2:32">
      <ns0:c r="B20" s="58" t="s">
        <ns0:v>148</ns0:v>
      </ns0:c>
      <ns0:c r="C20" s="19">
        <ns0:v>202</ns0:v>
      </ns0:c>
      <ns0:c r="D20" s="19">
        <ns0:v>608</ns0:v>
      </ns0:c>
      <ns0:c r="E20" s="52">
        <ns0:v>810</ns0:v>
      </ns0:c>
      <ns0:c r="F20" s="19">
        <ns0:v>175</ns0:v>
      </ns0:c>
      <ns0:c r="G20" s="19">
        <ns0:v>615</ns0:v>
      </ns0:c>
      <ns0:c r="H20" s="52">
        <ns0:v>790</ns0:v>
      </ns0:c>
      <ns0:c r="I20" s="19">
        <ns0:v>223</ns0:v>
      </ns0:c>
      <ns0:c r="J20" s="19">
        <ns0:v>664</ns0:v>
      </ns0:c>
      <ns0:c r="K20" s="52">
        <ns0:v>889</ns0:v>
      </ns0:c>
      <ns0:c r="L20" s="19">
        <ns0:v>191</ns0:v>
      </ns0:c>
      <ns0:c r="M20" s="19">
        <ns0:v>646</ns0:v>
      </ns0:c>
      <ns0:c r="N20" s="52">
        <ns0:v>837</ns0:v>
      </ns0:c>
      <ns0:c r="O20" s="19">
        <ns0:v>242</ns0:v>
      </ns0:c>
      <ns0:c r="P20" s="19">
        <ns0:v>640</ns0:v>
      </ns0:c>
      <ns0:c r="Q20" s="52">
        <ns0:v>884</ns0:v>
      </ns0:c>
      <ns0:c r="R20" s="62">
        <ns0:v>0.46436781609195404</ns0:v>
      </ns0:c>
      <ns0:c r="S20" s="62">
        <ns0:v>0.49390739236393177</ns0:v>
      </ns0:c>
      <ns0:c r="T20" s="63">
        <ns0:v>0.48619447779111646</ns0:v>
      </ns0:c>
      <ns0:c r="U20" s="62">
        <ns0:v>0.42372881355932202</ns0:v>
      </ns0:c>
      <ns0:c r="V20" s="62">
        <ns0:v>0.53618134263295558</ns0:v>
      </ns0:c>
      <ns0:c r="W20" s="63">
        <ns0:v>0.50641025641025639</ns0:v>
      </ns0:c>
      <ns0:c r="X20" s="62">
        <ns0:v>0.46947368421052632</ns0:v>
      </ns0:c>
      <ns0:c r="Y20" s="62">
        <ns0:v>0.54740313272877161</ns0:v>
      </ns0:c>
      <ns0:c r="Z20" s="63">
        <ns0:v>0.52603550295857993</ns0:v>
      </ns0:c>
      <ns0:c r="AA20" s="62">
        <ns0:v>0.47394540942928037</ns0:v>
      </ns0:c>
      <ns0:c r="AB20" s="62">
        <ns0:v>0.53923205342237057</ns0:v>
      </ns0:c>
      <ns0:c r="AC20" s="63">
        <ns0:v>0.52279825109306688</ns0:v>
      </ns0:c>
      <ns0:c r="AD20" s="62">
        <ns0:v>0.51599147121535183</ns0:v>
      </ns0:c>
      <ns0:c r="AE20" s="62">
        <ns0:v>0.5320033250207814</ns0:v>
      </ns0:c>
      <ns0:c r="AF20" s="63">
        <ns0:v>0.52807646356033455</ns0:v>
      </ns0:c>
    </ns0:row>
    <ns0:row r="21" spans="2:32">
      <ns0:c r="B21" s="58" t="s">
        <ns0:v>149</ns0:v>
      </ns0:c>
      <ns0:c r="C21" s="19">
        <ns0:v>60</ns0:v>
      </ns0:c>
      <ns0:c r="D21" s="19">
        <ns0:v>125</ns0:v>
      </ns0:c>
      <ns0:c r="E21" s="52">
        <ns0:v>185</ns0:v>
      </ns0:c>
      <ns0:c r="F21" s="19">
        <ns0:v>71</ns0:v>
      </ns0:c>
      <ns0:c r="G21" s="19">
        <ns0:v>111</ns0:v>
      </ns0:c>
      <ns0:c r="H21" s="52">
        <ns0:v>182</ns0:v>
      </ns0:c>
      <ns0:c r="I21" s="19">
        <ns0:v>64</ns0:v>
      </ns0:c>
      <ns0:c r="J21" s="19">
        <ns0:v>121</ns0:v>
      </ns0:c>
      <ns0:c r="K21" s="52">
        <ns0:v>185</ns0:v>
      </ns0:c>
      <ns0:c r="L21" s="19">
        <ns0:v>57</ns0:v>
      </ns0:c>
      <ns0:c r="M21" s="19">
        <ns0:v>125</ns0:v>
      </ns0:c>
      <ns0:c r="N21" s="52">
        <ns0:v>182</ns0:v>
      </ns0:c>
      <ns0:c r="O21" s="19">
        <ns0:v>60</ns0:v>
      </ns0:c>
      <ns0:c r="P21" s="19">
        <ns0:v>125</ns0:v>
      </ns0:c>
      <ns0:c r="Q21" s="52">
        <ns0:v>185</ns0:v>
      </ns0:c>
      <ns0:c r="R21" s="62">
        <ns0:v>0.13793103448275862</ns0:v>
      </ns0:c>
      <ns0:c r="S21" s="62">
        <ns0:v>0.10154346060113728</ns0:v>
      </ns0:c>
      <ns0:c r="T21" s="63">
        <ns0:v>0.11104441776710684</ns0:v>
      </ns0:c>
      <ns0:c r="U21" s="62">
        <ns0:v>0.17191283292978207</ns0:v>
      </ns0:c>
      <ns0:c r="V21" s="62">
        <ns0:v>9.6774193548387094E-2</ns0:v>
      </ns0:c>
      <ns0:c r="W21" s="63">
        <ns0:v>0.11666666666666667</ns0:v>
      </ns0:c>
      <ns0:c r="X21" s="62">
        <ns0:v>0.13473684210526315</ns0:v>
      </ns0:c>
      <ns0:c r="Y21" s="62">
        <ns0:v>9.9752679307502062E-2</ns0:v>
      </ns0:c>
      <ns0:c r="Z21" s="63">
        <ns0:v>0.10946745562130178</ns0:v>
      </ns0:c>
      <ns0:c r="AA21" s="62">
        <ns0:v>0.14143920595533499</ns0:v>
      </ns0:c>
      <ns0:c r="AB21" s="62">
        <ns0:v>0.10434056761268781</ns0:v>
      </ns0:c>
      <ns0:c r="AC21" s="63">
        <ns0:v>0.11367895065584011</ns0:v>
      </ns0:c>
      <ns0:c r="AD21" s="62">
        <ns0:v>0.1279317697228145</ns0:v>
      </ns0:c>
      <ns0:c r="AE21" s="62">
        <ns0:v>0.10390689941812137</ns0:v>
      </ns0:c>
      <ns0:c r="AF21" s="63">
        <ns0:v>0.11051373954599761</ns0:v>
      </ns0:c>
    </ns0:row>
    <ns0:row r="22" spans="2:32">
      <ns0:c r="B22" s="58" t="s">
        <ns0:v>129</ns0:v>
      </ns0:c>
      <ns0:c r="C22" s="19">
        <ns0:v>35</ns0:v>
      </ns0:c>
      <ns0:c r="D22" s="19">
        <ns0:v>124</ns0:v>
      </ns0:c>
      <ns0:c r="E22" s="52">
        <ns0:v>159</ns0:v>
      </ns0:c>
      <ns0:c r="F22" s="19">
        <ns0:v>30</ns0:v>
      </ns0:c>
      <ns0:c r="G22" s="19">
        <ns0:v>112</ns0:v>
      </ns0:c>
      <ns0:c r="H22" s="52">
        <ns0:v>142</ns0:v>
      </ns0:c>
      <ns0:c r="I22" s="19">
        <ns0:v>43</ns0:v>
      </ns0:c>
      <ns0:c r="J22" s="19">
        <ns0:v>99</ns0:v>
      </ns0:c>
      <ns0:c r="K22" s="52">
        <ns0:v>142</ns0:v>
      </ns0:c>
      <ns0:c r="L22" s="19">
        <ns0:v>40</ns0:v>
      </ns0:c>
      <ns0:c r="M22" s="19">
        <ns0:v>116</ns0:v>
      </ns0:c>
      <ns0:c r="N22" s="52">
        <ns0:v>156</ns0:v>
      </ns0:c>
      <ns0:c r="O22" s="19">
        <ns0:v>51</ns0:v>
      </ns0:c>
      <ns0:c r="P22" s="19">
        <ns0:v>139</ns0:v>
      </ns0:c>
      <ns0:c r="Q22" s="52">
        <ns0:v>190</ns0:v>
      </ns0:c>
      <ns0:c r="R22" s="62">
        <ns0:v>8.0459770114942528E-2</ns0:v>
      </ns0:c>
      <ns0:c r="S22" s="62">
        <ns0:v>0.10073111291632819</ns0:v>
      </ns0:c>
      <ns0:c r="T22" s="63">
        <ns0:v>9.5438175270108047E-2</ns0:v>
      </ns0:c>
      <ns0:c r="U22" s="62">
        <ns0:v>7.2639225181598058E-2</ns0:v>
      </ns0:c>
      <ns0:c r="V22" s="62">
        <ns0:v>9.7646033129904095E-2</ns0:v>
      </ns0:c>
      <ns0:c r="W22" s="63">
        <ns0:v>9.1025641025641021E-2</ns0:v>
      </ns0:c>
      <ns0:c r="X22" s="62">
        <ns0:v>9.0526315789473691E-2</ns0:v>
      </ns0:c>
      <ns0:c r="Y22" s="62">
        <ns0:v>8.1615828524319867E-2</ns0:v>
      </ns0:c>
      <ns0:c r="Z22" s="63">
        <ns0:v>8.4023668639053251E-2</ns0:v>
      </ns0:c>
      <ns0:c r="AA22" s="62">
        <ns0:v>9.9255583126550875E-2</ns0:v>
      </ns0:c>
      <ns0:c r="AB22" s="62">
        <ns0:v>9.6828046744574292E-2</ns0:v>
      </ns0:c>
      <ns0:c r="AC22" s="63">
        <ns0:v>9.7439100562148662E-2</ns0:v>
      </ns0:c>
      <ns0:c r="AD22" s="62">
        <ns0:v>0.10874200426439233</ns0:v>
      </ns0:c>
      <ns0:c r="AE22" s="62">
        <ns0:v>0.11554447215295095</ns0:v>
      </ns0:c>
      <ns0:c r="AF22" s="63">
        <ns0:v>0.11350059737156511</ns0:v>
      </ns0:c>
    </ns0:row>
    <ns0:row r="23" spans="2:32">
      <ns0:c r="B23" s="23" t="s">
        <ns0:v>16</ns0:v>
      </ns0:c>
      <ns0:c r="C23" s="20">
        <ns0:v>435</ns0:v>
      </ns0:c>
      <ns0:c r="D23" s="20">
        <ns0:v>1231</ns0:v>
      </ns0:c>
      <ns0:c r="E23" s="20">
        <ns0:v>1666</ns0:v>
      </ns0:c>
      <ns0:c r="F23" s="20">
        <ns0:v>413</ns0:v>
      </ns0:c>
      <ns0:c r="G23" s="20">
        <ns0:v>1147</ns0:v>
      </ns0:c>
      <ns0:c r="H23" s="20">
        <ns0:v>1560</ns0:v>
      </ns0:c>
      <ns0:c r="I23" s="20">
        <ns0:v>475</ns0:v>
      </ns0:c>
      <ns0:c r="J23" s="20">
        <ns0:v>1213</ns0:v>
      </ns0:c>
      <ns0:c r="K23" s="20">
        <ns0:v>1690</ns0:v>
      </ns0:c>
      <ns0:c r="L23" s="20">
        <ns0:v>403</ns0:v>
      </ns0:c>
      <ns0:c r="M23" s="20">
        <ns0:v>1198</ns0:v>
      </ns0:c>
      <ns0:c r="N23" s="20">
        <ns0:v>1601</ns0:v>
      </ns0:c>
      <ns0:c r="O23" s="20">
        <ns0:v>469</ns0:v>
      </ns0:c>
      <ns0:c r="P23" s="20">
        <ns0:v>1203</ns0:v>
      </ns0:c>
      <ns0:c r="Q23" s="20">
        <ns0:v>1674</ns0:v>
      </ns0:c>
      <ns0:c r="R23" s="34">
        <ns0:v>1</ns0:v>
      </ns0:c>
      <ns0:c r="S23" s="34">
        <ns0:v>1</ns0:v>
      </ns0:c>
      <ns0:c r="T23" s="34">
        <ns0:v>0.99999999999999989</ns0:v>
      </ns0:c>
      <ns0:c r="U23" s="34">
        <ns0:v>1</ns0:v>
      </ns0:c>
      <ns0:c r="V23" s="34">
        <ns0:v>1</ns0:v>
      </ns0:c>
      <ns0:c r="W23" s="34">
        <ns0:v>1</ns0:v>
      </ns0:c>
      <ns0:c r="X23" s="34">
        <ns0:v>1</ns0:v>
      </ns0:c>
      <ns0:c r="Y23" s="34">
        <ns0:v>1</ns0:v>
      </ns0:c>
      <ns0:c r="Z23" s="34">
        <ns0:v>1</ns0:v>
      </ns0:c>
      <ns0:c r="AA23" s="34">
        <ns0:v>1</ns0:v>
      </ns0:c>
      <ns0:c r="AB23" s="34">
        <ns0:v>1</ns0:v>
      </ns0:c>
      <ns0:c r="AC23" s="34">
        <ns0:v>1</ns0:v>
      </ns0:c>
      <ns0:c r="AD23" s="34">
        <ns0:v>1</ns0:v>
      </ns0:c>
      <ns0:c r="AE23" s="34">
        <ns0:v>1</ns0:v>
      </ns0:c>
      <ns0:c r="AF23" s="34">
        <ns0:v>1</ns0:v>
      </ns0:c>
    </ns0:row>
    <ns0:row r="24" spans="2:32">
      <ns0:c r="B24" s="7"/>
    </ns0:row>
    <ns0:row r="25" spans="2:32">
      <ns0:c r="B25" s="47" t="s">
        <ns0:v>41</ns0:v>
      </ns0:c>
    </ns0:row>
    <ns0:row r="26" spans="2:32">
      <ns0:c r="B26" s="7"/>
    </ns0:row>
    <ns0:row r="27" spans="2:32">
      <ns0:c r="B27" s="37" t="s">
        <ns0:v>25</ns0:v>
      </ns0:c>
    </ns0:row>
    <ns0:row r="28" spans="2:32">
      <ns0:c r="B28" s="35" t="s">
        <ns0:v>34</ns0:v>
      </ns0:c>
    </ns0:row>
    <ns0:row r="29" spans="2:32">
      <ns0:c r="B29" s="35" t="s">
        <ns0:v>36</ns0:v>
      </ns0:c>
    </ns0:row>
    <ns0:row r="30" spans="2:32">
      <ns0:c r="B30" s="7"/>
    </ns0:row>
    <ns0:row r="31" spans="2:32">
      <ns0:c r="B31" s="7"/>
    </ns0:row>
    <ns0:row r="32" spans="2:32">
      <ns0:c r="B32" s="7"/>
    </ns0:row>
    <ns0:row r="33" spans="2:2">
      <ns0:c r="B33" s="7"/>
    </ns0:row>
    <ns0:row r="34" spans="2:2">
      <ns0:c r="B34" s="7"/>
    </ns0:row>
    <ns0:row r="35" spans="2:2">
      <ns0:c r="B35" s="7"/>
    </ns0:row>
    <ns0:row r="36" spans="2:2">
      <ns0:c r="B36" s="7"/>
    </ns0:row>
    <ns0:row r="37" spans="2:2">
      <ns0:c r="B37" s="7"/>
    </ns0:row>
    <ns0:row r="38" spans="2:2">
      <ns0:c r="B38" s="7"/>
    </ns0:row>
    <ns0:row r="39" spans="2:2">
      <ns0:c r="B39" s="7"/>
    </ns0:row>
    <ns0:row r="40" spans="2:2">
      <ns0:c r="B40" s="7"/>
    </ns0:row>
    <ns0:row r="41" spans="2:2">
      <ns0:c r="B41" s="7"/>
    </ns0:row>
    <ns0:row r="42" spans="2:2">
      <ns0:c r="B42" s="7"/>
    </ns0:row>
    <ns0:row r="43" spans="2:2">
      <ns0:c r="B43" s="7"/>
    </ns0:row>
    <ns0:row r="44" spans="2:2">
      <ns0:c r="B44" s="7"/>
    </ns0:row>
    <ns0:row r="45" spans="2:2">
      <ns0:c r="B45" s="7"/>
    </ns0:row>
    <ns0:row r="46" spans="2:2">
      <ns0:c r="B46" s="7"/>
    </ns0:row>
    <ns0:row r="47" spans="2:2">
      <ns0:c r="B47" s="7"/>
    </ns0:row>
    <ns0:row r="48" spans="2:2">
      <ns0:c r="B48" s="7"/>
    </ns0:row>
    <ns0:row r="49" spans="2:2">
      <ns0:c r="B49" s="7"/>
    </ns0:row>
    <ns0:row r="50" spans="2:2">
      <ns0:c r="B50" s="7"/>
    </ns0:row>
    <ns0:row r="51" spans="2:2">
      <ns0:c r="B51" s="7"/>
    </ns0:row>
    <ns0:row r="52" spans="2:2">
      <ns0:c r="B52" s="7"/>
    </ns0:row>
    <ns0:row r="53" spans="2:2">
      <ns0:c r="B53" s="7"/>
    </ns0:row>
    <ns0:row r="54" spans="2:2">
      <ns0:c r="B54" s="7"/>
    </ns0:row>
    <ns0:row r="55" spans="2:2">
      <ns0:c r="B55" s="7"/>
    </ns0:row>
    <ns0:row r="56" spans="2:2">
      <ns0:c r="B56" s="7"/>
    </ns0:row>
    <ns0:row r="57" spans="2:2">
      <ns0:c r="B57" s="7"/>
    </ns0:row>
    <ns0:row r="58" spans="2:2">
      <ns0:c r="B58" s="7"/>
    </ns0:row>
    <ns0:row r="59" spans="2:2">
      <ns0:c r="B59" s="7"/>
    </ns0:row>
    <ns0:row r="60" spans="2:2">
      <ns0:c r="B60" s="7"/>
    </ns0:row>
    <ns0:row r="61" spans="2:2">
      <ns0:c r="B61" s="7"/>
    </ns0:row>
    <ns0:row r="62" spans="2:2">
      <ns0:c r="B62" s="7"/>
    </ns0:row>
    <ns0:row r="63" spans="2:2">
      <ns0:c r="B63" s="7"/>
    </ns0:row>
    <ns0:row r="64" spans="2:2">
      <ns0:c r="B64" s="7"/>
    </ns0:row>
    <ns0:row r="65" spans="2:2">
      <ns0:c r="B65" s="7"/>
    </ns0:row>
    <ns0:row r="66" spans="2:2">
      <ns0:c r="B66" s="7"/>
    </ns0:row>
    <ns0:row r="67" spans="2:2">
      <ns0:c r="B67" s="7"/>
    </ns0:row>
    <ns0:row r="68" spans="2:2">
      <ns0:c r="B68" s="7"/>
    </ns0:row>
    <ns0:row r="69" spans="2:2">
      <ns0:c r="B69" s="7"/>
    </ns0:row>
    <ns0:row r="70" spans="2:2">
      <ns0:c r="B70" s="7"/>
    </ns0:row>
    <ns0:row r="71" spans="2:2">
      <ns0:c r="B71" s="7"/>
    </ns0:row>
    <ns0:row r="72" spans="2:2">
      <ns0:c r="B72" s="7"/>
    </ns0:row>
    <ns0:row r="73" spans="2:2">
      <ns0:c r="B73" s="7"/>
    </ns0:row>
    <ns0:row r="74" spans="2:2">
      <ns0:c r="B74" s="7"/>
    </ns0:row>
    <ns0:row r="75" spans="2:2">
      <ns0:c r="B75" s="7"/>
    </ns0:row>
    <ns0:row r="76" spans="2:2">
      <ns0:c r="B76" s="7"/>
    </ns0:row>
    <ns0:row r="77" spans="2:2">
      <ns0:c r="B77" s="7"/>
    </ns0:row>
    <ns0:row r="78" spans="2:2">
      <ns0:c r="B78" s="7"/>
    </ns0:row>
    <ns0:row r="79" spans="2:2">
      <ns0:c r="B79" s="7"/>
    </ns0:row>
    <ns0:row r="80" spans="2:2">
      <ns0:c r="B80" s="7"/>
    </ns0:row>
    <ns0:row r="81" spans="2:2">
      <ns0:c r="B81" s="7"/>
    </ns0:row>
    <ns0:row r="82" spans="2:2">
      <ns0:c r="B82" s="7"/>
    </ns0:row>
    <ns0:row r="83" spans="2:2">
      <ns0:c r="B83" s="7"/>
    </ns0:row>
    <ns0:row r="84" spans="2:2">
      <ns0:c r="B84" s="7"/>
    </ns0:row>
    <ns0:row r="85" spans="2:2">
      <ns0:c r="B85" s="7"/>
    </ns0:row>
    <ns0:row r="86" spans="2:2">
      <ns0:c r="B86" s="7"/>
    </ns0:row>
    <ns0:row r="87" spans="2:2">
      <ns0:c r="B87" s="7"/>
    </ns0:row>
    <ns0:row r="88" spans="2:2">
      <ns0:c r="B88" s="7"/>
    </ns0:row>
    <ns0:row r="89" spans="2:2">
      <ns0:c r="B89" s="7"/>
    </ns0:row>
    <ns0:row r="90" spans="2:2">
      <ns0:c r="B90" s="7"/>
    </ns0:row>
    <ns0:row r="91" spans="2:2">
      <ns0:c r="B91" s="7"/>
    </ns0:row>
    <ns0:row r="92" spans="2:2">
      <ns0:c r="B92" s="7"/>
    </ns0:row>
    <ns0:row r="93" spans="2:2">
      <ns0:c r="B93" s="7"/>
    </ns0:row>
    <ns0:row r="94" spans="2:2">
      <ns0:c r="B94" s="7"/>
    </ns0:row>
    <ns0:row r="95" spans="2:2">
      <ns0:c r="B95" s="7"/>
    </ns0:row>
    <ns0:row r="96" spans="2:2">
      <ns0:c r="B96" s="7"/>
    </ns0:row>
    <ns0:row r="97" spans="2:2">
      <ns0:c r="B97" s="7"/>
    </ns0:row>
    <ns0:row r="98" spans="2:2">
      <ns0:c r="B98" s="7"/>
    </ns0:row>
    <ns0:row r="99" spans="2:2">
      <ns0:c r="B99" s="7"/>
    </ns0:row>
    <ns0:row r="100" spans="2:2">
      <ns0:c r="B100" s="7"/>
    </ns0:row>
    <ns0:row r="101" spans="2:2">
      <ns0:c r="B101" s="7"/>
    </ns0:row>
    <ns0:row r="102" spans="2:2">
      <ns0:c r="B102" s="7"/>
    </ns0:row>
    <ns0:row r="103" spans="2:2">
      <ns0:c r="B103" s="7"/>
    </ns0:row>
    <ns0:row r="104" spans="2:2">
      <ns0:c r="B104" s="7"/>
    </ns0:row>
    <ns0:row r="105" spans="2:2">
      <ns0:c r="B105" s="7"/>
    </ns0:row>
    <ns0:row r="106" spans="2:2">
      <ns0:c r="B106" s="7"/>
    </ns0:row>
    <ns0:row r="107" spans="2:2">
      <ns0:c r="B107" s="7"/>
    </ns0:row>
    <ns0:row r="108" spans="2:2">
      <ns0:c r="B108" s="7"/>
    </ns0:row>
    <ns0:row r="109" spans="2:2">
      <ns0:c r="B109" s="7"/>
    </ns0:row>
    <ns0:row r="110" spans="2:2">
      <ns0:c r="B110" s="7"/>
    </ns0:row>
    <ns0:row r="111" spans="2:2">
      <ns0:c r="B111" s="7"/>
    </ns0:row>
    <ns0:row r="112" spans="2:2">
      <ns0:c r="B112" s="7"/>
    </ns0:row>
    <ns0:row r="113" spans="2:2">
      <ns0:c r="B113" s="7"/>
    </ns0:row>
    <ns0:row r="114" spans="2:2">
      <ns0:c r="B114" s="7"/>
    </ns0:row>
    <ns0:row r="115" spans="2:2">
      <ns0:c r="B115" s="7"/>
    </ns0:row>
    <ns0:row r="116" spans="2:2">
      <ns0:c r="B116" s="7"/>
    </ns0:row>
    <ns0:row r="117" spans="2:2">
      <ns0:c r="B117" s="7"/>
    </ns0:row>
    <ns0:row r="118" spans="2:2">
      <ns0:c r="B118" s="7"/>
    </ns0:row>
    <ns0:row r="119" spans="2:2">
      <ns0:c r="B119" s="7"/>
    </ns0:row>
    <ns0:row r="120" spans="2:2">
      <ns0:c r="B120" s="7"/>
    </ns0:row>
    <ns0:row r="121" spans="2:2">
      <ns0:c r="B121" s="7"/>
    </ns0:row>
    <ns0:row r="122" spans="2:2">
      <ns0:c r="B122" s="7"/>
    </ns0:row>
    <ns0:row r="123" spans="2:2">
      <ns0:c r="B123" s="7"/>
    </ns0:row>
    <ns0:row r="124" spans="2:2">
      <ns0:c r="B124" s="7"/>
    </ns0:row>
    <ns0:row r="125" spans="2:2">
      <ns0:c r="B125" s="7"/>
    </ns0:row>
    <ns0:row r="126" spans="2:2">
      <ns0:c r="B126" s="7"/>
    </ns0:row>
    <ns0:row r="127" spans="2:2">
      <ns0:c r="B127" s="7"/>
    </ns0:row>
    <ns0:row r="128" spans="2:2">
      <ns0:c r="B128" s="7"/>
    </ns0:row>
    <ns0:row r="129" spans="2:2">
      <ns0:c r="B129" s="7"/>
    </ns0:row>
    <ns0:row r="130" spans="2:2">
      <ns0:c r="B130" s="7"/>
    </ns0:row>
    <ns0:row r="131" spans="2:2">
      <ns0:c r="B131" s="7"/>
    </ns0:row>
    <ns0:row r="132" spans="2:2">
      <ns0:c r="B132" s="7"/>
    </ns0:row>
    <ns0:row r="133" spans="2:2">
      <ns0:c r="B133" s="7"/>
    </ns0:row>
    <ns0:row r="134" spans="2:2">
      <ns0:c r="B134" s="7"/>
    </ns0:row>
    <ns0:row r="135" spans="2:2">
      <ns0:c r="B135" s="7"/>
    </ns0:row>
    <ns0:row r="136" spans="2:2">
      <ns0:c r="B136" s="7"/>
    </ns0:row>
    <ns0:row r="137" spans="2:2">
      <ns0:c r="B137" s="7"/>
    </ns0:row>
    <ns0:row r="138" spans="2:2">
      <ns0:c r="B138" s="7"/>
    </ns0:row>
    <ns0:row r="139" spans="2:2">
      <ns0:c r="B139" s="7"/>
    </ns0:row>
    <ns0:row r="140" spans="2:2">
      <ns0:c r="B140" s="7"/>
    </ns0:row>
    <ns0:row r="141" spans="2:2">
      <ns0:c r="B141" s="7"/>
    </ns0:row>
    <ns0:row r="142" spans="2:2">
      <ns0:c r="B142" s="7"/>
    </ns0:row>
    <ns0:row r="143" spans="2:2">
      <ns0:c r="B143" s="7"/>
    </ns0:row>
    <ns0:row r="144" spans="2:2">
      <ns0:c r="B144" s="7"/>
    </ns0:row>
    <ns0:row r="145" spans="2:2">
      <ns0:c r="B145" s="7"/>
    </ns0:row>
    <ns0:row r="146" spans="2:2">
      <ns0:c r="B146" s="7"/>
    </ns0:row>
    <ns0:row r="147" spans="2:2">
      <ns0:c r="B147" s="7"/>
    </ns0:row>
    <ns0:row r="148" spans="2:2">
      <ns0:c r="B148" s="7"/>
    </ns0:row>
    <ns0:row r="149" spans="2:2">
      <ns0:c r="B149" s="7"/>
    </ns0:row>
    <ns0:row r="150" spans="2:2">
      <ns0:c r="B150" s="7"/>
    </ns0:row>
    <ns0:row r="151" spans="2:2">
      <ns0:c r="B151" s="7"/>
    </ns0:row>
    <ns0:row r="152" spans="2:2">
      <ns0:c r="B152" s="7"/>
    </ns0:row>
    <ns0:row r="153" spans="2:2">
      <ns0:c r="B153" s="7"/>
    </ns0:row>
    <ns0:row r="154" spans="2:2">
      <ns0:c r="B154" s="7"/>
    </ns0:row>
    <ns0:row r="155" spans="2:2">
      <ns0:c r="B155" s="7"/>
    </ns0:row>
    <ns0:row r="156" spans="2:2">
      <ns0:c r="B156" s="7"/>
    </ns0:row>
    <ns0:row r="157" spans="2:2">
      <ns0:c r="B157" s="7"/>
    </ns0:row>
    <ns0:row r="158" spans="2:2">
      <ns0:c r="B158" s="7"/>
    </ns0:row>
    <ns0:row r="159" spans="2:2">
      <ns0:c r="B159" s="7"/>
    </ns0:row>
    <ns0:row r="160" spans="2:2">
      <ns0:c r="B160" s="7"/>
    </ns0:row>
    <ns0:row r="161" spans="2:2">
      <ns0:c r="B161" s="7"/>
    </ns0:row>
    <ns0:row r="162" spans="2:2">
      <ns0:c r="B162" s="7"/>
    </ns0:row>
    <ns0:row r="163" spans="2:2">
      <ns0:c r="B163" s="7"/>
    </ns0:row>
    <ns0:row r="164" spans="2:2">
      <ns0:c r="B164" s="7"/>
    </ns0:row>
    <ns0:row r="165" spans="2:2">
      <ns0:c r="B165" s="7"/>
    </ns0:row>
    <ns0:row r="166" spans="2:2">
      <ns0:c r="B166" s="7"/>
    </ns0:row>
    <ns0:row r="167" spans="2:2">
      <ns0:c r="B167" s="7"/>
    </ns0:row>
    <ns0:row r="168" spans="2:2">
      <ns0:c r="B168" s="7"/>
    </ns0:row>
    <ns0:row r="169" spans="2:2">
      <ns0:c r="B169" s="7"/>
    </ns0:row>
    <ns0:row r="170" spans="2:2">
      <ns0:c r="B170" s="7"/>
    </ns0:row>
    <ns0:row r="171" spans="2:2">
      <ns0:c r="B171" s="7"/>
    </ns0:row>
    <ns0:row r="172" spans="2:2">
      <ns0:c r="B172" s="7"/>
    </ns0:row>
    <ns0:row r="173" spans="2:2">
      <ns0:c r="B173" s="7"/>
    </ns0:row>
    <ns0:row r="174" spans="2:2">
      <ns0:c r="B174" s="7"/>
    </ns0:row>
    <ns0:row r="175" spans="2:2">
      <ns0:c r="B175" s="7"/>
    </ns0:row>
    <ns0:row r="176" spans="2:2">
      <ns0:c r="B176" s="7"/>
    </ns0:row>
    <ns0:row r="177" spans="2:2">
      <ns0:c r="B177" s="7"/>
    </ns0:row>
    <ns0:row r="178" spans="2:2">
      <ns0:c r="B178" s="7"/>
    </ns0:row>
    <ns0:row r="179" spans="2:2">
      <ns0:c r="B179" s="7"/>
    </ns0:row>
    <ns0:row r="180" spans="2:2">
      <ns0:c r="B180" s="7"/>
    </ns0:row>
    <ns0:row r="181" spans="2:2">
      <ns0:c r="B181" s="7"/>
    </ns0:row>
    <ns0:row r="182" spans="2:2">
      <ns0:c r="B182" s="7"/>
    </ns0:row>
    <ns0:row r="183" spans="2:2">
      <ns0:c r="B183" s="7"/>
    </ns0:row>
    <ns0:row r="184" spans="2:2">
      <ns0:c r="B184" s="7"/>
    </ns0:row>
    <ns0:row r="185" spans="2:2">
      <ns0:c r="B185" s="7"/>
    </ns0:row>
    <ns0:row r="186" spans="2:2">
      <ns0:c r="B186" s="7"/>
    </ns0:row>
    <ns0:row r="187" spans="2:2">
      <ns0:c r="B187" s="7"/>
    </ns0:row>
    <ns0:row r="188" spans="2:2">
      <ns0:c r="B188" s="7"/>
    </ns0:row>
    <ns0:row r="189" spans="2:2">
      <ns0:c r="B189" s="7"/>
    </ns0:row>
    <ns0:row r="190" spans="2:2">
      <ns0:c r="B190" s="7"/>
    </ns0:row>
    <ns0:row r="191" spans="2:2">
      <ns0:c r="B191" s="7"/>
    </ns0:row>
    <ns0:row r="192" spans="2:2">
      <ns0:c r="B192" s="7"/>
    </ns0:row>
    <ns0:row r="193" spans="2:2">
      <ns0:c r="B193" s="7"/>
    </ns0:row>
    <ns0:row r="194" spans="2:2">
      <ns0:c r="B194" s="7"/>
    </ns0:row>
    <ns0:row r="195" spans="2:2">
      <ns0:c r="B195" s="7"/>
    </ns0:row>
    <ns0:row r="196" spans="2:2">
      <ns0:c r="B196" s="7"/>
    </ns0:row>
    <ns0:row r="197" spans="2:2">
      <ns0:c r="B197" s="7"/>
    </ns0:row>
    <ns0:row r="198" spans="2:2">
      <ns0:c r="B198" s="7"/>
    </ns0:row>
    <ns0:row r="199" spans="2:2">
      <ns0:c r="B199" s="7"/>
    </ns0:row>
    <ns0:row r="200" spans="2:2">
      <ns0:c r="B200" s="7"/>
    </ns0:row>
    <ns0:row r="201" spans="2:2">
      <ns0:c r="B201" s="7"/>
    </ns0:row>
    <ns0:row r="202" spans="2:2">
      <ns0:c r="B202" s="7"/>
    </ns0:row>
    <ns0:row r="203" spans="2:2">
      <ns0:c r="B203" s="7"/>
    </ns0:row>
    <ns0:row r="204" spans="2:2">
      <ns0:c r="B204" s="7"/>
    </ns0:row>
    <ns0:row r="205" spans="2:2">
      <ns0:c r="B205" s="7"/>
    </ns0:row>
    <ns0:row r="206" spans="2:2">
      <ns0:c r="B206" s="7"/>
    </ns0:row>
    <ns0:row r="207" spans="2:2">
      <ns0:c r="B207" s="7"/>
    </ns0:row>
    <ns0:row r="208" spans="2:2">
      <ns0:c r="B208" s="7"/>
    </ns0:row>
    <ns0:row r="209" spans="2:2">
      <ns0:c r="B209" s="7"/>
    </ns0:row>
    <ns0:row r="210" spans="2:2">
      <ns0:c r="B210" s="7"/>
    </ns0:row>
    <ns0:row r="211" spans="2:2">
      <ns0:c r="B211" s="7"/>
    </ns0:row>
    <ns0:row r="212" spans="2:2">
      <ns0:c r="B212" s="7"/>
    </ns0:row>
    <ns0:row r="213" spans="2:2">
      <ns0:c r="B213" s="7"/>
    </ns0:row>
    <ns0:row r="214" spans="2:2">
      <ns0:c r="B214" s="7"/>
    </ns0:row>
    <ns0:row r="215" spans="2:2">
      <ns0:c r="B215" s="7"/>
    </ns0:row>
    <ns0:row r="216" spans="2:2">
      <ns0:c r="B216" s="7"/>
    </ns0:row>
    <ns0:row r="217" spans="2:2">
      <ns0:c r="B217" s="7"/>
    </ns0:row>
    <ns0:row r="218" spans="2:2">
      <ns0:c r="B218" s="7"/>
    </ns0:row>
    <ns0:row r="219" spans="2:2">
      <ns0:c r="B219" s="7"/>
    </ns0:row>
    <ns0:row r="220" spans="2:2">
      <ns0:c r="B220" s="7"/>
    </ns0:row>
    <ns0:row r="221" spans="2:2">
      <ns0:c r="B221" s="7"/>
    </ns0:row>
    <ns0:row r="222" spans="2:2">
      <ns0:c r="B222" s="7"/>
    </ns0:row>
    <ns0:row r="223" spans="2:2">
      <ns0:c r="B223" s="7"/>
    </ns0:row>
    <ns0:row r="224" spans="2:2">
      <ns0:c r="B224" s="7"/>
    </ns0:row>
    <ns0:row r="225" spans="2:2">
      <ns0:c r="B225" s="7"/>
    </ns0:row>
    <ns0:row r="226" spans="2:2">
      <ns0:c r="B226" s="7"/>
    </ns0:row>
    <ns0:row r="227" spans="2:2">
      <ns0:c r="B227" s="7"/>
    </ns0:row>
    <ns0:row r="228" spans="2:2">
      <ns0:c r="B228" s="7"/>
    </ns0:row>
    <ns0:row r="229" spans="2:2">
      <ns0:c r="B229" s="7"/>
    </ns0:row>
    <ns0:row r="230" spans="2:2">
      <ns0:c r="B230" s="7"/>
    </ns0:row>
    <ns0:row r="231" spans="2:2">
      <ns0:c r="B231" s="7"/>
    </ns0:row>
    <ns0:row r="232" spans="2:2">
      <ns0:c r="B232" s="7"/>
    </ns0:row>
    <ns0:row r="233" spans="2:2">
      <ns0:c r="B233" s="7"/>
    </ns0:row>
    <ns0:row r="234" spans="2:2">
      <ns0:c r="B234" s="7"/>
    </ns0:row>
    <ns0:row r="235" spans="2:2">
      <ns0:c r="B235" s="7"/>
    </ns0:row>
    <ns0:row r="236" spans="2:2">
      <ns0:c r="B236" s="7"/>
    </ns0:row>
    <ns0:row r="237" spans="2:2">
      <ns0:c r="B237" s="7"/>
    </ns0:row>
    <ns0:row r="238" spans="2:2">
      <ns0:c r="B238" s="7"/>
    </ns0:row>
    <ns0:row r="239" spans="2:2">
      <ns0:c r="B239" s="7"/>
    </ns0:row>
    <ns0:row r="240" spans="2:2">
      <ns0:c r="B240" s="7"/>
    </ns0:row>
    <ns0:row r="241" spans="2:2">
      <ns0:c r="B241" s="7"/>
    </ns0:row>
    <ns0:row r="242" spans="2:2">
      <ns0:c r="B242" s="7"/>
    </ns0:row>
    <ns0:row r="243" spans="2:2">
      <ns0:c r="B243" s="7"/>
    </ns0:row>
    <ns0:row r="244" spans="2:2">
      <ns0:c r="B244" s="7"/>
    </ns0:row>
    <ns0:row r="245" spans="2:2">
      <ns0:c r="B245" s="7"/>
    </ns0:row>
    <ns0:row r="246" spans="2:2">
      <ns0:c r="B246" s="7"/>
    </ns0:row>
    <ns0:row r="247" spans="2:2">
      <ns0:c r="B247" s="7"/>
    </ns0:row>
    <ns0:row r="248" spans="2:2">
      <ns0:c r="B248" s="7"/>
    </ns0:row>
    <ns0:row r="249" spans="2:2">
      <ns0:c r="B249" s="7"/>
    </ns0:row>
    <ns0:row r="250" spans="2:2">
      <ns0:c r="B250" s="7"/>
    </ns0:row>
    <ns0:row r="251" spans="2:2">
      <ns0:c r="B251" s="7"/>
    </ns0:row>
    <ns0:row r="252" spans="2:2">
      <ns0:c r="B252" s="7"/>
    </ns0:row>
    <ns0:row r="253" spans="2:2">
      <ns0:c r="B253" s="7"/>
    </ns0:row>
    <ns0:row r="254" spans="2:2">
      <ns0:c r="B254" s="7"/>
    </ns0:row>
    <ns0:row r="255" spans="2:2">
      <ns0:c r="B255" s="7"/>
    </ns0:row>
    <ns0:row r="256" spans="2:2">
      <ns0:c r="B256" s="7"/>
    </ns0:row>
    <ns0:row r="257" spans="2:2">
      <ns0:c r="B257" s="7"/>
    </ns0:row>
    <ns0:row r="258" spans="2:2">
      <ns0:c r="B258" s="7"/>
    </ns0:row>
    <ns0:row r="259" spans="2:2">
      <ns0:c r="B259" s="7"/>
    </ns0:row>
    <ns0:row r="260" spans="2:2">
      <ns0:c r="B260" s="7"/>
    </ns0:row>
    <ns0:row r="261" spans="2:2">
      <ns0:c r="B261" s="7"/>
    </ns0:row>
    <ns0:row r="262" spans="2:2">
      <ns0:c r="B262" s="7"/>
    </ns0:row>
    <ns0:row r="263" spans="2:2">
      <ns0:c r="B263" s="7"/>
    </ns0:row>
    <ns0:row r="264" spans="2:2">
      <ns0:c r="B264" s="7"/>
    </ns0:row>
    <ns0:row r="265" spans="2:2">
      <ns0:c r="B265" s="8"/>
    </ns0:row>
    <ns0:row r="266" spans="2:2">
      <ns0:c r="B266" s="7"/>
    </ns0:row>
    <ns0:row r="267" spans="2:2">
      <ns0:c r="B267" s="7"/>
    </ns0:row>
    <ns0:row r="268" spans="2:2">
      <ns0:c r="B268" s="7"/>
    </ns0:row>
    <ns0:row r="269" spans="2:2">
      <ns0:c r="B269" s="7"/>
    </ns0:row>
    <ns0:row r="270" spans="2:2">
      <ns0:c r="B270" s="7"/>
    </ns0:row>
    <ns0:row r="271" spans="2:2">
      <ns0:c r="B271" s="7"/>
    </ns0:row>
    <ns0:row r="272" spans="2:2">
      <ns0:c r="B272" s="7"/>
    </ns0:row>
    <ns0:row r="273" spans="2:2">
      <ns0:c r="B273" s="7"/>
    </ns0:row>
    <ns0:row r="274" spans="2:2">
      <ns0:c r="B274" s="7"/>
    </ns0:row>
    <ns0:row r="275" spans="2:2">
      <ns0:c r="B275" s="7"/>
    </ns0:row>
    <ns0:row r="276" spans="2:2">
      <ns0:c r="B276" s="7"/>
    </ns0:row>
    <ns0:row r="277" spans="2:2">
      <ns0:c r="B277" s="7"/>
    </ns0:row>
    <ns0:row r="278" spans="2:2">
      <ns0:c r="B278" s="7"/>
    </ns0:row>
    <ns0:row r="279" spans="2:2">
      <ns0:c r="B279" s="7"/>
    </ns0:row>
    <ns0:row r="280" spans="2:2">
      <ns0:c r="B280" s="7"/>
    </ns0:row>
    <ns0:row r="281" spans="2:2">
      <ns0:c r="B281" s="7"/>
    </ns0:row>
    <ns0:row r="282" spans="2:2">
      <ns0:c r="B282" s="7"/>
    </ns0:row>
    <ns0:row r="283" spans="2:2">
      <ns0:c r="B283" s="7"/>
    </ns0:row>
    <ns0:row r="284" spans="2:2">
      <ns0:c r="B284" s="7"/>
    </ns0:row>
    <ns0:row r="285" spans="2:2">
      <ns0:c r="B285" s="7"/>
    </ns0:row>
    <ns0:row r="286" spans="2:2">
      <ns0:c r="B286" s="7"/>
    </ns0:row>
    <ns0:row r="287" spans="2:2">
      <ns0:c r="B287" s="7"/>
    </ns0:row>
    <ns0:row r="288" spans="2:2">
      <ns0:c r="B288" s="7"/>
    </ns0:row>
    <ns0:row r="289" spans="2:2">
      <ns0:c r="B289" s="7"/>
    </ns0:row>
    <ns0:row r="290" spans="2:2">
      <ns0:c r="B290" s="7"/>
    </ns0:row>
    <ns0:row r="291" spans="2:2">
      <ns0:c r="B291" s="7"/>
    </ns0:row>
    <ns0:row r="292" spans="2:2">
      <ns0:c r="B292" s="7"/>
    </ns0:row>
    <ns0:row r="293" spans="2:2">
      <ns0:c r="B293" s="7"/>
    </ns0:row>
    <ns0:row r="294" spans="2:2">
      <ns0:c r="B294" s="7"/>
    </ns0:row>
    <ns0:row r="295" spans="2:2">
      <ns0:c r="B295" s="8"/>
    </ns0:row>
    <ns0:row r="296" spans="2:2">
      <ns0:c r="B296" s="8"/>
    </ns0:row>
    <ns0:row r="297" spans="2:2">
      <ns0:c r="B297" s="7"/>
    </ns0:row>
    <ns0:row r="298" spans="2:2">
      <ns0:c r="B298" s="7"/>
    </ns0:row>
    <ns0:row r="299" spans="2:2">
      <ns0:c r="B299" s="7"/>
    </ns0:row>
    <ns0:row r="300" spans="2:2">
      <ns0:c r="B300" s="7"/>
    </ns0:row>
    <ns0:row r="301" spans="2:2">
      <ns0:c r="B301" s="7"/>
    </ns0:row>
    <ns0:row r="302" spans="2:2">
      <ns0:c r="B302" s="7"/>
    </ns0:row>
    <ns0:row r="303" spans="2:2">
      <ns0:c r="B303" s="7"/>
    </ns0:row>
    <ns0:row r="304" spans="2:2">
      <ns0:c r="B304" s="7"/>
    </ns0:row>
    <ns0:row r="305" spans="2:2">
      <ns0:c r="B305" s="7"/>
    </ns0:row>
    <ns0:row r="306" spans="2:2">
      <ns0:c r="B306" s="7"/>
    </ns0:row>
    <ns0:row r="307" spans="2:2">
      <ns0:c r="B307" s="8"/>
    </ns0:row>
    <ns0:row r="308" spans="2:2">
      <ns0:c r="B308" s="8"/>
    </ns0:row>
    <ns0:row r="309" spans="2:2">
      <ns0:c r="B309" s="7"/>
    </ns0:row>
    <ns0:row r="310" spans="2:2">
      <ns0:c r="B310" s="7"/>
    </ns0:row>
    <ns0:row r="311" spans="2:2">
      <ns0:c r="B311" s="7"/>
    </ns0:row>
    <ns0:row r="312" spans="2:2">
      <ns0:c r="B312" s="7"/>
    </ns0:row>
    <ns0:row r="313" spans="2:2">
      <ns0:c r="B313" s="7"/>
    </ns0:row>
    <ns0:row r="314" spans="2:2">
      <ns0:c r="B314" s="7"/>
    </ns0:row>
    <ns0:row r="315" spans="2:2">
      <ns0:c r="B315" s="7"/>
    </ns0:row>
    <ns0:row r="316" spans="2:2">
      <ns0:c r="B316" s="7"/>
    </ns0:row>
    <ns0:row r="317" spans="2:2">
      <ns0:c r="B317" s="7"/>
    </ns0:row>
    <ns0:row r="318" spans="2:2">
      <ns0:c r="B318" s="7"/>
    </ns0:row>
    <ns0:row r="319" spans="2:2">
      <ns0:c r="B319" s="7"/>
    </ns0:row>
    <ns0:row r="320" spans="2:2">
      <ns0:c r="B320" s="7"/>
    </ns0:row>
    <ns0:row r="321" spans="2:2">
      <ns0:c r="B321" s="7"/>
    </ns0:row>
    <ns0:row r="322" spans="2:2">
      <ns0:c r="B322" s="7"/>
    </ns0:row>
    <ns0:row r="323" spans="2:2">
      <ns0:c r="B323" s="7"/>
    </ns0:row>
    <ns0:row r="324" spans="2:2">
      <ns0:c r="B324" s="7"/>
    </ns0:row>
    <ns0:row r="325" spans="2:2">
      <ns0:c r="B325" s="7"/>
    </ns0:row>
    <ns0:row r="326" spans="2:2">
      <ns0:c r="B326" s="7"/>
    </ns0:row>
    <ns0:row r="327" spans="2:2">
      <ns0:c r="B327" s="7"/>
    </ns0:row>
    <ns0:row r="328" spans="2:2">
      <ns0:c r="B328" s="7"/>
    </ns0:row>
    <ns0:row r="329" spans="2:2">
      <ns0:c r="B329" s="7"/>
    </ns0:row>
    <ns0:row r="330" spans="2:2">
      <ns0:c r="B330" s="7"/>
    </ns0:row>
    <ns0:row r="331" spans="2:2">
      <ns0:c r="B331" s="7"/>
    </ns0:row>
    <ns0:row r="332" spans="2:2">
      <ns0:c r="B332" s="7"/>
    </ns0:row>
    <ns0:row r="333" spans="2:2">
      <ns0:c r="B333" s="7"/>
    </ns0:row>
    <ns0:row r="334" spans="2:2">
      <ns0:c r="B334" s="7"/>
    </ns0:row>
    <ns0:row r="335" spans="2:2">
      <ns0:c r="B335" s="7"/>
    </ns0:row>
    <ns0:row r="336" spans="2:2">
      <ns0:c r="B336" s="7"/>
    </ns0:row>
    <ns0:row r="337" spans="2:2">
      <ns0:c r="B337" s="7"/>
    </ns0:row>
    <ns0:row r="338" spans="2:2">
      <ns0:c r="B338" s="7"/>
    </ns0:row>
    <ns0:row r="339" spans="2:2">
      <ns0:c r="B339" s="7"/>
    </ns0:row>
    <ns0:row r="340" spans="2:2">
      <ns0:c r="B340" s="8"/>
    </ns0:row>
    <ns0:row r="341" spans="2:2">
      <ns0:c r="B341" s="7"/>
    </ns0:row>
    <ns0:row r="342" spans="2:2">
      <ns0:c r="B342" s="7"/>
    </ns0:row>
    <ns0:row r="343" spans="2:2">
      <ns0:c r="B343" s="7"/>
    </ns0:row>
    <ns0:row r="344" spans="2:2">
      <ns0:c r="B344" s="7"/>
    </ns0:row>
    <ns0:row r="345" spans="2:2">
      <ns0:c r="B345" s="7"/>
    </ns0:row>
    <ns0:row r="346" spans="2:2">
      <ns0:c r="B346" s="7"/>
    </ns0:row>
    <ns0:row r="347" spans="2:2">
      <ns0:c r="B347" s="7"/>
    </ns0:row>
    <ns0:row r="348" spans="2:2">
      <ns0:c r="B348" s="7"/>
    </ns0:row>
    <ns0:row r="349" spans="2:2">
      <ns0:c r="B349" s="7"/>
    </ns0:row>
    <ns0:row r="350" spans="2:2">
      <ns0:c r="B350" s="7"/>
    </ns0:row>
    <ns0:row r="351" spans="2:2">
      <ns0:c r="B351" s="7"/>
    </ns0:row>
    <ns0:row r="352" spans="2:2">
      <ns0:c r="B352" s="7"/>
    </ns0:row>
    <ns0:row r="353" spans="2:2">
      <ns0:c r="B353" s="7"/>
    </ns0:row>
    <ns0:row r="354" spans="2:2">
      <ns0:c r="B354" s="7"/>
    </ns0:row>
    <ns0:row r="355" spans="2:2">
      <ns0:c r="B355" s="7"/>
    </ns0:row>
    <ns0:row r="356" spans="2:2">
      <ns0:c r="B356" s="7"/>
    </ns0:row>
    <ns0:row r="357" spans="2:2">
      <ns0:c r="B357" s="7"/>
    </ns0:row>
    <ns0:row r="358" spans="2:2">
      <ns0:c r="B358" s="7"/>
    </ns0:row>
    <ns0:row r="359" spans="2:2">
      <ns0:c r="B359" s="7"/>
    </ns0:row>
    <ns0:row r="360" spans="2:2">
      <ns0:c r="B360" s="7"/>
    </ns0:row>
    <ns0:row r="361" spans="2:2">
      <ns0:c r="B361" s="7"/>
    </ns0:row>
    <ns0:row r="362" spans="2:2">
      <ns0:c r="B362" s="7"/>
    </ns0:row>
    <ns0:row r="363" spans="2:2">
      <ns0:c r="B363" s="7"/>
    </ns0:row>
    <ns0:row r="364" spans="2:2">
      <ns0:c r="B364" s="7"/>
    </ns0:row>
    <ns0:row r="365" spans="2:2">
      <ns0:c r="B365" s="7"/>
    </ns0:row>
    <ns0:row r="366" spans="2:2">
      <ns0:c r="B366" s="7"/>
    </ns0:row>
    <ns0:row r="367" spans="2:2">
      <ns0:c r="B367" s="7"/>
    </ns0:row>
    <ns0:row r="368" spans="2:2">
      <ns0:c r="B368" s="7"/>
    </ns0:row>
    <ns0:row r="369" spans="2:2">
      <ns0:c r="B369" s="7"/>
    </ns0:row>
    <ns0:row r="370" spans="2:2">
      <ns0:c r="B370" s="8"/>
    </ns0:row>
    <ns0:row r="371" spans="2:2">
      <ns0:c r="B371" s="7"/>
    </ns0:row>
    <ns0:row r="372" spans="2:2">
      <ns0:c r="B372" s="7"/>
    </ns0:row>
    <ns0:row r="373" spans="2:2">
      <ns0:c r="B373" s="8"/>
    </ns0:row>
    <ns0:row r="374" spans="2:2">
      <ns0:c r="B374" s="7"/>
    </ns0:row>
    <ns0:row r="375" spans="2:2">
      <ns0:c r="B375" s="7"/>
    </ns0:row>
    <ns0:row r="376" spans="2:2">
      <ns0:c r="B376" s="7"/>
    </ns0:row>
    <ns0:row r="377" spans="2:2">
      <ns0:c r="B377" s="7"/>
    </ns0:row>
    <ns0:row r="378" spans="2:2">
      <ns0:c r="B378" s="7"/>
    </ns0:row>
    <ns0:row r="379" spans="2:2">
      <ns0:c r="B379" s="7"/>
    </ns0:row>
    <ns0:row r="380" spans="2:2">
      <ns0:c r="B380" s="7"/>
    </ns0:row>
    <ns0:row r="381" spans="2:2">
      <ns0:c r="B381" s="7"/>
    </ns0:row>
    <ns0:row r="382" spans="2:2">
      <ns0:c r="B382" s="7"/>
    </ns0:row>
    <ns0:row r="383" spans="2:2">
      <ns0:c r="B383" s="7"/>
    </ns0:row>
    <ns0:row r="384" spans="2:2">
      <ns0:c r="B384" s="7"/>
    </ns0:row>
    <ns0:row r="385" spans="2:2">
      <ns0:c r="B385" s="7"/>
    </ns0:row>
    <ns0:row r="386" spans="2:2">
      <ns0:c r="B386" s="7"/>
    </ns0:row>
    <ns0:row r="387" spans="2:2">
      <ns0:c r="B387" s="7"/>
    </ns0:row>
    <ns0:row r="388" spans="2:2">
      <ns0:c r="B388" s="7"/>
    </ns0:row>
    <ns0:row r="389" spans="2:2">
      <ns0:c r="B389" s="7"/>
    </ns0:row>
    <ns0:row r="390" spans="2:2">
      <ns0:c r="B390" s="7"/>
    </ns0:row>
    <ns0:row r="391" spans="2:2">
      <ns0:c r="B391" s="7"/>
    </ns0:row>
    <ns0:row r="392" spans="2:2">
      <ns0:c r="B392" s="7"/>
    </ns0:row>
    <ns0:row r="393" spans="2:2">
      <ns0:c r="B393" s="7"/>
    </ns0:row>
    <ns0:row r="394" spans="2:2">
      <ns0:c r="B394" s="7"/>
    </ns0:row>
    <ns0:row r="395" spans="2:2">
      <ns0:c r="B395" s="7"/>
    </ns0:row>
    <ns0:row r="396" spans="2:2">
      <ns0:c r="B396" s="7"/>
    </ns0:row>
    <ns0:row r="397" spans="2:2">
      <ns0:c r="B397" s="7"/>
    </ns0:row>
    <ns0:row r="398" spans="2:2">
      <ns0:c r="B398" s="7"/>
    </ns0:row>
    <ns0:row r="399" spans="2:2">
      <ns0:c r="B399" s="7"/>
    </ns0:row>
    <ns0:row r="400" spans="2:2">
      <ns0:c r="B400" s="7"/>
    </ns0:row>
    <ns0:row r="401" spans="2:2">
      <ns0:c r="B401" s="7"/>
    </ns0:row>
    <ns0:row r="402" spans="2:2">
      <ns0:c r="B402" s="7"/>
    </ns0:row>
    <ns0:row r="403" spans="2:2">
      <ns0:c r="B403" s="7"/>
    </ns0:row>
    <ns0:row r="404" spans="2:2">
      <ns0:c r="B404" s="7"/>
    </ns0:row>
    <ns0:row r="405" spans="2:2">
      <ns0:c r="B405" s="7"/>
    </ns0:row>
    <ns0:row r="406" spans="2:2">
      <ns0:c r="B406" s="7"/>
    </ns0:row>
    <ns0:row r="407" spans="2:2">
      <ns0:c r="B407" s="7"/>
    </ns0:row>
    <ns0:row r="408" spans="2:2">
      <ns0:c r="B408" s="7"/>
    </ns0:row>
    <ns0:row r="409" spans="2:2">
      <ns0:c r="B409" s="7"/>
    </ns0:row>
    <ns0:row r="410" spans="2:2">
      <ns0:c r="B410" s="7"/>
    </ns0:row>
    <ns0:row r="411" spans="2:2">
      <ns0:c r="B411" s="7"/>
    </ns0:row>
    <ns0:row r="412" spans="2:2">
      <ns0:c r="B412" s="7"/>
    </ns0:row>
    <ns0:row r="413" spans="2:2">
      <ns0:c r="B413" s="7"/>
    </ns0:row>
    <ns0:row r="414" spans="2:2">
      <ns0:c r="B414" s="8"/>
    </ns0:row>
    <ns0:row r="415" spans="2:2">
      <ns0:c r="B415" s="7"/>
    </ns0:row>
    <ns0:row r="416" spans="2:2">
      <ns0:c r="B416" s="7"/>
    </ns0:row>
    <ns0:row r="417" spans="2:2">
      <ns0:c r="B417" s="7"/>
    </ns0:row>
    <ns0:row r="418" spans="2:2">
      <ns0:c r="B418" s="7"/>
    </ns0:row>
    <ns0:row r="419" spans="2:2">
      <ns0:c r="B419" s="7"/>
    </ns0:row>
    <ns0:row r="420" spans="2:2">
      <ns0:c r="B420" s="7"/>
    </ns0:row>
    <ns0:row r="421" spans="2:2">
      <ns0:c r="B421" s="7"/>
    </ns0:row>
    <ns0:row r="422" spans="2:2">
      <ns0:c r="B422" s="7"/>
    </ns0:row>
    <ns0:row r="423" spans="2:2">
      <ns0:c r="B423" s="7"/>
    </ns0:row>
    <ns0:row r="424" spans="2:2">
      <ns0:c r="B424" s="7"/>
    </ns0:row>
    <ns0:row r="425" spans="2:2">
      <ns0:c r="B425" s="7"/>
    </ns0:row>
    <ns0:row r="426" spans="2:2">
      <ns0:c r="B426" s="7"/>
    </ns0:row>
    <ns0:row r="427" spans="2:2">
      <ns0:c r="B427" s="7"/>
    </ns0:row>
    <ns0:row r="428" spans="2:2">
      <ns0:c r="B428" s="7"/>
    </ns0:row>
    <ns0:row r="429" spans="2:2">
      <ns0:c r="B429" s="7"/>
    </ns0:row>
    <ns0:row r="430" spans="2:2">
      <ns0:c r="B430" s="7"/>
    </ns0:row>
    <ns0:row r="431" spans="2:2">
      <ns0:c r="B431" s="7"/>
    </ns0:row>
    <ns0:row r="432" spans="2:2">
      <ns0:c r="B432" s="7"/>
    </ns0:row>
    <ns0:row r="433" spans="2:2">
      <ns0:c r="B433" s="7"/>
    </ns0:row>
    <ns0:row r="434" spans="2:2">
      <ns0:c r="B434" s="7"/>
    </ns0:row>
    <ns0:row r="435" spans="2:2">
      <ns0:c r="B435" s="7"/>
    </ns0:row>
    <ns0:row r="436" spans="2:2">
      <ns0:c r="B436" s="7"/>
    </ns0:row>
    <ns0:row r="437" spans="2:2">
      <ns0:c r="B437" s="7"/>
    </ns0:row>
    <ns0:row r="438" spans="2:2">
      <ns0:c r="B438" s="7"/>
    </ns0:row>
    <ns0:row r="439" spans="2:2">
      <ns0:c r="B439" s="7"/>
    </ns0:row>
    <ns0:row r="440" spans="2:2">
      <ns0:c r="B440" s="7"/>
    </ns0:row>
    <ns0:row r="441" spans="2:2">
      <ns0:c r="B441" s="7"/>
    </ns0:row>
    <ns0:row r="442" spans="2:2">
      <ns0:c r="B442" s="7"/>
    </ns0:row>
    <ns0:row r="443" spans="2:2">
      <ns0:c r="B443" s="7"/>
    </ns0:row>
    <ns0:row r="444" spans="2:2">
      <ns0:c r="B444" s="7"/>
    </ns0:row>
    <ns0:row r="445" spans="2:2">
      <ns0:c r="B445" s="7"/>
    </ns0:row>
    <ns0:row r="446" spans="2:2">
      <ns0:c r="B446" s="7"/>
    </ns0:row>
    <ns0:row r="447" spans="2:2">
      <ns0:c r="B447" s="7"/>
    </ns0:row>
    <ns0:row r="448" spans="2:2">
      <ns0:c r="B448" s="7"/>
    </ns0:row>
    <ns0:row r="449" spans="2:2">
      <ns0:c r="B449" s="7"/>
    </ns0:row>
    <ns0:row r="450" spans="2:2">
      <ns0:c r="B450" s="7"/>
    </ns0:row>
    <ns0:row r="451" spans="2:2">
      <ns0:c r="B451" s="7"/>
    </ns0:row>
    <ns0:row r="452" spans="2:2">
      <ns0:c r="B452" s="7"/>
    </ns0:row>
    <ns0:row r="453" spans="2:2">
      <ns0:c r="B453" s="7"/>
    </ns0:row>
    <ns0:row r="454" spans="2:2">
      <ns0:c r="B454" s="7"/>
    </ns0:row>
    <ns0:row r="455" spans="2:2">
      <ns0:c r="B455" s="7"/>
    </ns0:row>
    <ns0:row r="456" spans="2:2">
      <ns0:c r="B456" s="7"/>
    </ns0:row>
    <ns0:row r="457" spans="2:2">
      <ns0:c r="B457" s="7"/>
    </ns0:row>
    <ns0:row r="458" spans="2:2">
      <ns0:c r="B458" s="7"/>
    </ns0:row>
    <ns0:row r="459" spans="2:2">
      <ns0:c r="B459" s="7"/>
    </ns0:row>
    <ns0:row r="460" spans="2:2">
      <ns0:c r="B460" s="7"/>
    </ns0:row>
    <ns0:row r="461" spans="2:2">
      <ns0:c r="B461" s="7"/>
    </ns0:row>
    <ns0:row r="462" spans="2:2">
      <ns0:c r="B462" s="7"/>
    </ns0:row>
    <ns0:row r="463" spans="2:2">
      <ns0:c r="B463" s="7"/>
    </ns0:row>
    <ns0:row r="464" spans="2:2">
      <ns0:c r="B464" s="7"/>
    </ns0:row>
    <ns0:row r="465" spans="2:2">
      <ns0:c r="B465" s="7"/>
    </ns0:row>
    <ns0:row r="466" spans="2:2">
      <ns0:c r="B466" s="7"/>
    </ns0:row>
    <ns0:row r="467" spans="2:2">
      <ns0:c r="B467" s="7"/>
    </ns0:row>
    <ns0:row r="468" spans="2:2">
      <ns0:c r="B468" s="7"/>
    </ns0:row>
    <ns0:row r="469" spans="2:2">
      <ns0:c r="B469" s="7"/>
    </ns0:row>
    <ns0:row r="470" spans="2:2">
      <ns0:c r="B470" s="7"/>
    </ns0:row>
    <ns0:row r="471" spans="2:2">
      <ns0:c r="B471" s="7"/>
    </ns0:row>
    <ns0:row r="472" spans="2:2">
      <ns0:c r="B472" s="8"/>
    </ns0:row>
    <ns0:row r="473" spans="2:2">
      <ns0:c r="B473" s="7"/>
    </ns0:row>
    <ns0:row r="474" spans="2:2">
      <ns0:c r="B474" s="7"/>
    </ns0:row>
    <ns0:row r="475" spans="2:2">
      <ns0:c r="B475" s="7"/>
    </ns0:row>
    <ns0:row r="476" spans="2:2">
      <ns0:c r="B476" s="7"/>
    </ns0:row>
    <ns0:row r="477" spans="2:2">
      <ns0:c r="B477" s="7"/>
    </ns0:row>
    <ns0:row r="478" spans="2:2">
      <ns0:c r="B478" s="7"/>
    </ns0:row>
    <ns0:row r="479" spans="2:2">
      <ns0:c r="B479" s="7"/>
    </ns0:row>
    <ns0:row r="480" spans="2:2">
      <ns0:c r="B480" s="7"/>
    </ns0:row>
    <ns0:row r="481" spans="2:2">
      <ns0:c r="B481" s="7"/>
    </ns0:row>
    <ns0:row r="482" spans="2:2">
      <ns0:c r="B482" s="7"/>
    </ns0:row>
    <ns0:row r="483" spans="2:2">
      <ns0:c r="B483" s="7"/>
    </ns0:row>
    <ns0:row r="484" spans="2:2">
      <ns0:c r="B484" s="7"/>
    </ns0:row>
    <ns0:row r="485" spans="2:2">
      <ns0:c r="B485" s="7"/>
    </ns0:row>
    <ns0:row r="486" spans="2:2">
      <ns0:c r="B486" s="7"/>
    </ns0:row>
    <ns0:row r="487" spans="2:2">
      <ns0:c r="B487" s="7"/>
    </ns0:row>
    <ns0:row r="488" spans="2:2">
      <ns0:c r="B488" s="7"/>
    </ns0:row>
    <ns0:row r="489" spans="2:2">
      <ns0:c r="B489" s="7"/>
    </ns0:row>
    <ns0:row r="490" spans="2:2">
      <ns0:c r="B490" s="7"/>
    </ns0:row>
    <ns0:row r="491" spans="2:2">
      <ns0:c r="B491" s="7"/>
    </ns0:row>
    <ns0:row r="492" spans="2:2">
      <ns0:c r="B492" s="7"/>
    </ns0:row>
    <ns0:row r="493" spans="2:2">
      <ns0:c r="B493" s="7"/>
    </ns0:row>
    <ns0:row r="494" spans="2:2">
      <ns0:c r="B494" s="7"/>
    </ns0:row>
    <ns0:row r="495" spans="2:2">
      <ns0:c r="B495" s="7"/>
    </ns0:row>
    <ns0:row r="496" spans="2:2">
      <ns0:c r="B496" s="7"/>
    </ns0:row>
    <ns0:row r="497" spans="2:2">
      <ns0:c r="B497" s="7"/>
    </ns0:row>
    <ns0:row r="498" spans="2:2">
      <ns0:c r="B498" s="7"/>
    </ns0:row>
    <ns0:row r="499" spans="2:2">
      <ns0:c r="B499" s="7"/>
    </ns0:row>
    <ns0:row r="500" spans="2:2">
      <ns0:c r="B500" s="7"/>
    </ns0:row>
    <ns0:row r="501" spans="2:2">
      <ns0:c r="B501" s="7"/>
    </ns0:row>
    <ns0:row r="502" spans="2:2">
      <ns0:c r="B502" s="7"/>
    </ns0:row>
    <ns0:row r="503" spans="2:2">
      <ns0:c r="B503" s="7"/>
    </ns0:row>
    <ns0:row r="504" spans="2:2">
      <ns0:c r="B504" s="7"/>
    </ns0:row>
    <ns0:row r="505" spans="2:2">
      <ns0:c r="B505" s="7"/>
    </ns0:row>
    <ns0:row r="506" spans="2:2">
      <ns0:c r="B506" s="7"/>
    </ns0:row>
    <ns0:row r="507" spans="2:2">
      <ns0:c r="B507" s="7"/>
    </ns0:row>
    <ns0:row r="508" spans="2:2">
      <ns0:c r="B508" s="7"/>
    </ns0:row>
    <ns0:row r="509" spans="2:2">
      <ns0:c r="B509" s="7"/>
    </ns0:row>
    <ns0:row r="510" spans="2:2">
      <ns0:c r="B510" s="7"/>
    </ns0:row>
    <ns0:row r="511" spans="2:2">
      <ns0:c r="B511" s="7"/>
    </ns0:row>
    <ns0:row r="512" spans="2:2">
      <ns0:c r="B512" s="7"/>
    </ns0:row>
    <ns0:row r="513" spans="2:2">
      <ns0:c r="B513" s="7"/>
    </ns0:row>
    <ns0:row r="514" spans="2:2">
      <ns0:c r="B514" s="7"/>
    </ns0:row>
    <ns0:row r="515" spans="2:2">
      <ns0:c r="B515" s="7"/>
    </ns0:row>
    <ns0:row r="516" spans="2:2">
      <ns0:c r="B516" s="7"/>
    </ns0:row>
    <ns0:row r="517" spans="2:2">
      <ns0:c r="B517" s="8"/>
    </ns0:row>
    <ns0:row r="518" spans="2:2">
      <ns0:c r="B518" s="7"/>
    </ns0:row>
    <ns0:row r="519" spans="2:2">
      <ns0:c r="B519" s="7"/>
    </ns0:row>
    <ns0:row r="520" spans="2:2">
      <ns0:c r="B520" s="7"/>
    </ns0:row>
    <ns0:row r="521" spans="2:2">
      <ns0:c r="B521" s="7"/>
    </ns0:row>
    <ns0:row r="522" spans="2:2">
      <ns0:c r="B522" s="7"/>
    </ns0:row>
    <ns0:row r="523" spans="2:2">
      <ns0:c r="B523" s="7"/>
    </ns0:row>
    <ns0:row r="524" spans="2:2">
      <ns0:c r="B524" s="7"/>
    </ns0:row>
    <ns0:row r="525" spans="2:2">
      <ns0:c r="B525" s="7"/>
    </ns0:row>
    <ns0:row r="526" spans="2:2">
      <ns0:c r="B526" s="7"/>
    </ns0:row>
    <ns0:row r="527" spans="2:2">
      <ns0:c r="B527" s="7"/>
    </ns0:row>
    <ns0:row r="528" spans="2:2">
      <ns0:c r="B528" s="7"/>
    </ns0:row>
    <ns0:row r="529" spans="2:2">
      <ns0:c r="B529" s="7"/>
    </ns0:row>
    <ns0:row r="530" spans="2:2">
      <ns0:c r="B530" s="7"/>
    </ns0:row>
    <ns0:row r="531" spans="2:2">
      <ns0:c r="B531" s="7"/>
    </ns0:row>
    <ns0:row r="532" spans="2:2">
      <ns0:c r="B532" s="7"/>
    </ns0:row>
    <ns0:row r="533" spans="2:2">
      <ns0:c r="B533" s="7"/>
    </ns0:row>
    <ns0:row r="534" spans="2:2">
      <ns0:c r="B534" s="7"/>
    </ns0:row>
    <ns0:row r="535" spans="2:2">
      <ns0:c r="B535" s="7"/>
    </ns0:row>
    <ns0:row r="536" spans="2:2">
      <ns0:c r="B536" s="7"/>
    </ns0:row>
    <ns0:row r="537" spans="2:2">
      <ns0:c r="B537" s="7"/>
    </ns0:row>
    <ns0:row r="538" spans="2:2">
      <ns0:c r="B538" s="7"/>
    </ns0:row>
    <ns0:row r="539" spans="2:2">
      <ns0:c r="B539" s="7"/>
    </ns0:row>
    <ns0:row r="540" spans="2:2">
      <ns0:c r="B540" s="7"/>
    </ns0:row>
    <ns0:row r="541" spans="2:2">
      <ns0:c r="B541" s="7"/>
    </ns0:row>
    <ns0:row r="542" spans="2:2">
      <ns0:c r="B542" s="7"/>
    </ns0:row>
    <ns0:row r="543" spans="2:2">
      <ns0:c r="B543" s="7"/>
    </ns0:row>
    <ns0:row r="544" spans="2:2">
      <ns0:c r="B544" s="7"/>
    </ns0:row>
    <ns0:row r="545" spans="2:2">
      <ns0:c r="B545" s="7"/>
    </ns0:row>
    <ns0:row r="546" spans="2:2">
      <ns0:c r="B546" s="7"/>
    </ns0:row>
    <ns0:row r="547" spans="2:2">
      <ns0:c r="B547" s="7"/>
    </ns0:row>
    <ns0:row r="548" spans="2:2">
      <ns0:c r="B548" s="7"/>
    </ns0:row>
    <ns0:row r="549" spans="2:2">
      <ns0:c r="B549" s="7"/>
    </ns0:row>
    <ns0:row r="550" spans="2:2">
      <ns0:c r="B550" s="7"/>
    </ns0:row>
    <ns0:row r="551" spans="2:2">
      <ns0:c r="B551" s="7"/>
    </ns0:row>
    <ns0:row r="552" spans="2:2">
      <ns0:c r="B552" s="7"/>
    </ns0:row>
    <ns0:row r="553" spans="2:2">
      <ns0:c r="B553" s="7"/>
    </ns0:row>
    <ns0:row r="554" spans="2:2">
      <ns0:c r="B554" s="7"/>
    </ns0:row>
    <ns0:row r="555" spans="2:2">
      <ns0:c r="B555" s="7"/>
    </ns0:row>
    <ns0:row r="556" spans="2:2">
      <ns0:c r="B556" s="7"/>
    </ns0:row>
    <ns0:row r="557" spans="2:2">
      <ns0:c r="B557" s="7"/>
    </ns0:row>
    <ns0:row r="558" spans="2:2">
      <ns0:c r="B558" s="7"/>
    </ns0:row>
    <ns0:row r="559" spans="2:2">
      <ns0:c r="B559" s="7"/>
    </ns0:row>
    <ns0:row r="560" spans="2:2">
      <ns0:c r="B560" s="7"/>
    </ns0:row>
    <ns0:row r="561" spans="2:2">
      <ns0:c r="B561" s="7"/>
    </ns0:row>
    <ns0:row r="562" spans="2:2">
      <ns0:c r="B562" s="7"/>
    </ns0:row>
    <ns0:row r="563" spans="2:2">
      <ns0:c r="B563" s="7"/>
    </ns0:row>
    <ns0:row r="564" spans="2:2">
      <ns0:c r="B564" s="7"/>
    </ns0:row>
    <ns0:row r="565" spans="2:2">
      <ns0:c r="B565" s="7"/>
    </ns0:row>
    <ns0:row r="566" spans="2:2">
      <ns0:c r="B566" s="7"/>
    </ns0:row>
    <ns0:row r="567" spans="2:2">
      <ns0:c r="B567" s="7"/>
    </ns0:row>
    <ns0:row r="568" spans="2:2">
      <ns0:c r="B568" s="7"/>
    </ns0:row>
    <ns0:row r="569" spans="2:2">
      <ns0:c r="B569" s="7"/>
    </ns0:row>
  </ns0:sheetData>
  <ns0:sheetProtection formatCells="false" formatColumns="false" formatRows="false" insertColumns="false" insertRows="false" insertHyperlinks="false" deleteColumns="false" deleteRows="false" sort="false" autoFilter="false" pivotTables="false"/>
  <ns0:mergeCells count="13">
    <ns0:mergeCell ref="AA14:AC14"/>
    <ns0:mergeCell ref="AD14:AF14"/>
    <ns0:mergeCell ref="B13:B15"/>
    <ns0:mergeCell ref="C13:Q13"/>
    <ns0:mergeCell ref="R13:AF13"/>
    <ns0:mergeCell ref="C14:E14"/>
    <ns0:mergeCell ref="F14:H14"/>
    <ns0:mergeCell ref="I14:K14"/>
    <ns0:mergeCell ref="L14:N14"/>
    <ns0:mergeCell ref="O14:Q14"/>
    <ns0:mergeCell ref="R14:T14"/>
    <ns0:mergeCell ref="U14:W14"/>
    <ns0:mergeCell ref="X14:Z14"/>
  </ns0:mergeCells>
  <ns0:pageMargins left="0.7" right="0.7" top="0.75" bottom="0.75" header="0.3" footer="0.3"/>
  <ns0:pageSetup paperSize="9" orientation="portrait" r:id="rId1"/>
  <ns0:drawing r:id="rId2"/>
</ns0:worksheet>
</file>

<file path=xl/worksheets/sheet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B11:EI569"/>
  <ns0:sheetViews>
    <ns0:sheetView zoomScale="85" zoomScaleNormal="85" workbookViewId="0">
      <ns0:pane ySplit="9.0" topLeftCell="A10" activePane="bottomLeft" state="frozen"/>
      <ns0:selection activeCell="A10" sqref="A10"/>
      <ns0:selection pane="bottomLeft"/>
    </ns0:sheetView>
  </ns0:sheetViews>
  <ns0:sheetFormatPr defaultColWidth="9.33203125" defaultRowHeight="15.6"/>
  <ns0:cols>
    <ns0:col min="1" max="1" width="5.44140625" style="9" customWidth="true"/>
    <ns0:col min="2" max="2" width="15.0" style="6" customWidth="true"/>
    <ns0:col min="3" max="3" width="17.33203125" style="3" customWidth="true"/>
    <ns0:col min="4" max="12" width="14.0" style="3" customWidth="true"/>
    <ns0:col min="13" max="139" width="9.33203125" style="3"/>
    <ns0:col min="140" max="16384" width="9.33203125" style="9"/>
  </ns0:cols>
  <ns0:sheetData>
    <ns0:row r="11" spans="2:8">
      <ns0:c r="B11" s="4" t="s">
        <ns0:v>150</ns0:v>
      </ns0:c>
    </ns0:row>
    <ns0:row r="12" spans="2:8" ht="18.0" customHeight="true">
      <ns0:c r="B12" s="5"/>
    </ns0:row>
    <ns0:row r="13" spans="2:8" ht="18.0" customHeight="true">
      <ns0:c r="B13" s="131" t="s">
        <ns0:v>20</ns0:v>
      </ns0:c>
      <ns0:c r="C13" s="131"/>
      <ns0:c r="D13" s="128" t="s">
        <ns0:v>42</ns0:v>
      </ns0:c>
      <ns0:c r="E13" s="129"/>
      <ns0:c r="F13" s="129"/>
      <ns0:c r="G13" s="129"/>
      <ns0:c r="H13" s="130"/>
    </ns0:row>
    <ns0:row r="14" spans="2:8">
      <ns0:c r="B14" s="131"/>
      <ns0:c r="C14" s="131"/>
      <ns0:c r="D14" s="22" t="s">
        <ns0:v>121</ns0:v>
      </ns0:c>
      <ns0:c r="E14" s="57" t="s">
        <ns0:v>122</ns0:v>
      </ns0:c>
      <ns0:c r="F14" s="57" t="s">
        <ns0:v>113</ns0:v>
      </ns0:c>
      <ns0:c r="G14" s="57" t="s">
        <ns0:v>114</ns0:v>
      </ns0:c>
      <ns0:c r="H14" s="57" t="s">
        <ns0:v>115</ns0:v>
      </ns0:c>
    </ns0:row>
    <ns0:row r="15" spans="2:8">
      <ns0:c r="B15" s="125" t="s">
        <ns0:v>131</ns0:v>
      </ns0:c>
      <ns0:c r="C15" s="50" t="s">
        <ns0:v>151</ns0:v>
      </ns0:c>
      <ns0:c r="D15" s="19">
        <ns0:v>72</ns0:v>
      </ns0:c>
      <ns0:c r="E15" s="19">
        <ns0:v>70</ns0:v>
      </ns0:c>
      <ns0:c r="F15" s="19">
        <ns0:v>67</ns0:v>
      </ns0:c>
      <ns0:c r="G15" s="19">
        <ns0:v>68</ns0:v>
      </ns0:c>
      <ns0:c r="H15" s="19">
        <ns0:v>77</ns0:v>
      </ns0:c>
    </ns0:row>
    <ns0:row r="16" spans="2:8">
      <ns0:c r="B16" s="126"/>
      <ns0:c r="C16" s="50" t="s">
        <ns0:v>152</ns0:v>
      </ns0:c>
      <ns0:c r="D16" s="19">
        <ns0:v>670</ns0:v>
      </ns0:c>
      <ns0:c r="E16" s="19">
        <ns0:v>671</ns0:v>
      </ns0:c>
      <ns0:c r="F16" s="19">
        <ns0:v>734</ns0:v>
      </ns0:c>
      <ns0:c r="G16" s="19">
        <ns0:v>654</ns0:v>
      </ns0:c>
      <ns0:c r="H16" s="19">
        <ns0:v>670</ns0:v>
      </ns0:c>
    </ns0:row>
    <ns0:row r="17" spans="2:8">
      <ns0:c r="B17" s="126"/>
      <ns0:c r="C17" s="50" t="s">
        <ns0:v>153</ns0:v>
      </ns0:c>
      <ns0:c r="D17" s="19">
        <ns0:v>44</ns0:v>
      </ns0:c>
      <ns0:c r="E17" s="19">
        <ns0:v>42</ns0:v>
      </ns0:c>
      <ns0:c r="F17" s="19">
        <ns0:v>40</ns0:v>
      </ns0:c>
      <ns0:c r="G17" s="19">
        <ns0:v>50</ns0:v>
      </ns0:c>
      <ns0:c r="H17" s="19">
        <ns0:v>101</ns0:v>
      </ns0:c>
    </ns0:row>
    <ns0:row r="18" spans="2:8">
      <ns0:c r="B18" s="126"/>
      <ns0:c r="C18" s="50" t="s">
        <ns0:v>16</ns0:v>
      </ns0:c>
      <ns0:c r="D18" s="20">
        <ns0:v>786</ns0:v>
      </ns0:c>
      <ns0:c r="E18" s="20">
        <ns0:v>783</ns0:v>
      </ns0:c>
      <ns0:c r="F18" s="20">
        <ns0:v>841</ns0:v>
      </ns0:c>
      <ns0:c r="G18" s="20">
        <ns0:v>772</ns0:v>
      </ns0:c>
      <ns0:c r="H18" s="20">
        <ns0:v>848</ns0:v>
      </ns0:c>
    </ns0:row>
    <ns0:row r="19" spans="2:8">
      <ns0:c r="B19" s="125" t="s">
        <ns0:v>89</ns0:v>
      </ns0:c>
      <ns0:c r="C19" s="50" t="s">
        <ns0:v>151</ns0:v>
      </ns0:c>
      <ns0:c r="D19" s="19">
        <ns0:v>49</ns0:v>
      </ns0:c>
      <ns0:c r="E19" s="19">
        <ns0:v>35</ns0:v>
      </ns0:c>
      <ns0:c r="F19" s="19">
        <ns0:v>44</ns0:v>
      </ns0:c>
      <ns0:c r="G19" s="19">
        <ns0:v>47</ns0:v>
      </ns0:c>
      <ns0:c r="H19" s="19">
        <ns0:v>48</ns0:v>
      </ns0:c>
    </ns0:row>
    <ns0:row r="20" spans="2:8">
      <ns0:c r="B20" s="126"/>
      <ns0:c r="C20" s="50" t="s">
        <ns0:v>152</ns0:v>
      </ns0:c>
      <ns0:c r="D20" s="19">
        <ns0:v>301</ns0:v>
      </ns0:c>
      <ns0:c r="E20" s="19">
        <ns0:v>294</ns0:v>
      </ns0:c>
      <ns0:c r="F20" s="19">
        <ns0:v>336</ns0:v>
      </ns0:c>
      <ns0:c r="G20" s="19">
        <ns0:v>344</ns0:v>
      </ns0:c>
      <ns0:c r="H20" s="19">
        <ns0:v>335</ns0:v>
      </ns0:c>
    </ns0:row>
    <ns0:row r="21" spans="2:8">
      <ns0:c r="B21" s="126"/>
      <ns0:c r="C21" s="50" t="s">
        <ns0:v>153</ns0:v>
      </ns0:c>
      <ns0:c r="D21" s="19">
        <ns0:v>15</ns0:v>
      </ns0:c>
      <ns0:c r="E21" s="19">
        <ns0:v>20</ns0:v>
      </ns0:c>
      <ns0:c r="F21" s="19">
        <ns0:v>19</ns0:v>
      </ns0:c>
      <ns0:c r="G21" s="19">
        <ns0:v>27</ns0:v>
      </ns0:c>
      <ns0:c r="H21" s="19">
        <ns0:v>46</ns0:v>
      </ns0:c>
    </ns0:row>
    <ns0:row r="22" spans="2:8">
      <ns0:c r="B22" s="126"/>
      <ns0:c r="C22" s="50" t="s">
        <ns0:v>16</ns0:v>
      </ns0:c>
      <ns0:c r="D22" s="20">
        <ns0:v>365</ns0:v>
      </ns0:c>
      <ns0:c r="E22" s="20">
        <ns0:v>349</ns0:v>
      </ns0:c>
      <ns0:c r="F22" s="20">
        <ns0:v>399</ns0:v>
      </ns0:c>
      <ns0:c r="G22" s="20">
        <ns0:v>418</ns0:v>
      </ns0:c>
      <ns0:c r="H22" s="20">
        <ns0:v>429</ns0:v>
      </ns0:c>
    </ns0:row>
    <ns0:row r="23" spans="2:8">
      <ns0:c r="B23" s="127" t="s">
        <ns0:v>154</ns0:v>
      </ns0:c>
      <ns0:c r="C23" s="50" t="s">
        <ns0:v>151</ns0:v>
      </ns0:c>
      <ns0:c r="D23" s="19">
        <ns0:v>121</ns0:v>
      </ns0:c>
      <ns0:c r="E23" s="19">
        <ns0:v>105</ns0:v>
      </ns0:c>
      <ns0:c r="F23" s="19">
        <ns0:v>111</ns0:v>
      </ns0:c>
      <ns0:c r="G23" s="19">
        <ns0:v>116</ns0:v>
      </ns0:c>
      <ns0:c r="H23" s="19">
        <ns0:v>125</ns0:v>
      </ns0:c>
    </ns0:row>
    <ns0:row r="24" spans="2:8">
      <ns0:c r="B24" s="127"/>
      <ns0:c r="C24" s="50" t="s">
        <ns0:v>152</ns0:v>
      </ns0:c>
      <ns0:c r="D24" s="19">
        <ns0:v>973</ns0:v>
      </ns0:c>
      <ns0:c r="E24" s="19">
        <ns0:v>965</ns0:v>
      </ns0:c>
      <ns0:c r="F24" s="19">
        <ns0:v>1070</ns0:v>
      </ns0:c>
      <ns0:c r="G24" s="19">
        <ns0:v>998</ns0:v>
      </ns0:c>
      <ns0:c r="H24" s="19">
        <ns0:v>1005</ns0:v>
      </ns0:c>
    </ns0:row>
    <ns0:row r="25" spans="2:8">
      <ns0:c r="B25" s="127"/>
      <ns0:c r="C25" s="50" t="s">
        <ns0:v>153</ns0:v>
      </ns0:c>
      <ns0:c r="D25" s="19">
        <ns0:v>59</ns0:v>
      </ns0:c>
      <ns0:c r="E25" s="19">
        <ns0:v>62</ns0:v>
      </ns0:c>
      <ns0:c r="F25" s="19">
        <ns0:v>59</ns0:v>
      </ns0:c>
      <ns0:c r="G25" s="19">
        <ns0:v>77</ns0:v>
      </ns0:c>
      <ns0:c r="H25" s="19">
        <ns0:v>147</ns0:v>
      </ns0:c>
    </ns0:row>
    <ns0:row r="26" spans="2:8" ht="17.4">
      <ns0:c r="B26" s="127"/>
      <ns0:c r="C26" s="98" t="s">
        <ns0:v>16</ns0:v>
      </ns0:c>
      <ns0:c r="D26" s="52">
        <ns0:v>1153</ns0:v>
      </ns0:c>
      <ns0:c r="E26" s="52">
        <ns0:v>1132</ns0:v>
      </ns0:c>
      <ns0:c r="F26" s="52">
        <ns0:v>1240</ns0:v>
      </ns0:c>
      <ns0:c r="G26" s="52">
        <ns0:v>1191</ns0:v>
      </ns0:c>
      <ns0:c r="H26" s="52">
        <ns0:v>1277</ns0:v>
      </ns0:c>
    </ns0:row>
    <ns0:row r="27" spans="2:8">
      <ns0:c r="B27" s="7"/>
    </ns0:row>
    <ns0:row r="28" spans="2:8">
      <ns0:c r="B28" s="47" t="s">
        <ns0:v>43</ns0:v>
      </ns0:c>
    </ns0:row>
    <ns0:row r="29" spans="2:8">
      <ns0:c r="B29" s="7"/>
    </ns0:row>
    <ns0:row r="30" spans="2:8">
      <ns0:c r="B30" s="37" t="s">
        <ns0:v>25</ns0:v>
      </ns0:c>
    </ns0:row>
    <ns0:row r="31" spans="2:8">
      <ns0:c r="B31" s="30" t="s">
        <ns0:v>44</ns0:v>
      </ns0:c>
    </ns0:row>
    <ns0:row r="32" spans="2:8">
      <ns0:c r="B32" s="30"/>
    </ns0:row>
    <ns0:row r="33" spans="2:2">
      <ns0:c r="B33" s="7"/>
    </ns0:row>
    <ns0:row r="34" spans="2:2">
      <ns0:c r="B34" s="7"/>
    </ns0:row>
    <ns0:row r="35" spans="2:2">
      <ns0:c r="B35" s="7"/>
    </ns0:row>
    <ns0:row r="36" spans="2:2">
      <ns0:c r="B36" s="7"/>
    </ns0:row>
    <ns0:row r="37" spans="2:2">
      <ns0:c r="B37" s="7"/>
    </ns0:row>
    <ns0:row r="38" spans="2:2">
      <ns0:c r="B38" s="7"/>
    </ns0:row>
    <ns0:row r="39" spans="2:2">
      <ns0:c r="B39" s="7"/>
    </ns0:row>
    <ns0:row r="40" spans="2:2">
      <ns0:c r="B40" s="7"/>
    </ns0:row>
    <ns0:row r="41" spans="2:2">
      <ns0:c r="B41" s="7"/>
    </ns0:row>
    <ns0:row r="42" spans="2:2">
      <ns0:c r="B42" s="7"/>
    </ns0:row>
    <ns0:row r="43" spans="2:2">
      <ns0:c r="B43" s="7"/>
    </ns0:row>
    <ns0:row r="44" spans="2:2">
      <ns0:c r="B44" s="7"/>
    </ns0:row>
    <ns0:row r="45" spans="2:2">
      <ns0:c r="B45" s="7"/>
    </ns0:row>
    <ns0:row r="46" spans="2:2">
      <ns0:c r="B46" s="7"/>
    </ns0:row>
    <ns0:row r="47" spans="2:2">
      <ns0:c r="B47" s="7"/>
    </ns0:row>
    <ns0:row r="48" spans="2:2">
      <ns0:c r="B48" s="7"/>
    </ns0:row>
    <ns0:row r="49" spans="2:2">
      <ns0:c r="B49" s="7"/>
    </ns0:row>
    <ns0:row r="50" spans="2:2">
      <ns0:c r="B50" s="7"/>
    </ns0:row>
    <ns0:row r="51" spans="2:2">
      <ns0:c r="B51" s="7"/>
    </ns0:row>
    <ns0:row r="52" spans="2:2">
      <ns0:c r="B52" s="7"/>
    </ns0:row>
    <ns0:row r="53" spans="2:2">
      <ns0:c r="B53" s="7"/>
    </ns0:row>
    <ns0:row r="54" spans="2:2">
      <ns0:c r="B54" s="7"/>
    </ns0:row>
    <ns0:row r="55" spans="2:2">
      <ns0:c r="B55" s="7"/>
    </ns0:row>
    <ns0:row r="56" spans="2:2">
      <ns0:c r="B56" s="7"/>
    </ns0:row>
    <ns0:row r="57" spans="2:2">
      <ns0:c r="B57" s="7"/>
    </ns0:row>
    <ns0:row r="58" spans="2:2">
      <ns0:c r="B58" s="7"/>
    </ns0:row>
    <ns0:row r="59" spans="2:2">
      <ns0:c r="B59" s="7"/>
    </ns0:row>
    <ns0:row r="60" spans="2:2">
      <ns0:c r="B60" s="7"/>
    </ns0:row>
    <ns0:row r="61" spans="2:2">
      <ns0:c r="B61" s="7"/>
    </ns0:row>
    <ns0:row r="62" spans="2:2">
      <ns0:c r="B62" s="7"/>
    </ns0:row>
    <ns0:row r="63" spans="2:2">
      <ns0:c r="B63" s="7"/>
    </ns0:row>
    <ns0:row r="64" spans="2:2">
      <ns0:c r="B64" s="7"/>
    </ns0:row>
    <ns0:row r="65" spans="2:2">
      <ns0:c r="B65" s="7"/>
    </ns0:row>
    <ns0:row r="66" spans="2:2">
      <ns0:c r="B66" s="7"/>
    </ns0:row>
    <ns0:row r="67" spans="2:2">
      <ns0:c r="B67" s="7"/>
    </ns0:row>
    <ns0:row r="68" spans="2:2">
      <ns0:c r="B68" s="7"/>
    </ns0:row>
    <ns0:row r="69" spans="2:2">
      <ns0:c r="B69" s="7"/>
    </ns0:row>
    <ns0:row r="70" spans="2:2">
      <ns0:c r="B70" s="7"/>
    </ns0:row>
    <ns0:row r="71" spans="2:2">
      <ns0:c r="B71" s="7"/>
    </ns0:row>
    <ns0:row r="72" spans="2:2">
      <ns0:c r="B72" s="7"/>
    </ns0:row>
    <ns0:row r="73" spans="2:2">
      <ns0:c r="B73" s="7"/>
    </ns0:row>
    <ns0:row r="74" spans="2:2">
      <ns0:c r="B74" s="7"/>
    </ns0:row>
    <ns0:row r="75" spans="2:2">
      <ns0:c r="B75" s="7"/>
    </ns0:row>
    <ns0:row r="76" spans="2:2">
      <ns0:c r="B76" s="7"/>
    </ns0:row>
    <ns0:row r="77" spans="2:2">
      <ns0:c r="B77" s="7"/>
    </ns0:row>
    <ns0:row r="78" spans="2:2">
      <ns0:c r="B78" s="7"/>
    </ns0:row>
    <ns0:row r="79" spans="2:2">
      <ns0:c r="B79" s="7"/>
    </ns0:row>
    <ns0:row r="80" spans="2:2">
      <ns0:c r="B80" s="7"/>
    </ns0:row>
    <ns0:row r="81" spans="2:2">
      <ns0:c r="B81" s="7"/>
    </ns0:row>
    <ns0:row r="82" spans="2:2">
      <ns0:c r="B82" s="7"/>
    </ns0:row>
    <ns0:row r="83" spans="2:2">
      <ns0:c r="B83" s="7"/>
    </ns0:row>
    <ns0:row r="84" spans="2:2">
      <ns0:c r="B84" s="7"/>
    </ns0:row>
    <ns0:row r="85" spans="2:2">
      <ns0:c r="B85" s="7"/>
    </ns0:row>
    <ns0:row r="86" spans="2:2">
      <ns0:c r="B86" s="7"/>
    </ns0:row>
    <ns0:row r="87" spans="2:2">
      <ns0:c r="B87" s="7"/>
    </ns0:row>
    <ns0:row r="88" spans="2:2">
      <ns0:c r="B88" s="7"/>
    </ns0:row>
    <ns0:row r="89" spans="2:2">
      <ns0:c r="B89" s="7"/>
    </ns0:row>
    <ns0:row r="90" spans="2:2">
      <ns0:c r="B90" s="7"/>
    </ns0:row>
    <ns0:row r="91" spans="2:2">
      <ns0:c r="B91" s="7"/>
    </ns0:row>
    <ns0:row r="92" spans="2:2">
      <ns0:c r="B92" s="7"/>
    </ns0:row>
    <ns0:row r="93" spans="2:2">
      <ns0:c r="B93" s="7"/>
    </ns0:row>
    <ns0:row r="94" spans="2:2">
      <ns0:c r="B94" s="7"/>
    </ns0:row>
    <ns0:row r="95" spans="2:2">
      <ns0:c r="B95" s="7"/>
    </ns0:row>
    <ns0:row r="96" spans="2:2">
      <ns0:c r="B96" s="7"/>
    </ns0:row>
    <ns0:row r="97" spans="2:2">
      <ns0:c r="B97" s="7"/>
    </ns0:row>
    <ns0:row r="98" spans="2:2">
      <ns0:c r="B98" s="7"/>
    </ns0:row>
    <ns0:row r="99" spans="2:2">
      <ns0:c r="B99" s="7"/>
    </ns0:row>
    <ns0:row r="100" spans="2:2">
      <ns0:c r="B100" s="7"/>
    </ns0:row>
    <ns0:row r="101" spans="2:2">
      <ns0:c r="B101" s="7"/>
    </ns0:row>
    <ns0:row r="102" spans="2:2">
      <ns0:c r="B102" s="7"/>
    </ns0:row>
    <ns0:row r="103" spans="2:2">
      <ns0:c r="B103" s="7"/>
    </ns0:row>
    <ns0:row r="104" spans="2:2">
      <ns0:c r="B104" s="7"/>
    </ns0:row>
    <ns0:row r="105" spans="2:2">
      <ns0:c r="B105" s="7"/>
    </ns0:row>
    <ns0:row r="106" spans="2:2">
      <ns0:c r="B106" s="7"/>
    </ns0:row>
    <ns0:row r="107" spans="2:2">
      <ns0:c r="B107" s="7"/>
    </ns0:row>
    <ns0:row r="108" spans="2:2">
      <ns0:c r="B108" s="7"/>
    </ns0:row>
    <ns0:row r="109" spans="2:2">
      <ns0:c r="B109" s="7"/>
    </ns0:row>
    <ns0:row r="110" spans="2:2">
      <ns0:c r="B110" s="7"/>
    </ns0:row>
    <ns0:row r="111" spans="2:2">
      <ns0:c r="B111" s="7"/>
    </ns0:row>
    <ns0:row r="112" spans="2:2">
      <ns0:c r="B112" s="7"/>
    </ns0:row>
    <ns0:row r="113" spans="2:2">
      <ns0:c r="B113" s="7"/>
    </ns0:row>
    <ns0:row r="114" spans="2:2">
      <ns0:c r="B114" s="7"/>
    </ns0:row>
    <ns0:row r="115" spans="2:2">
      <ns0:c r="B115" s="7"/>
    </ns0:row>
    <ns0:row r="116" spans="2:2">
      <ns0:c r="B116" s="7"/>
    </ns0:row>
    <ns0:row r="117" spans="2:2">
      <ns0:c r="B117" s="7"/>
    </ns0:row>
    <ns0:row r="118" spans="2:2">
      <ns0:c r="B118" s="7"/>
    </ns0:row>
    <ns0:row r="119" spans="2:2">
      <ns0:c r="B119" s="7"/>
    </ns0:row>
    <ns0:row r="120" spans="2:2">
      <ns0:c r="B120" s="7"/>
    </ns0:row>
    <ns0:row r="121" spans="2:2">
      <ns0:c r="B121" s="7"/>
    </ns0:row>
    <ns0:row r="122" spans="2:2">
      <ns0:c r="B122" s="7"/>
    </ns0:row>
    <ns0:row r="123" spans="2:2">
      <ns0:c r="B123" s="7"/>
    </ns0:row>
    <ns0:row r="124" spans="2:2">
      <ns0:c r="B124" s="7"/>
    </ns0:row>
    <ns0:row r="125" spans="2:2">
      <ns0:c r="B125" s="7"/>
    </ns0:row>
    <ns0:row r="126" spans="2:2">
      <ns0:c r="B126" s="7"/>
    </ns0:row>
    <ns0:row r="127" spans="2:2">
      <ns0:c r="B127" s="7"/>
    </ns0:row>
    <ns0:row r="128" spans="2:2">
      <ns0:c r="B128" s="7"/>
    </ns0:row>
    <ns0:row r="129" spans="2:2">
      <ns0:c r="B129" s="7"/>
    </ns0:row>
    <ns0:row r="130" spans="2:2">
      <ns0:c r="B130" s="7"/>
    </ns0:row>
    <ns0:row r="131" spans="2:2">
      <ns0:c r="B131" s="7"/>
    </ns0:row>
    <ns0:row r="132" spans="2:2">
      <ns0:c r="B132" s="7"/>
    </ns0:row>
    <ns0:row r="133" spans="2:2">
      <ns0:c r="B133" s="7"/>
    </ns0:row>
    <ns0:row r="134" spans="2:2">
      <ns0:c r="B134" s="7"/>
    </ns0:row>
    <ns0:row r="135" spans="2:2">
      <ns0:c r="B135" s="7"/>
    </ns0:row>
    <ns0:row r="136" spans="2:2">
      <ns0:c r="B136" s="7"/>
    </ns0:row>
    <ns0:row r="137" spans="2:2">
      <ns0:c r="B137" s="7"/>
    </ns0:row>
    <ns0:row r="138" spans="2:2">
      <ns0:c r="B138" s="7"/>
    </ns0:row>
    <ns0:row r="139" spans="2:2">
      <ns0:c r="B139" s="7"/>
    </ns0:row>
    <ns0:row r="140" spans="2:2">
      <ns0:c r="B140" s="7"/>
    </ns0:row>
    <ns0:row r="141" spans="2:2">
      <ns0:c r="B141" s="7"/>
    </ns0:row>
    <ns0:row r="142" spans="2:2">
      <ns0:c r="B142" s="7"/>
    </ns0:row>
    <ns0:row r="143" spans="2:2">
      <ns0:c r="B143" s="7"/>
    </ns0:row>
    <ns0:row r="144" spans="2:2">
      <ns0:c r="B144" s="7"/>
    </ns0:row>
    <ns0:row r="145" spans="2:2">
      <ns0:c r="B145" s="7"/>
    </ns0:row>
    <ns0:row r="146" spans="2:2">
      <ns0:c r="B146" s="7"/>
    </ns0:row>
    <ns0:row r="147" spans="2:2">
      <ns0:c r="B147" s="7"/>
    </ns0:row>
    <ns0:row r="148" spans="2:2">
      <ns0:c r="B148" s="7"/>
    </ns0:row>
    <ns0:row r="149" spans="2:2">
      <ns0:c r="B149" s="7"/>
    </ns0:row>
    <ns0:row r="150" spans="2:2">
      <ns0:c r="B150" s="7"/>
    </ns0:row>
    <ns0:row r="151" spans="2:2">
      <ns0:c r="B151" s="7"/>
    </ns0:row>
    <ns0:row r="152" spans="2:2">
      <ns0:c r="B152" s="7"/>
    </ns0:row>
    <ns0:row r="153" spans="2:2">
      <ns0:c r="B153" s="7"/>
    </ns0:row>
    <ns0:row r="154" spans="2:2">
      <ns0:c r="B154" s="7"/>
    </ns0:row>
    <ns0:row r="155" spans="2:2">
      <ns0:c r="B155" s="7"/>
    </ns0:row>
    <ns0:row r="156" spans="2:2">
      <ns0:c r="B156" s="7"/>
    </ns0:row>
    <ns0:row r="157" spans="2:2">
      <ns0:c r="B157" s="7"/>
    </ns0:row>
    <ns0:row r="158" spans="2:2">
      <ns0:c r="B158" s="7"/>
    </ns0:row>
    <ns0:row r="159" spans="2:2">
      <ns0:c r="B159" s="7"/>
    </ns0:row>
    <ns0:row r="160" spans="2:2">
      <ns0:c r="B160" s="7"/>
    </ns0:row>
    <ns0:row r="161" spans="2:2">
      <ns0:c r="B161" s="7"/>
    </ns0:row>
    <ns0:row r="162" spans="2:2">
      <ns0:c r="B162" s="7"/>
    </ns0:row>
    <ns0:row r="163" spans="2:2">
      <ns0:c r="B163" s="7"/>
    </ns0:row>
    <ns0:row r="164" spans="2:2">
      <ns0:c r="B164" s="7"/>
    </ns0:row>
    <ns0:row r="165" spans="2:2">
      <ns0:c r="B165" s="7"/>
    </ns0:row>
    <ns0:row r="166" spans="2:2">
      <ns0:c r="B166" s="7"/>
    </ns0:row>
    <ns0:row r="167" spans="2:2">
      <ns0:c r="B167" s="7"/>
    </ns0:row>
    <ns0:row r="168" spans="2:2">
      <ns0:c r="B168" s="7"/>
    </ns0:row>
    <ns0:row r="169" spans="2:2">
      <ns0:c r="B169" s="7"/>
    </ns0:row>
    <ns0:row r="170" spans="2:2">
      <ns0:c r="B170" s="7"/>
    </ns0:row>
    <ns0:row r="171" spans="2:2">
      <ns0:c r="B171" s="7"/>
    </ns0:row>
    <ns0:row r="172" spans="2:2">
      <ns0:c r="B172" s="7"/>
    </ns0:row>
    <ns0:row r="173" spans="2:2">
      <ns0:c r="B173" s="7"/>
    </ns0:row>
    <ns0:row r="174" spans="2:2">
      <ns0:c r="B174" s="7"/>
    </ns0:row>
    <ns0:row r="175" spans="2:2">
      <ns0:c r="B175" s="7"/>
    </ns0:row>
    <ns0:row r="176" spans="2:2">
      <ns0:c r="B176" s="7"/>
    </ns0:row>
    <ns0:row r="177" spans="2:2">
      <ns0:c r="B177" s="7"/>
    </ns0:row>
    <ns0:row r="178" spans="2:2">
      <ns0:c r="B178" s="7"/>
    </ns0:row>
    <ns0:row r="179" spans="2:2">
      <ns0:c r="B179" s="7"/>
    </ns0:row>
    <ns0:row r="180" spans="2:2">
      <ns0:c r="B180" s="7"/>
    </ns0:row>
    <ns0:row r="181" spans="2:2">
      <ns0:c r="B181" s="7"/>
    </ns0:row>
    <ns0:row r="182" spans="2:2">
      <ns0:c r="B182" s="7"/>
    </ns0:row>
    <ns0:row r="183" spans="2:2">
      <ns0:c r="B183" s="7"/>
    </ns0:row>
    <ns0:row r="184" spans="2:2">
      <ns0:c r="B184" s="7"/>
    </ns0:row>
    <ns0:row r="185" spans="2:2">
      <ns0:c r="B185" s="7"/>
    </ns0:row>
    <ns0:row r="186" spans="2:2">
      <ns0:c r="B186" s="7"/>
    </ns0:row>
    <ns0:row r="187" spans="2:2">
      <ns0:c r="B187" s="7"/>
    </ns0:row>
    <ns0:row r="188" spans="2:2">
      <ns0:c r="B188" s="7"/>
    </ns0:row>
    <ns0:row r="189" spans="2:2">
      <ns0:c r="B189" s="7"/>
    </ns0:row>
    <ns0:row r="190" spans="2:2">
      <ns0:c r="B190" s="7"/>
    </ns0:row>
    <ns0:row r="191" spans="2:2">
      <ns0:c r="B191" s="7"/>
    </ns0:row>
    <ns0:row r="192" spans="2:2">
      <ns0:c r="B192" s="7"/>
    </ns0:row>
    <ns0:row r="193" spans="2:2">
      <ns0:c r="B193" s="7"/>
    </ns0:row>
    <ns0:row r="194" spans="2:2">
      <ns0:c r="B194" s="7"/>
    </ns0:row>
    <ns0:row r="195" spans="2:2">
      <ns0:c r="B195" s="7"/>
    </ns0:row>
    <ns0:row r="196" spans="2:2">
      <ns0:c r="B196" s="7"/>
    </ns0:row>
    <ns0:row r="197" spans="2:2">
      <ns0:c r="B197" s="7"/>
    </ns0:row>
    <ns0:row r="198" spans="2:2">
      <ns0:c r="B198" s="7"/>
    </ns0:row>
    <ns0:row r="199" spans="2:2">
      <ns0:c r="B199" s="7"/>
    </ns0:row>
    <ns0:row r="200" spans="2:2">
      <ns0:c r="B200" s="7"/>
    </ns0:row>
    <ns0:row r="201" spans="2:2">
      <ns0:c r="B201" s="7"/>
    </ns0:row>
    <ns0:row r="202" spans="2:2">
      <ns0:c r="B202" s="7"/>
    </ns0:row>
    <ns0:row r="203" spans="2:2">
      <ns0:c r="B203" s="7"/>
    </ns0:row>
    <ns0:row r="204" spans="2:2">
      <ns0:c r="B204" s="7"/>
    </ns0:row>
    <ns0:row r="205" spans="2:2">
      <ns0:c r="B205" s="7"/>
    </ns0:row>
    <ns0:row r="206" spans="2:2">
      <ns0:c r="B206" s="7"/>
    </ns0:row>
    <ns0:row r="207" spans="2:2">
      <ns0:c r="B207" s="7"/>
    </ns0:row>
    <ns0:row r="208" spans="2:2">
      <ns0:c r="B208" s="7"/>
    </ns0:row>
    <ns0:row r="209" spans="2:2">
      <ns0:c r="B209" s="7"/>
    </ns0:row>
    <ns0:row r="210" spans="2:2">
      <ns0:c r="B210" s="7"/>
    </ns0:row>
    <ns0:row r="211" spans="2:2">
      <ns0:c r="B211" s="7"/>
    </ns0:row>
    <ns0:row r="212" spans="2:2">
      <ns0:c r="B212" s="7"/>
    </ns0:row>
    <ns0:row r="213" spans="2:2">
      <ns0:c r="B213" s="7"/>
    </ns0:row>
    <ns0:row r="214" spans="2:2">
      <ns0:c r="B214" s="7"/>
    </ns0:row>
    <ns0:row r="215" spans="2:2">
      <ns0:c r="B215" s="7"/>
    </ns0:row>
    <ns0:row r="216" spans="2:2">
      <ns0:c r="B216" s="7"/>
    </ns0:row>
    <ns0:row r="217" spans="2:2">
      <ns0:c r="B217" s="7"/>
    </ns0:row>
    <ns0:row r="218" spans="2:2">
      <ns0:c r="B218" s="7"/>
    </ns0:row>
    <ns0:row r="219" spans="2:2">
      <ns0:c r="B219" s="7"/>
    </ns0:row>
    <ns0:row r="220" spans="2:2">
      <ns0:c r="B220" s="7"/>
    </ns0:row>
    <ns0:row r="221" spans="2:2">
      <ns0:c r="B221" s="7"/>
    </ns0:row>
    <ns0:row r="222" spans="2:2">
      <ns0:c r="B222" s="7"/>
    </ns0:row>
    <ns0:row r="223" spans="2:2">
      <ns0:c r="B223" s="7"/>
    </ns0:row>
    <ns0:row r="224" spans="2:2">
      <ns0:c r="B224" s="7"/>
    </ns0:row>
    <ns0:row r="225" spans="2:2">
      <ns0:c r="B225" s="7"/>
    </ns0:row>
    <ns0:row r="226" spans="2:2">
      <ns0:c r="B226" s="7"/>
    </ns0:row>
    <ns0:row r="227" spans="2:2">
      <ns0:c r="B227" s="7"/>
    </ns0:row>
    <ns0:row r="228" spans="2:2">
      <ns0:c r="B228" s="7"/>
    </ns0:row>
    <ns0:row r="229" spans="2:2">
      <ns0:c r="B229" s="7"/>
    </ns0:row>
    <ns0:row r="230" spans="2:2">
      <ns0:c r="B230" s="7"/>
    </ns0:row>
    <ns0:row r="231" spans="2:2">
      <ns0:c r="B231" s="7"/>
    </ns0:row>
    <ns0:row r="232" spans="2:2">
      <ns0:c r="B232" s="7"/>
    </ns0:row>
    <ns0:row r="233" spans="2:2">
      <ns0:c r="B233" s="7"/>
    </ns0:row>
    <ns0:row r="234" spans="2:2">
      <ns0:c r="B234" s="7"/>
    </ns0:row>
    <ns0:row r="235" spans="2:2">
      <ns0:c r="B235" s="7"/>
    </ns0:row>
    <ns0:row r="236" spans="2:2">
      <ns0:c r="B236" s="7"/>
    </ns0:row>
    <ns0:row r="237" spans="2:2">
      <ns0:c r="B237" s="7"/>
    </ns0:row>
    <ns0:row r="238" spans="2:2">
      <ns0:c r="B238" s="7"/>
    </ns0:row>
    <ns0:row r="239" spans="2:2">
      <ns0:c r="B239" s="7"/>
    </ns0:row>
    <ns0:row r="240" spans="2:2">
      <ns0:c r="B240" s="7"/>
    </ns0:row>
    <ns0:row r="241" spans="2:2">
      <ns0:c r="B241" s="7"/>
    </ns0:row>
    <ns0:row r="242" spans="2:2">
      <ns0:c r="B242" s="7"/>
    </ns0:row>
    <ns0:row r="243" spans="2:2">
      <ns0:c r="B243" s="7"/>
    </ns0:row>
    <ns0:row r="244" spans="2:2">
      <ns0:c r="B244" s="7"/>
    </ns0:row>
    <ns0:row r="245" spans="2:2">
      <ns0:c r="B245" s="7"/>
    </ns0:row>
    <ns0:row r="246" spans="2:2">
      <ns0:c r="B246" s="7"/>
    </ns0:row>
    <ns0:row r="247" spans="2:2">
      <ns0:c r="B247" s="7"/>
    </ns0:row>
    <ns0:row r="248" spans="2:2">
      <ns0:c r="B248" s="7"/>
    </ns0:row>
    <ns0:row r="249" spans="2:2">
      <ns0:c r="B249" s="7"/>
    </ns0:row>
    <ns0:row r="250" spans="2:2">
      <ns0:c r="B250" s="7"/>
    </ns0:row>
    <ns0:row r="251" spans="2:2">
      <ns0:c r="B251" s="7"/>
    </ns0:row>
    <ns0:row r="252" spans="2:2">
      <ns0:c r="B252" s="7"/>
    </ns0:row>
    <ns0:row r="253" spans="2:2">
      <ns0:c r="B253" s="7"/>
    </ns0:row>
    <ns0:row r="254" spans="2:2">
      <ns0:c r="B254" s="7"/>
    </ns0:row>
    <ns0:row r="255" spans="2:2">
      <ns0:c r="B255" s="7"/>
    </ns0:row>
    <ns0:row r="256" spans="2:2">
      <ns0:c r="B256" s="7"/>
    </ns0:row>
    <ns0:row r="257" spans="2:2">
      <ns0:c r="B257" s="7"/>
    </ns0:row>
    <ns0:row r="258" spans="2:2">
      <ns0:c r="B258" s="7"/>
    </ns0:row>
    <ns0:row r="259" spans="2:2">
      <ns0:c r="B259" s="7"/>
    </ns0:row>
    <ns0:row r="260" spans="2:2">
      <ns0:c r="B260" s="7"/>
    </ns0:row>
    <ns0:row r="261" spans="2:2">
      <ns0:c r="B261" s="7"/>
    </ns0:row>
    <ns0:row r="262" spans="2:2">
      <ns0:c r="B262" s="7"/>
    </ns0:row>
    <ns0:row r="263" spans="2:2">
      <ns0:c r="B263" s="7"/>
    </ns0:row>
    <ns0:row r="264" spans="2:2">
      <ns0:c r="B264" s="7"/>
    </ns0:row>
    <ns0:row r="265" spans="2:2">
      <ns0:c r="B265" s="8"/>
    </ns0:row>
    <ns0:row r="266" spans="2:2">
      <ns0:c r="B266" s="7"/>
    </ns0:row>
    <ns0:row r="267" spans="2:2">
      <ns0:c r="B267" s="7"/>
    </ns0:row>
    <ns0:row r="268" spans="2:2">
      <ns0:c r="B268" s="7"/>
    </ns0:row>
    <ns0:row r="269" spans="2:2">
      <ns0:c r="B269" s="7"/>
    </ns0:row>
    <ns0:row r="270" spans="2:2">
      <ns0:c r="B270" s="7"/>
    </ns0:row>
    <ns0:row r="271" spans="2:2">
      <ns0:c r="B271" s="7"/>
    </ns0:row>
    <ns0:row r="272" spans="2:2">
      <ns0:c r="B272" s="7"/>
    </ns0:row>
    <ns0:row r="273" spans="2:2">
      <ns0:c r="B273" s="7"/>
    </ns0:row>
    <ns0:row r="274" spans="2:2">
      <ns0:c r="B274" s="7"/>
    </ns0:row>
    <ns0:row r="275" spans="2:2">
      <ns0:c r="B275" s="7"/>
    </ns0:row>
    <ns0:row r="276" spans="2:2">
      <ns0:c r="B276" s="7"/>
    </ns0:row>
    <ns0:row r="277" spans="2:2">
      <ns0:c r="B277" s="7"/>
    </ns0:row>
    <ns0:row r="278" spans="2:2">
      <ns0:c r="B278" s="7"/>
    </ns0:row>
    <ns0:row r="279" spans="2:2">
      <ns0:c r="B279" s="7"/>
    </ns0:row>
    <ns0:row r="280" spans="2:2">
      <ns0:c r="B280" s="7"/>
    </ns0:row>
    <ns0:row r="281" spans="2:2">
      <ns0:c r="B281" s="7"/>
    </ns0:row>
    <ns0:row r="282" spans="2:2">
      <ns0:c r="B282" s="7"/>
    </ns0:row>
    <ns0:row r="283" spans="2:2">
      <ns0:c r="B283" s="7"/>
    </ns0:row>
    <ns0:row r="284" spans="2:2">
      <ns0:c r="B284" s="7"/>
    </ns0:row>
    <ns0:row r="285" spans="2:2">
      <ns0:c r="B285" s="7"/>
    </ns0:row>
    <ns0:row r="286" spans="2:2">
      <ns0:c r="B286" s="7"/>
    </ns0:row>
    <ns0:row r="287" spans="2:2">
      <ns0:c r="B287" s="7"/>
    </ns0:row>
    <ns0:row r="288" spans="2:2">
      <ns0:c r="B288" s="7"/>
    </ns0:row>
    <ns0:row r="289" spans="2:2">
      <ns0:c r="B289" s="7"/>
    </ns0:row>
    <ns0:row r="290" spans="2:2">
      <ns0:c r="B290" s="7"/>
    </ns0:row>
    <ns0:row r="291" spans="2:2">
      <ns0:c r="B291" s="7"/>
    </ns0:row>
    <ns0:row r="292" spans="2:2">
      <ns0:c r="B292" s="7"/>
    </ns0:row>
    <ns0:row r="293" spans="2:2">
      <ns0:c r="B293" s="7"/>
    </ns0:row>
    <ns0:row r="294" spans="2:2">
      <ns0:c r="B294" s="7"/>
    </ns0:row>
    <ns0:row r="295" spans="2:2">
      <ns0:c r="B295" s="8"/>
    </ns0:row>
    <ns0:row r="296" spans="2:2">
      <ns0:c r="B296" s="8"/>
    </ns0:row>
    <ns0:row r="297" spans="2:2">
      <ns0:c r="B297" s="7"/>
    </ns0:row>
    <ns0:row r="298" spans="2:2">
      <ns0:c r="B298" s="7"/>
    </ns0:row>
    <ns0:row r="299" spans="2:2">
      <ns0:c r="B299" s="7"/>
    </ns0:row>
    <ns0:row r="300" spans="2:2">
      <ns0:c r="B300" s="7"/>
    </ns0:row>
    <ns0:row r="301" spans="2:2">
      <ns0:c r="B301" s="7"/>
    </ns0:row>
    <ns0:row r="302" spans="2:2">
      <ns0:c r="B302" s="7"/>
    </ns0:row>
    <ns0:row r="303" spans="2:2">
      <ns0:c r="B303" s="7"/>
    </ns0:row>
    <ns0:row r="304" spans="2:2">
      <ns0:c r="B304" s="7"/>
    </ns0:row>
    <ns0:row r="305" spans="2:2">
      <ns0:c r="B305" s="7"/>
    </ns0:row>
    <ns0:row r="306" spans="2:2">
      <ns0:c r="B306" s="7"/>
    </ns0:row>
    <ns0:row r="307" spans="2:2">
      <ns0:c r="B307" s="8"/>
    </ns0:row>
    <ns0:row r="308" spans="2:2">
      <ns0:c r="B308" s="8"/>
    </ns0:row>
    <ns0:row r="309" spans="2:2">
      <ns0:c r="B309" s="7"/>
    </ns0:row>
    <ns0:row r="310" spans="2:2">
      <ns0:c r="B310" s="7"/>
    </ns0:row>
    <ns0:row r="311" spans="2:2">
      <ns0:c r="B311" s="7"/>
    </ns0:row>
    <ns0:row r="312" spans="2:2">
      <ns0:c r="B312" s="7"/>
    </ns0:row>
    <ns0:row r="313" spans="2:2">
      <ns0:c r="B313" s="7"/>
    </ns0:row>
    <ns0:row r="314" spans="2:2">
      <ns0:c r="B314" s="7"/>
    </ns0:row>
    <ns0:row r="315" spans="2:2">
      <ns0:c r="B315" s="7"/>
    </ns0:row>
    <ns0:row r="316" spans="2:2">
      <ns0:c r="B316" s="7"/>
    </ns0:row>
    <ns0:row r="317" spans="2:2">
      <ns0:c r="B317" s="7"/>
    </ns0:row>
    <ns0:row r="318" spans="2:2">
      <ns0:c r="B318" s="7"/>
    </ns0:row>
    <ns0:row r="319" spans="2:2">
      <ns0:c r="B319" s="7"/>
    </ns0:row>
    <ns0:row r="320" spans="2:2">
      <ns0:c r="B320" s="7"/>
    </ns0:row>
    <ns0:row r="321" spans="2:2">
      <ns0:c r="B321" s="7"/>
    </ns0:row>
    <ns0:row r="322" spans="2:2">
      <ns0:c r="B322" s="7"/>
    </ns0:row>
    <ns0:row r="323" spans="2:2">
      <ns0:c r="B323" s="7"/>
    </ns0:row>
    <ns0:row r="324" spans="2:2">
      <ns0:c r="B324" s="7"/>
    </ns0:row>
    <ns0:row r="325" spans="2:2">
      <ns0:c r="B325" s="7"/>
    </ns0:row>
    <ns0:row r="326" spans="2:2">
      <ns0:c r="B326" s="7"/>
    </ns0:row>
    <ns0:row r="327" spans="2:2">
      <ns0:c r="B327" s="7"/>
    </ns0:row>
    <ns0:row r="328" spans="2:2">
      <ns0:c r="B328" s="7"/>
    </ns0:row>
    <ns0:row r="329" spans="2:2">
      <ns0:c r="B329" s="7"/>
    </ns0:row>
    <ns0:row r="330" spans="2:2">
      <ns0:c r="B330" s="7"/>
    </ns0:row>
    <ns0:row r="331" spans="2:2">
      <ns0:c r="B331" s="7"/>
    </ns0:row>
    <ns0:row r="332" spans="2:2">
      <ns0:c r="B332" s="7"/>
    </ns0:row>
    <ns0:row r="333" spans="2:2">
      <ns0:c r="B333" s="7"/>
    </ns0:row>
    <ns0:row r="334" spans="2:2">
      <ns0:c r="B334" s="7"/>
    </ns0:row>
    <ns0:row r="335" spans="2:2">
      <ns0:c r="B335" s="7"/>
    </ns0:row>
    <ns0:row r="336" spans="2:2">
      <ns0:c r="B336" s="7"/>
    </ns0:row>
    <ns0:row r="337" spans="2:2">
      <ns0:c r="B337" s="7"/>
    </ns0:row>
    <ns0:row r="338" spans="2:2">
      <ns0:c r="B338" s="7"/>
    </ns0:row>
    <ns0:row r="339" spans="2:2">
      <ns0:c r="B339" s="7"/>
    </ns0:row>
    <ns0:row r="340" spans="2:2">
      <ns0:c r="B340" s="8"/>
    </ns0:row>
    <ns0:row r="341" spans="2:2">
      <ns0:c r="B341" s="7"/>
    </ns0:row>
    <ns0:row r="342" spans="2:2">
      <ns0:c r="B342" s="7"/>
    </ns0:row>
    <ns0:row r="343" spans="2:2">
      <ns0:c r="B343" s="7"/>
    </ns0:row>
    <ns0:row r="344" spans="2:2">
      <ns0:c r="B344" s="7"/>
    </ns0:row>
    <ns0:row r="345" spans="2:2">
      <ns0:c r="B345" s="7"/>
    </ns0:row>
    <ns0:row r="346" spans="2:2">
      <ns0:c r="B346" s="7"/>
    </ns0:row>
    <ns0:row r="347" spans="2:2">
      <ns0:c r="B347" s="7"/>
    </ns0:row>
    <ns0:row r="348" spans="2:2">
      <ns0:c r="B348" s="7"/>
    </ns0:row>
    <ns0:row r="349" spans="2:2">
      <ns0:c r="B349" s="7"/>
    </ns0:row>
    <ns0:row r="350" spans="2:2">
      <ns0:c r="B350" s="7"/>
    </ns0:row>
    <ns0:row r="351" spans="2:2">
      <ns0:c r="B351" s="7"/>
    </ns0:row>
    <ns0:row r="352" spans="2:2">
      <ns0:c r="B352" s="7"/>
    </ns0:row>
    <ns0:row r="353" spans="2:2">
      <ns0:c r="B353" s="7"/>
    </ns0:row>
    <ns0:row r="354" spans="2:2">
      <ns0:c r="B354" s="7"/>
    </ns0:row>
    <ns0:row r="355" spans="2:2">
      <ns0:c r="B355" s="7"/>
    </ns0:row>
    <ns0:row r="356" spans="2:2">
      <ns0:c r="B356" s="7"/>
    </ns0:row>
    <ns0:row r="357" spans="2:2">
      <ns0:c r="B357" s="7"/>
    </ns0:row>
    <ns0:row r="358" spans="2:2">
      <ns0:c r="B358" s="7"/>
    </ns0:row>
    <ns0:row r="359" spans="2:2">
      <ns0:c r="B359" s="7"/>
    </ns0:row>
    <ns0:row r="360" spans="2:2">
      <ns0:c r="B360" s="7"/>
    </ns0:row>
    <ns0:row r="361" spans="2:2">
      <ns0:c r="B361" s="7"/>
    </ns0:row>
    <ns0:row r="362" spans="2:2">
      <ns0:c r="B362" s="7"/>
    </ns0:row>
    <ns0:row r="363" spans="2:2">
      <ns0:c r="B363" s="7"/>
    </ns0:row>
    <ns0:row r="364" spans="2:2">
      <ns0:c r="B364" s="7"/>
    </ns0:row>
    <ns0:row r="365" spans="2:2">
      <ns0:c r="B365" s="7"/>
    </ns0:row>
    <ns0:row r="366" spans="2:2">
      <ns0:c r="B366" s="7"/>
    </ns0:row>
    <ns0:row r="367" spans="2:2">
      <ns0:c r="B367" s="7"/>
    </ns0:row>
    <ns0:row r="368" spans="2:2">
      <ns0:c r="B368" s="7"/>
    </ns0:row>
    <ns0:row r="369" spans="2:2">
      <ns0:c r="B369" s="7"/>
    </ns0:row>
    <ns0:row r="370" spans="2:2">
      <ns0:c r="B370" s="8"/>
    </ns0:row>
    <ns0:row r="371" spans="2:2">
      <ns0:c r="B371" s="7"/>
    </ns0:row>
    <ns0:row r="372" spans="2:2">
      <ns0:c r="B372" s="7"/>
    </ns0:row>
    <ns0:row r="373" spans="2:2">
      <ns0:c r="B373" s="8"/>
    </ns0:row>
    <ns0:row r="374" spans="2:2">
      <ns0:c r="B374" s="7"/>
    </ns0:row>
    <ns0:row r="375" spans="2:2">
      <ns0:c r="B375" s="7"/>
    </ns0:row>
    <ns0:row r="376" spans="2:2">
      <ns0:c r="B376" s="7"/>
    </ns0:row>
    <ns0:row r="377" spans="2:2">
      <ns0:c r="B377" s="7"/>
    </ns0:row>
    <ns0:row r="378" spans="2:2">
      <ns0:c r="B378" s="7"/>
    </ns0:row>
    <ns0:row r="379" spans="2:2">
      <ns0:c r="B379" s="7"/>
    </ns0:row>
    <ns0:row r="380" spans="2:2">
      <ns0:c r="B380" s="7"/>
    </ns0:row>
    <ns0:row r="381" spans="2:2">
      <ns0:c r="B381" s="7"/>
    </ns0:row>
    <ns0:row r="382" spans="2:2">
      <ns0:c r="B382" s="7"/>
    </ns0:row>
    <ns0:row r="383" spans="2:2">
      <ns0:c r="B383" s="7"/>
    </ns0:row>
    <ns0:row r="384" spans="2:2">
      <ns0:c r="B384" s="7"/>
    </ns0:row>
    <ns0:row r="385" spans="2:2">
      <ns0:c r="B385" s="7"/>
    </ns0:row>
    <ns0:row r="386" spans="2:2">
      <ns0:c r="B386" s="7"/>
    </ns0:row>
    <ns0:row r="387" spans="2:2">
      <ns0:c r="B387" s="7"/>
    </ns0:row>
    <ns0:row r="388" spans="2:2">
      <ns0:c r="B388" s="7"/>
    </ns0:row>
    <ns0:row r="389" spans="2:2">
      <ns0:c r="B389" s="7"/>
    </ns0:row>
    <ns0:row r="390" spans="2:2">
      <ns0:c r="B390" s="7"/>
    </ns0:row>
    <ns0:row r="391" spans="2:2">
      <ns0:c r="B391" s="7"/>
    </ns0:row>
    <ns0:row r="392" spans="2:2">
      <ns0:c r="B392" s="7"/>
    </ns0:row>
    <ns0:row r="393" spans="2:2">
      <ns0:c r="B393" s="7"/>
    </ns0:row>
    <ns0:row r="394" spans="2:2">
      <ns0:c r="B394" s="7"/>
    </ns0:row>
    <ns0:row r="395" spans="2:2">
      <ns0:c r="B395" s="7"/>
    </ns0:row>
    <ns0:row r="396" spans="2:2">
      <ns0:c r="B396" s="7"/>
    </ns0:row>
    <ns0:row r="397" spans="2:2">
      <ns0:c r="B397" s="7"/>
    </ns0:row>
    <ns0:row r="398" spans="2:2">
      <ns0:c r="B398" s="7"/>
    </ns0:row>
    <ns0:row r="399" spans="2:2">
      <ns0:c r="B399" s="7"/>
    </ns0:row>
    <ns0:row r="400" spans="2:2">
      <ns0:c r="B400" s="7"/>
    </ns0:row>
    <ns0:row r="401" spans="2:2">
      <ns0:c r="B401" s="7"/>
    </ns0:row>
    <ns0:row r="402" spans="2:2">
      <ns0:c r="B402" s="7"/>
    </ns0:row>
    <ns0:row r="403" spans="2:2">
      <ns0:c r="B403" s="7"/>
    </ns0:row>
    <ns0:row r="404" spans="2:2">
      <ns0:c r="B404" s="7"/>
    </ns0:row>
    <ns0:row r="405" spans="2:2">
      <ns0:c r="B405" s="7"/>
    </ns0:row>
    <ns0:row r="406" spans="2:2">
      <ns0:c r="B406" s="7"/>
    </ns0:row>
    <ns0:row r="407" spans="2:2">
      <ns0:c r="B407" s="7"/>
    </ns0:row>
    <ns0:row r="408" spans="2:2">
      <ns0:c r="B408" s="7"/>
    </ns0:row>
    <ns0:row r="409" spans="2:2">
      <ns0:c r="B409" s="7"/>
    </ns0:row>
    <ns0:row r="410" spans="2:2">
      <ns0:c r="B410" s="7"/>
    </ns0:row>
    <ns0:row r="411" spans="2:2">
      <ns0:c r="B411" s="7"/>
    </ns0:row>
    <ns0:row r="412" spans="2:2">
      <ns0:c r="B412" s="7"/>
    </ns0:row>
    <ns0:row r="413" spans="2:2">
      <ns0:c r="B413" s="7"/>
    </ns0:row>
    <ns0:row r="414" spans="2:2">
      <ns0:c r="B414" s="8"/>
    </ns0:row>
    <ns0:row r="415" spans="2:2">
      <ns0:c r="B415" s="7"/>
    </ns0:row>
    <ns0:row r="416" spans="2:2">
      <ns0:c r="B416" s="7"/>
    </ns0:row>
    <ns0:row r="417" spans="2:2">
      <ns0:c r="B417" s="7"/>
    </ns0:row>
    <ns0:row r="418" spans="2:2">
      <ns0:c r="B418" s="7"/>
    </ns0:row>
    <ns0:row r="419" spans="2:2">
      <ns0:c r="B419" s="7"/>
    </ns0:row>
    <ns0:row r="420" spans="2:2">
      <ns0:c r="B420" s="7"/>
    </ns0:row>
    <ns0:row r="421" spans="2:2">
      <ns0:c r="B421" s="7"/>
    </ns0:row>
    <ns0:row r="422" spans="2:2">
      <ns0:c r="B422" s="7"/>
    </ns0:row>
    <ns0:row r="423" spans="2:2">
      <ns0:c r="B423" s="7"/>
    </ns0:row>
    <ns0:row r="424" spans="2:2">
      <ns0:c r="B424" s="7"/>
    </ns0:row>
    <ns0:row r="425" spans="2:2">
      <ns0:c r="B425" s="7"/>
    </ns0:row>
    <ns0:row r="426" spans="2:2">
      <ns0:c r="B426" s="7"/>
    </ns0:row>
    <ns0:row r="427" spans="2:2">
      <ns0:c r="B427" s="7"/>
    </ns0:row>
    <ns0:row r="428" spans="2:2">
      <ns0:c r="B428" s="7"/>
    </ns0:row>
    <ns0:row r="429" spans="2:2">
      <ns0:c r="B429" s="7"/>
    </ns0:row>
    <ns0:row r="430" spans="2:2">
      <ns0:c r="B430" s="7"/>
    </ns0:row>
    <ns0:row r="431" spans="2:2">
      <ns0:c r="B431" s="7"/>
    </ns0:row>
    <ns0:row r="432" spans="2:2">
      <ns0:c r="B432" s="7"/>
    </ns0:row>
    <ns0:row r="433" spans="2:2">
      <ns0:c r="B433" s="7"/>
    </ns0:row>
    <ns0:row r="434" spans="2:2">
      <ns0:c r="B434" s="7"/>
    </ns0:row>
    <ns0:row r="435" spans="2:2">
      <ns0:c r="B435" s="7"/>
    </ns0:row>
    <ns0:row r="436" spans="2:2">
      <ns0:c r="B436" s="7"/>
    </ns0:row>
    <ns0:row r="437" spans="2:2">
      <ns0:c r="B437" s="7"/>
    </ns0:row>
    <ns0:row r="438" spans="2:2">
      <ns0:c r="B438" s="7"/>
    </ns0:row>
    <ns0:row r="439" spans="2:2">
      <ns0:c r="B439" s="7"/>
    </ns0:row>
    <ns0:row r="440" spans="2:2">
      <ns0:c r="B440" s="7"/>
    </ns0:row>
    <ns0:row r="441" spans="2:2">
      <ns0:c r="B441" s="7"/>
    </ns0:row>
    <ns0:row r="442" spans="2:2">
      <ns0:c r="B442" s="7"/>
    </ns0:row>
    <ns0:row r="443" spans="2:2">
      <ns0:c r="B443" s="7"/>
    </ns0:row>
    <ns0:row r="444" spans="2:2">
      <ns0:c r="B444" s="7"/>
    </ns0:row>
    <ns0:row r="445" spans="2:2">
      <ns0:c r="B445" s="7"/>
    </ns0:row>
    <ns0:row r="446" spans="2:2">
      <ns0:c r="B446" s="7"/>
    </ns0:row>
    <ns0:row r="447" spans="2:2">
      <ns0:c r="B447" s="7"/>
    </ns0:row>
    <ns0:row r="448" spans="2:2">
      <ns0:c r="B448" s="7"/>
    </ns0:row>
    <ns0:row r="449" spans="2:2">
      <ns0:c r="B449" s="7"/>
    </ns0:row>
    <ns0:row r="450" spans="2:2">
      <ns0:c r="B450" s="7"/>
    </ns0:row>
    <ns0:row r="451" spans="2:2">
      <ns0:c r="B451" s="7"/>
    </ns0:row>
    <ns0:row r="452" spans="2:2">
      <ns0:c r="B452" s="7"/>
    </ns0:row>
    <ns0:row r="453" spans="2:2">
      <ns0:c r="B453" s="7"/>
    </ns0:row>
    <ns0:row r="454" spans="2:2">
      <ns0:c r="B454" s="7"/>
    </ns0:row>
    <ns0:row r="455" spans="2:2">
      <ns0:c r="B455" s="7"/>
    </ns0:row>
    <ns0:row r="456" spans="2:2">
      <ns0:c r="B456" s="7"/>
    </ns0:row>
    <ns0:row r="457" spans="2:2">
      <ns0:c r="B457" s="7"/>
    </ns0:row>
    <ns0:row r="458" spans="2:2">
      <ns0:c r="B458" s="7"/>
    </ns0:row>
    <ns0:row r="459" spans="2:2">
      <ns0:c r="B459" s="7"/>
    </ns0:row>
    <ns0:row r="460" spans="2:2">
      <ns0:c r="B460" s="7"/>
    </ns0:row>
    <ns0:row r="461" spans="2:2">
      <ns0:c r="B461" s="7"/>
    </ns0:row>
    <ns0:row r="462" spans="2:2">
      <ns0:c r="B462" s="7"/>
    </ns0:row>
    <ns0:row r="463" spans="2:2">
      <ns0:c r="B463" s="7"/>
    </ns0:row>
    <ns0:row r="464" spans="2:2">
      <ns0:c r="B464" s="7"/>
    </ns0:row>
    <ns0:row r="465" spans="2:2">
      <ns0:c r="B465" s="7"/>
    </ns0:row>
    <ns0:row r="466" spans="2:2">
      <ns0:c r="B466" s="7"/>
    </ns0:row>
    <ns0:row r="467" spans="2:2">
      <ns0:c r="B467" s="7"/>
    </ns0:row>
    <ns0:row r="468" spans="2:2">
      <ns0:c r="B468" s="7"/>
    </ns0:row>
    <ns0:row r="469" spans="2:2">
      <ns0:c r="B469" s="7"/>
    </ns0:row>
    <ns0:row r="470" spans="2:2">
      <ns0:c r="B470" s="7"/>
    </ns0:row>
    <ns0:row r="471" spans="2:2">
      <ns0:c r="B471" s="7"/>
    </ns0:row>
    <ns0:row r="472" spans="2:2">
      <ns0:c r="B472" s="8"/>
    </ns0:row>
    <ns0:row r="473" spans="2:2">
      <ns0:c r="B473" s="7"/>
    </ns0:row>
    <ns0:row r="474" spans="2:2">
      <ns0:c r="B474" s="7"/>
    </ns0:row>
    <ns0:row r="475" spans="2:2">
      <ns0:c r="B475" s="7"/>
    </ns0:row>
    <ns0:row r="476" spans="2:2">
      <ns0:c r="B476" s="7"/>
    </ns0:row>
    <ns0:row r="477" spans="2:2">
      <ns0:c r="B477" s="7"/>
    </ns0:row>
    <ns0:row r="478" spans="2:2">
      <ns0:c r="B478" s="7"/>
    </ns0:row>
    <ns0:row r="479" spans="2:2">
      <ns0:c r="B479" s="7"/>
    </ns0:row>
    <ns0:row r="480" spans="2:2">
      <ns0:c r="B480" s="7"/>
    </ns0:row>
    <ns0:row r="481" spans="2:2">
      <ns0:c r="B481" s="7"/>
    </ns0:row>
    <ns0:row r="482" spans="2:2">
      <ns0:c r="B482" s="7"/>
    </ns0:row>
    <ns0:row r="483" spans="2:2">
      <ns0:c r="B483" s="7"/>
    </ns0:row>
    <ns0:row r="484" spans="2:2">
      <ns0:c r="B484" s="7"/>
    </ns0:row>
    <ns0:row r="485" spans="2:2">
      <ns0:c r="B485" s="7"/>
    </ns0:row>
    <ns0:row r="486" spans="2:2">
      <ns0:c r="B486" s="7"/>
    </ns0:row>
    <ns0:row r="487" spans="2:2">
      <ns0:c r="B487" s="7"/>
    </ns0:row>
    <ns0:row r="488" spans="2:2">
      <ns0:c r="B488" s="7"/>
    </ns0:row>
    <ns0:row r="489" spans="2:2">
      <ns0:c r="B489" s="7"/>
    </ns0:row>
    <ns0:row r="490" spans="2:2">
      <ns0:c r="B490" s="7"/>
    </ns0:row>
    <ns0:row r="491" spans="2:2">
      <ns0:c r="B491" s="7"/>
    </ns0:row>
    <ns0:row r="492" spans="2:2">
      <ns0:c r="B492" s="7"/>
    </ns0:row>
    <ns0:row r="493" spans="2:2">
      <ns0:c r="B493" s="7"/>
    </ns0:row>
    <ns0:row r="494" spans="2:2">
      <ns0:c r="B494" s="7"/>
    </ns0:row>
    <ns0:row r="495" spans="2:2">
      <ns0:c r="B495" s="7"/>
    </ns0:row>
    <ns0:row r="496" spans="2:2">
      <ns0:c r="B496" s="7"/>
    </ns0:row>
    <ns0:row r="497" spans="2:2">
      <ns0:c r="B497" s="7"/>
    </ns0:row>
    <ns0:row r="498" spans="2:2">
      <ns0:c r="B498" s="7"/>
    </ns0:row>
    <ns0:row r="499" spans="2:2">
      <ns0:c r="B499" s="7"/>
    </ns0:row>
    <ns0:row r="500" spans="2:2">
      <ns0:c r="B500" s="7"/>
    </ns0:row>
    <ns0:row r="501" spans="2:2">
      <ns0:c r="B501" s="7"/>
    </ns0:row>
    <ns0:row r="502" spans="2:2">
      <ns0:c r="B502" s="7"/>
    </ns0:row>
    <ns0:row r="503" spans="2:2">
      <ns0:c r="B503" s="7"/>
    </ns0:row>
    <ns0:row r="504" spans="2:2">
      <ns0:c r="B504" s="7"/>
    </ns0:row>
    <ns0:row r="505" spans="2:2">
      <ns0:c r="B505" s="7"/>
    </ns0:row>
    <ns0:row r="506" spans="2:2">
      <ns0:c r="B506" s="7"/>
    </ns0:row>
    <ns0:row r="507" spans="2:2">
      <ns0:c r="B507" s="7"/>
    </ns0:row>
    <ns0:row r="508" spans="2:2">
      <ns0:c r="B508" s="7"/>
    </ns0:row>
    <ns0:row r="509" spans="2:2">
      <ns0:c r="B509" s="7"/>
    </ns0:row>
    <ns0:row r="510" spans="2:2">
      <ns0:c r="B510" s="7"/>
    </ns0:row>
    <ns0:row r="511" spans="2:2">
      <ns0:c r="B511" s="7"/>
    </ns0:row>
    <ns0:row r="512" spans="2:2">
      <ns0:c r="B512" s="7"/>
    </ns0:row>
    <ns0:row r="513" spans="2:2">
      <ns0:c r="B513" s="7"/>
    </ns0:row>
    <ns0:row r="514" spans="2:2">
      <ns0:c r="B514" s="7"/>
    </ns0:row>
    <ns0:row r="515" spans="2:2">
      <ns0:c r="B515" s="7"/>
    </ns0:row>
    <ns0:row r="516" spans="2:2">
      <ns0:c r="B516" s="7"/>
    </ns0:row>
    <ns0:row r="517" spans="2:2">
      <ns0:c r="B517" s="8"/>
    </ns0:row>
    <ns0:row r="518" spans="2:2">
      <ns0:c r="B518" s="7"/>
    </ns0:row>
    <ns0:row r="519" spans="2:2">
      <ns0:c r="B519" s="7"/>
    </ns0:row>
    <ns0:row r="520" spans="2:2">
      <ns0:c r="B520" s="7"/>
    </ns0:row>
    <ns0:row r="521" spans="2:2">
      <ns0:c r="B521" s="7"/>
    </ns0:row>
    <ns0:row r="522" spans="2:2">
      <ns0:c r="B522" s="7"/>
    </ns0:row>
    <ns0:row r="523" spans="2:2">
      <ns0:c r="B523" s="7"/>
    </ns0:row>
    <ns0:row r="524" spans="2:2">
      <ns0:c r="B524" s="7"/>
    </ns0:row>
    <ns0:row r="525" spans="2:2">
      <ns0:c r="B525" s="7"/>
    </ns0:row>
    <ns0:row r="526" spans="2:2">
      <ns0:c r="B526" s="7"/>
    </ns0:row>
    <ns0:row r="527" spans="2:2">
      <ns0:c r="B527" s="7"/>
    </ns0:row>
    <ns0:row r="528" spans="2:2">
      <ns0:c r="B528" s="7"/>
    </ns0:row>
    <ns0:row r="529" spans="2:2">
      <ns0:c r="B529" s="7"/>
    </ns0:row>
    <ns0:row r="530" spans="2:2">
      <ns0:c r="B530" s="7"/>
    </ns0:row>
    <ns0:row r="531" spans="2:2">
      <ns0:c r="B531" s="7"/>
    </ns0:row>
    <ns0:row r="532" spans="2:2">
      <ns0:c r="B532" s="7"/>
    </ns0:row>
    <ns0:row r="533" spans="2:2">
      <ns0:c r="B533" s="7"/>
    </ns0:row>
    <ns0:row r="534" spans="2:2">
      <ns0:c r="B534" s="7"/>
    </ns0:row>
    <ns0:row r="535" spans="2:2">
      <ns0:c r="B535" s="7"/>
    </ns0:row>
    <ns0:row r="536" spans="2:2">
      <ns0:c r="B536" s="7"/>
    </ns0:row>
    <ns0:row r="537" spans="2:2">
      <ns0:c r="B537" s="7"/>
    </ns0:row>
    <ns0:row r="538" spans="2:2">
      <ns0:c r="B538" s="7"/>
    </ns0:row>
    <ns0:row r="539" spans="2:2">
      <ns0:c r="B539" s="7"/>
    </ns0:row>
    <ns0:row r="540" spans="2:2">
      <ns0:c r="B540" s="7"/>
    </ns0:row>
    <ns0:row r="541" spans="2:2">
      <ns0:c r="B541" s="7"/>
    </ns0:row>
    <ns0:row r="542" spans="2:2">
      <ns0:c r="B542" s="7"/>
    </ns0:row>
    <ns0:row r="543" spans="2:2">
      <ns0:c r="B543" s="7"/>
    </ns0:row>
    <ns0:row r="544" spans="2:2">
      <ns0:c r="B544" s="7"/>
    </ns0:row>
    <ns0:row r="545" spans="2:2">
      <ns0:c r="B545" s="7"/>
    </ns0:row>
    <ns0:row r="546" spans="2:2">
      <ns0:c r="B546" s="7"/>
    </ns0:row>
    <ns0:row r="547" spans="2:2">
      <ns0:c r="B547" s="7"/>
    </ns0:row>
    <ns0:row r="548" spans="2:2">
      <ns0:c r="B548" s="7"/>
    </ns0:row>
    <ns0:row r="549" spans="2:2">
      <ns0:c r="B549" s="7"/>
    </ns0:row>
    <ns0:row r="550" spans="2:2">
      <ns0:c r="B550" s="7"/>
    </ns0:row>
    <ns0:row r="551" spans="2:2">
      <ns0:c r="B551" s="7"/>
    </ns0:row>
    <ns0:row r="552" spans="2:2">
      <ns0:c r="B552" s="7"/>
    </ns0:row>
    <ns0:row r="553" spans="2:2">
      <ns0:c r="B553" s="7"/>
    </ns0:row>
    <ns0:row r="554" spans="2:2">
      <ns0:c r="B554" s="7"/>
    </ns0:row>
    <ns0:row r="555" spans="2:2">
      <ns0:c r="B555" s="7"/>
    </ns0:row>
    <ns0:row r="556" spans="2:2">
      <ns0:c r="B556" s="7"/>
    </ns0:row>
    <ns0:row r="557" spans="2:2">
      <ns0:c r="B557" s="7"/>
    </ns0:row>
    <ns0:row r="558" spans="2:2">
      <ns0:c r="B558" s="7"/>
    </ns0:row>
    <ns0:row r="559" spans="2:2">
      <ns0:c r="B559" s="7"/>
    </ns0:row>
    <ns0:row r="560" spans="2:2">
      <ns0:c r="B560" s="7"/>
    </ns0:row>
    <ns0:row r="561" spans="2:2">
      <ns0:c r="B561" s="7"/>
    </ns0:row>
    <ns0:row r="562" spans="2:2">
      <ns0:c r="B562" s="7"/>
    </ns0:row>
    <ns0:row r="563" spans="2:2">
      <ns0:c r="B563" s="7"/>
    </ns0:row>
    <ns0:row r="564" spans="2:2">
      <ns0:c r="B564" s="7"/>
    </ns0:row>
    <ns0:row r="565" spans="2:2">
      <ns0:c r="B565" s="7"/>
    </ns0:row>
    <ns0:row r="566" spans="2:2">
      <ns0:c r="B566" s="7"/>
    </ns0:row>
    <ns0:row r="567" spans="2:2">
      <ns0:c r="B567" s="7"/>
    </ns0:row>
    <ns0:row r="568" spans="2:2">
      <ns0:c r="B568" s="7"/>
    </ns0:row>
    <ns0:row r="569" spans="2:2">
      <ns0:c r="B569" s="7"/>
    </ns0:row>
  </ns0:sheetData>
  <ns0:sheetProtection formatCells="false" formatColumns="false" formatRows="false" insertColumns="false" insertRows="false" insertHyperlinks="false" deleteColumns="false" deleteRows="false" sort="false" autoFilter="false" pivotTables="false"/>
  <ns0:mergeCells count="5">
    <ns0:mergeCell ref="B15:B18"/>
    <ns0:mergeCell ref="B19:B22"/>
    <ns0:mergeCell ref="B23:B26"/>
    <ns0:mergeCell ref="D13:H13"/>
    <ns0:mergeCell ref="B13:C14"/>
  </ns0:mergeCells>
  <ns0:conditionalFormatting sqref="A27:XFD27 A24:A26 A1:XFD12 I13:XFD13 A33:XFD1048576 D14:XFD14 A15:XFD22 I23:XFD25 C26:XFD26 A23:H23 C24:H25 A28:A32 C28:XFD32 A14 A13:B13 D13">
    <ns0:cfRule type="cellIs" dxfId="49" priority="2" operator="between">
      <ns0:formula>1</ns0:formula>
      <ns0:formula>3</ns0:formula>
    </ns0:cfRule>
  </ns0:conditionalFormatting>
  <ns0:conditionalFormatting sqref="B28:B29">
    <ns0:cfRule type="cellIs" dxfId="48" priority="1" operator="between">
      <ns0:formula>1</ns0:formula>
      <ns0:formula>3</ns0:formula>
    </ns0:cfRule>
  </ns0:conditionalFormatting>
  <ns0:pageMargins left="0.7" right="0.7" top="0.75" bottom="0.75" header="0.3" footer="0.3"/>
  <ns0:pageSetup paperSize="9" orientation="portrait" r:id="rId1"/>
  <ns0:drawing r:id="rId2"/>
</ns0:worksheet>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18</vt:i4>
      </vt:variant>
      <vt:variant>
        <vt:lpstr>Named Ranges</vt:lpstr>
      </vt:variant>
      <vt:variant>
        <vt:i4>1</vt:i4>
      </vt:variant>
    </vt:vector>
  </properties:HeadingPairs>
  <properties:TitlesOfParts>
    <vt:vector baseType="lpstr" size="19">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Contents!Print_Area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15.0300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2016-01-11T02:31:49Z</dcterms:created>
  <dc:creator/>
  <cp:lastModifiedBy/>
  <dcterms:modified xmlns:xsi="http://www.w3.org/2001/XMLSchema-instance" xsi:type="dcterms:W3CDTF">2021-08-30T00:05:59Z</dcterms:modified>
</cp:coreProperties>
</file>