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Relationships xmlns="http://schemas.openxmlformats.org/package/2006/relationships">
   <Relationship Target="docProps/app.xml" Type="http://schemas.openxmlformats.org/officeDocument/2006/relationships/extended-properties" Id="rId3"/>
   <Relationship Target="docProps/core.xml" Type="http://schemas.openxmlformats.org/package/2006/relationships/metadata/core-properties" Id="rId2"/>
   <Relationship Target="xl/workbook.xml" Type="http://schemas.openxmlformats.org/officeDocument/2006/relationships/officeDocument" Id="rId1"/>
   <Relationship Target="docProps/custom.xml" Type="http://schemas.openxmlformats.org/officeDocument/2006/relationships/custom-properties" Id="rId4"/>
</Relationships>

</file>

<file path=xl/workbook.xml><?xml version="1.0" encoding="utf-8"?>
<ns0:workbook xmlns:ns0="http://schemas.openxmlformats.org/spreadsheetml/2006/main" xmlns:r="http://schemas.openxmlformats.org/officeDocument/2006/relationships" xmlns:mc="http://schemas.openxmlformats.org/markup-compatibility/2006" xmlns:xdr="http://schemas.openxmlformats.org/drawingml/2006/spreadsheetDrawing" xmlns:x15="http://schemas.microsoft.com/office/spreadsheetml/2010/11/main" xmlns:xr6="http://schemas.microsoft.com/office/spreadsheetml/2016/revision6" xmlns:xr="http://schemas.microsoft.com/office/spreadsheetml/2014/revision" xmlns:xr10="http://schemas.microsoft.com/office/spreadsheetml/2016/revision10" xmlns:xr2="http://schemas.microsoft.com/office/spreadsheetml/2015/revision2" mc:Ignorable="x15 xr xr6 xr10 xr2">
  <ns0:fileVersion appName="xl" lastEdited="7" lowestEdited="6" rupBuild="23127"/>
  <ns0:workbookPr codeName="ThisWorkbook"/>
  <ns0:bookViews>
    <ns0:workbookView xWindow="-23148" yWindow="-108" windowWidth="23256" windowHeight="12576" activeTab="1"/>
  </ns0:bookViews>
  <ns0:sheets>
    <ns0:sheet name="Notes" sheetId="1" r:id="rId1"/>
    <ns0:sheet name="Table 1" sheetId="3" r:id="rId2"/>
    <ns0:sheet name="Table 2" sheetId="5" r:id="rId3"/>
    <ns0:sheet name="Table 3" sheetId="6" r:id="rId4"/>
  </ns0:sheets>
  <ns0:definedNames>
    <ns0:definedName name="_AMO_ReportControlsSettings" hidden="true">"'Partitions:3'"</ns0:definedName>
    <ns0:definedName name="_AMO_ReportControlsSettings.0" hidden="true">"'&lt;?xml version=""1.0"" encoding=""utf-16""?&gt;_x000D_
&lt;ViewerHostDisplaySettings xmlns:xsd=""http://www.w3.org/2001/XMLSchema"" xmlns:xsi=""http://www.w3.org/2001/XMLSchema-instance""&gt;_x000D_
  &lt;Orientation&gt;Horizontal&lt;/Orientation&gt;_x000D_
  &lt;SelectedDetailsTab&gt;0&lt;/Selected'"</ns0:definedName>
    <ns0:definedName name="_AMO_ReportControlsSettings.1" hidden="true">"'DetailsTab&gt;_x000D_
  &lt;CurrentDetailsSize&gt;0&lt;/CurrentDetailsSize&gt;_x000D_
  &lt;LastExpandedDetailsWidth&gt;0&lt;/LastExpandedDetailsWidth&gt;_x000D_
  &lt;LastExpandedDetailsHeight&gt;0&lt;/LastExpandedDetailsHeight&gt;_x000D_
  &lt;OrientationLocked&gt;false&lt;/OrientationLocked&gt;_x000D_
&lt;/ViewerHostDisplaySetting'"</ns0:definedName>
    <ns0:definedName name="_AMO_ReportControlsSettings.2" hidden="true">"'s&gt;'"</ns0:definedName>
    <ns0:definedName name="_AMO_ReportControlsVisible" hidden="true">"''"</ns0:definedName>
    <ns0:definedName name="_AMO_SingleObject_454424011_ROM_F0.SEC2.Tabulate_1.SEC1.BDY.Cross_tabular_summary_report_Table_1" localSheetId="1" hidden="true">#REF!</ns0:definedName>
    <ns0:definedName name="_AMO_SingleObject_454424011_ROM_F0.SEC2.Tabulate_1.SEC1.BDY.Cross_tabular_summary_report_Table_1" localSheetId="2" hidden="true">#REF!</ns0:definedName>
    <ns0:definedName name="_AMO_SingleObject_454424011_ROM_F0.SEC2.Tabulate_1.SEC1.BDY.Cross_tabular_summary_report_Table_1" localSheetId="3" hidden="true">#REF!</ns0:definedName>
    <ns0:definedName name="_AMO_SingleObject_454424011_ROM_F0.SEC2.Tabulate_1.SEC1.BDY.Cross_tabular_summary_report_Table_1" hidden="true">#REF!</ns0:definedName>
    <ns0:definedName name="_AMO_SingleObject_454424011_ROM_F0.SEC2.Tabulate_1.SEC1.FTR.TXT1" localSheetId="1" hidden="true">#REF!</ns0:definedName>
    <ns0:definedName name="_AMO_SingleObject_454424011_ROM_F0.SEC2.Tabulate_1.SEC1.FTR.TXT1" localSheetId="2" hidden="true">#REF!</ns0:definedName>
    <ns0:definedName name="_AMO_SingleObject_454424011_ROM_F0.SEC2.Tabulate_1.SEC1.FTR.TXT1" localSheetId="3" hidden="true">#REF!</ns0:definedName>
    <ns0:definedName name="_AMO_SingleObject_454424011_ROM_F0.SEC2.Tabulate_1.SEC1.FTR.TXT1" hidden="true">#REF!</ns0:definedName>
    <ns0:definedName name="_AMO_SingleObject_454424011_ROM_F0.SEC2.Tabulate_1.SEC1.HDR.TXT1" localSheetId="1" hidden="true">#REF!</ns0:definedName>
    <ns0:definedName name="_AMO_SingleObject_454424011_ROM_F0.SEC2.Tabulate_1.SEC1.HDR.TXT1" localSheetId="2" hidden="true">#REF!</ns0:definedName>
    <ns0:definedName name="_AMO_SingleObject_454424011_ROM_F0.SEC2.Tabulate_1.SEC1.HDR.TXT1" localSheetId="3" hidden="true">#REF!</ns0:definedName>
    <ns0:definedName name="_AMO_SingleObject_454424011_ROM_F0.SEC2.Tabulate_1.SEC1.HDR.TXT1" hidden="true">#REF!</ns0:definedName>
    <ns0:definedName name="_AMO_UniqueIdentifier" hidden="true">"'c427c835-21e8-4eef-b902-28bc8a232b4c'"</ns0:definedName>
    <ns0:definedName name="_AMO_XmlVersion" hidden="true">"'1'"</ns0:definedName>
    <ns0:definedName name="_xlnm._FilterDatabase" localSheetId="1" hidden="true">'Table 1'!#REF!</ns0:definedName>
    <ns0:definedName name="_xlnm._FilterDatabase" localSheetId="2" hidden="true">'Table 2'!#REF!</ns0:definedName>
    <ns0:definedName name="_xlnm._FilterDatabase" localSheetId="3" hidden="true">'Table 3'!#REF!</ns0:definedName>
    <ns0:definedName name="_xlnm.Print_Area" localSheetId="1">'Table 1'!$A$2:$D$11</ns0:definedName>
    <ns0:definedName name="_xlnm.Print_Area" localSheetId="2">'Table 2'!$A$2:$D$11</ns0:definedName>
    <ns0:definedName name="_xlnm.Print_Area" localSheetId="3">'Table 3'!$A$2:$C$11</ns0:definedName>
  </ns0:definedNames>
  <ns0:calcPr calcId="191028"/>
  <ns0:extLst>
    <ns0:ext uri="{B58B0392-4F1F-4190-BB64-5DF3571DCE5F}">
      <xcalcf:calcFeatures xmlns:xcalcf="http://schemas.microsoft.com/office/spreadsheetml/2018/calcfeatures">
        <xcalcf:feature name="microsoft.com:RD"/>
        <xcalcf:feature name="microsoft.com:Single"/>
        <xcalcf:feature name="microsoft.com:FV"/>
        <xcalcf:feature name="microsoft.com:CNMTM"/>
        <xcalcf:feature name="microsoft.com:LET_WF"/>
      </xcalcf:calcFeatures>
    </ns0:ext>
  </ns0:extLst>
</ns0:workbook>
</file>

<file path=xl/sharedStrings.xml><?xml version="1.0" encoding="utf-8"?>
<ns0:sst xmlns:ns0="http://schemas.openxmlformats.org/spreadsheetml/2006/main" xmlns:r="http://schemas.openxmlformats.org/officeDocument/2006/relationships" xmlns:mc="http://schemas.openxmlformats.org/markup-compatibility/2006" xmlns:xr="http://schemas.microsoft.com/office/spreadsheetml/2014/revision" xmlns:xdr="http://schemas.openxmlformats.org/drawingml/2006/spreadsheetDrawing" count="91" uniqueCount="35">
  <ns0:si>
    <ns0:t>Explanatory Notes:</ns0:t>
  </ns0:si>
  <ns0:si>
    <ns0:t>In order to maintain confidentiality, sensitive counts with a value of 1 to 3 are displayed as "≤ 3" and are given a value of 2 to calculate totals.</ns0:t>
  </ns0:si>
  <ns0:si>
    <ns0:t>This work is licenced under a Creative Commons Attribution 4.0 International License. When reporting CSA data you must attribute the Crime Statistics Agency (or CSA) as the source.</ns0:t>
  </ns0:si>
  <ns0:si>
    <ns0:t>Explanatory notes in relation to the data can be found on the Notes tab of this workbook</ns0:t>
  </ns0:si>
  <ns0:si>
    <ns0:t>Year and month</ns0:t>
  </ns0:si>
  <ns0:si>
    <ns0:t>Number of incidents</ns0:t>
  </ns0:si>
  <ns0:si>
    <ns0:t>January 2019</ns0:t>
  </ns0:si>
  <ns0:si>
    <ns0:t>February 2019</ns0:t>
  </ns0:si>
  <ns0:si>
    <ns0:t>March 2019</ns0:t>
  </ns0:si>
  <ns0:si>
    <ns0:t>April 2019</ns0:t>
  </ns0:si>
  <ns0:si>
    <ns0:t>May 2019</ns0:t>
  </ns0:si>
  <ns0:si>
    <ns0:t>June 2019</ns0:t>
  </ns0:si>
  <ns0:si>
    <ns0:t>July 2019</ns0:t>
  </ns0:si>
  <ns0:si>
    <ns0:t>August 2019</ns0:t>
  </ns0:si>
  <ns0:si>
    <ns0:t>September 2019</ns0:t>
  </ns0:si>
  <ns0:si>
    <ns0:t>October 2019</ns0:t>
  </ns0:si>
  <ns0:si>
    <ns0:t>November 2019</ns0:t>
  </ns0:si>
  <ns0:si>
    <ns0:t>December 2019</ns0:t>
  </ns0:si>
  <ns0:si>
    <ns0:t>January 2020</ns0:t>
  </ns0:si>
  <ns0:si>
    <ns0:t>February 2020</ns0:t>
  </ns0:si>
  <ns0:si>
    <ns0:t>March 2020</ns0:t>
  </ns0:si>
  <ns0:si>
    <ns0:t>April 2020</ns0:t>
  </ns0:si>
  <ns0:si>
    <ns0:t>May 2020</ns0:t>
  </ns0:si>
  <ns0:si>
    <ns0:t>June 2020</ns0:t>
  </ns0:si>
  <ns0:si>
    <ns0:t>July 2020</ns0:t>
  </ns0:si>
  <ns0:si>
    <ns0:t>August 2020</ns0:t>
  </ns0:si>
  <ns0:si>
    <ns0:t>September 2020</ns0:t>
  </ns0:si>
  <ns0:si>
    <ns0:t>October 2020</ns0:t>
  </ns0:si>
  <ns0:si>
    <ns0:t>November 2020</ns0:t>
  </ns0:si>
  <ns0:si>
    <ns0:t>December 2020</ns0:t>
  </ns0:si>
  <ns0:si>
    <ns0:t>Data table produced on 26 April 2021</ns0:t>
  </ns0:si>
  <ns0:si>
    <ns0:t xml:space="preserve">Ambulance Victoria aims to improve the health of the community by providing high quality pre-hospital care and medical transport. 
When Ambulance Victoria attends any incident, paramedics have the option to flag the incident in the electronic patient care record as being related to family, domestic or sexual violence, if this has been identified by the paramedic. As the data relies on paramedics recording suspected family violence, the number of incidents involving family violence may be underestimated. 
The data presented shows the number of family violence incidents attended by Ambulance Victoria between 1 January 2019 and 31 December 2020. </ns0:t>
  </ns0:si>
  <ns0:si>
    <ns0:t>Table 1. Number of family, domestic or sexual violence flagged incidents attended by Ambulance Victoria, 1 January 2019 to 31 December 2020</ns0:t>
  </ns0:si>
  <ns0:si>
    <ns0:t>Table 2. Number of Ambulance Victoria family, domestic or sexual violence flagged incidents involving patients 55 years or older, 1 January 2019 to 31 December 2020</ns0:t>
  </ns0:si>
  <ns0:si>
    <ns0:t>Table 3. Number of Ambulance Victoria family, domestic or sexual violence flagged incidents involving patients 17 years or younger, 1 January 2019 to 31 December 2020</ns0:t>
  </ns0:si>
</ns0:sst>
</file>

<file path=xl/styles.xml><?xml version="1.0" encoding="utf-8"?>
<ns0:style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ns0:fonts count="19">
    <ns0:font>
      <ns0:sz val="11.0"/>
      <ns0:color theme="1"/>
      <ns0:name val="Roboto Condensed Light"/>
    </ns0:font>
    <ns0:font>
      <ns0:sz val="12.0"/>
      <ns0:name val="Roboto Condensed"/>
    </ns0:font>
    <ns0:font>
      <ns0:sz val="10.0"/>
      <ns0:color indexed="8"/>
      <ns0:name val="Century Gothic"/>
      <ns0:family val="2"/>
    </ns0:font>
    <ns0:font>
      <ns0:sz val="11.0"/>
      <ns0:color indexed="8"/>
      <ns0:name val="Roboto Condensed Light"/>
    </ns0:font>
    <ns0:font>
      <ns0:b/>
      <ns0:sz val="10.5"/>
      <ns0:name val="Tradegothic-light"/>
    </ns0:font>
    <ns0:font>
      <ns0:sz val="11.0"/>
      <ns0:color indexed="8"/>
      <ns0:name val="Calibri"/>
      <ns0:family val="2"/>
    </ns0:font>
    <ns0:font>
      <ns0:sz val="11.0"/>
      <ns0:color theme="1"/>
      <ns0:name val="Roboto Condensed Light"/>
    </ns0:font>
    <ns0:font>
      <ns0:sz val="11.0"/>
      <ns0:color indexed="8"/>
      <ns0:name val="Calibri"/>
      <ns0:family val="2"/>
      <ns0:scheme val="minor"/>
    </ns0:font>
    <ns0:font>
      <ns0:b/>
      <ns0:sz val="12.0"/>
      <ns0:color rgb="FFCE3429"/>
      <ns0:name val="TradeGothic"/>
      <ns0:family val="2"/>
    </ns0:font>
    <ns0:font>
      <ns0:u/>
      <ns0:sz val="12.0"/>
      <ns0:color rgb="FFCE3429"/>
      <ns0:name val="Roboto Condensed Light"/>
    </ns0:font>
    <ns0:font>
      <ns0:sz val="10.5"/>
      <ns0:color theme="1"/>
      <ns0:name val="TradeGothic-Light"/>
    </ns0:font>
    <ns0:font>
      <ns0:sz val="11.0"/>
      <ns0:color rgb="FF000000"/>
      <ns0:name val="Roboto Condensed Light"/>
    </ns0:font>
    <ns0:font>
      <ns0:b/>
      <ns0:sz val="12.0"/>
      <ns0:color theme="1"/>
      <ns0:name val="Roboto Condensed Light"/>
    </ns0:font>
    <ns0:font>
      <ns0:u/>
      <ns0:sz val="11.0"/>
      <ns0:color theme="10"/>
      <ns0:name val="Roboto Condensed Light"/>
    </ns0:font>
    <ns0:font>
      <ns0:u/>
      <ns0:sz val="12.0"/>
      <ns0:color theme="10"/>
      <ns0:name val="Roboto Condensed Light"/>
    </ns0:font>
    <ns0:font>
      <ns0:b/>
      <ns0:sz val="11.0"/>
      <ns0:name val="Arial"/>
      <ns0:family val="2"/>
    </ns0:font>
    <ns0:font>
      <ns0:b/>
      <ns0:sz val="12.0"/>
      <ns0:color rgb="FFCE3429"/>
      <ns0:name val="Arial"/>
      <ns0:family val="2"/>
    </ns0:font>
    <ns0:font>
      <ns0:sz val="11.0"/>
      <ns0:name val="Arial"/>
      <ns0:family val="2"/>
    </ns0:font>
    <ns0:font>
      <ns0:sz val="8.0"/>
      <ns0:name val="Roboto Condensed Light"/>
    </ns0:font>
  </ns0:fonts>
  <ns0:fills count="4">
    <ns0:fill>
      <ns0:patternFill patternType="none"/>
    </ns0:fill>
    <ns0:fill>
      <ns0:patternFill patternType="gray125"/>
    </ns0:fill>
    <ns0:fill>
      <ns0:patternFill patternType="solid">
        <ns0:fgColor theme="0"/>
        <ns0:bgColor indexed="64"/>
      </ns0:patternFill>
    </ns0:fill>
    <ns0:fill>
      <ns0:patternFill patternType="solid">
        <ns0:fgColor rgb="FFFFFFFF"/>
        <ns0:bgColor theme="0"/>
      </ns0:patternFill>
    </ns0:fill>
  </ns0:fills>
  <ns0:borders count="2">
    <ns0:border>
      <ns0:left/>
      <ns0:right/>
      <ns0:top/>
      <ns0:bottom/>
      <ns0:diagonal/>
    </ns0:border>
    <ns0:border>
      <ns0:left style="thin">
        <ns0:color rgb="FF7F7F7F"/>
      </ns0:left>
      <ns0:right style="thin">
        <ns0:color rgb="FF7F7F7F"/>
      </ns0:right>
      <ns0:top style="thin">
        <ns0:color rgb="FF7F7F7F"/>
      </ns0:top>
      <ns0:bottom style="thin">
        <ns0:color rgb="FF7F7F7F"/>
      </ns0:bottom>
      <ns0:diagonal/>
    </ns0:border>
  </ns0:borders>
  <ns0:cellStyleXfs count="8">
    <ns0:xf numFmtId="0" fontId="0" fillId="0" borderId="0"/>
    <ns0:xf numFmtId="0" fontId="5" fillId="0" borderId="0"/>
    <ns0:xf numFmtId="0" fontId="7" fillId="0" borderId="0"/>
    <ns0:xf numFmtId="9" fontId="6" fillId="0" borderId="0" applyFont="false" applyFill="false" applyBorder="false" applyAlignment="false" applyProtection="false"/>
    <ns0:xf numFmtId="0" fontId="15" fillId="3" borderId="1" applyNumberFormat="false" applyAlignment="false" applyProtection="false"/>
    <ns0:xf numFmtId="0" fontId="13" fillId="0" borderId="0" applyNumberFormat="false" applyFill="false" applyBorder="false" applyAlignment="false" applyProtection="false"/>
    <ns0:xf numFmtId="3" fontId="15" fillId="3" borderId="1" applyAlignment="false" applyProtection="false"/>
    <ns0:xf numFmtId="0" fontId="16" fillId="0" borderId="0" applyFill="false" applyBorder="false" applyAlignment="false" applyProtection="false"/>
  </ns0:cellStyleXfs>
  <ns0:cellXfs count="29">
    <ns0:xf numFmtId="0" fontId="0" fillId="0" borderId="0" xfId="0"/>
    <ns0:xf numFmtId="0" fontId="8" fillId="2" borderId="0" xfId="0" applyFont="true" applyFill="true" applyAlignment="true">
      <ns0:alignment horizontal="left" vertical="center"/>
    </ns0:xf>
    <ns0:xf numFmtId="0" fontId="0" fillId="2" borderId="0" xfId="0" applyFill="true"/>
    <ns0:xf numFmtId="0" fontId="1" fillId="2" borderId="0" xfId="0" applyFont="true" applyFill="true" applyAlignment="true">
      <ns0:alignment horizontal="center" vertical="center"/>
    </ns0:xf>
    <ns0:xf numFmtId="0" fontId="9" fillId="2" borderId="0" xfId="0" applyFont="true" applyFill="true"/>
    <ns0:xf numFmtId="0" fontId="10" fillId="2" borderId="0" xfId="0" applyFont="true" applyFill="true"/>
    <ns0:xf numFmtId="0" fontId="2" fillId="2" borderId="0" xfId="0" applyFont="true" applyFill="true"/>
    <ns0:xf numFmtId="0" fontId="0" fillId="2" borderId="0" xfId="0" applyFont="true" applyFill="true"/>
    <ns0:xf numFmtId="0" fontId="10" fillId="2" borderId="0" xfId="0" applyFont="true" applyFill="true" applyBorder="true"/>
    <ns0:xf numFmtId="1" fontId="4" fillId="2" borderId="0" xfId="0" applyNumberFormat="true" applyFont="true" applyFill="true" applyBorder="true" applyAlignment="true">
      <ns0:alignment horizontal="center"/>
    </ns0:xf>
    <ns0:xf numFmtId="1" fontId="10" fillId="2" borderId="0" xfId="0" applyNumberFormat="true" applyFont="true" applyFill="true" applyBorder="true" applyAlignment="true">
      <ns0:alignment horizontal="center"/>
    </ns0:xf>
    <ns0:xf numFmtId="0" fontId="10" fillId="2" borderId="0" xfId="0" applyFont="true" applyFill="true" applyBorder="true" applyAlignment="true">
      <ns0:alignment horizontal="center"/>
    </ns0:xf>
    <ns0:xf numFmtId="1" fontId="0" fillId="2" borderId="0" xfId="0" applyNumberFormat="true" applyFill="true"/>
    <ns0:xf numFmtId="0" fontId="3" fillId="2" borderId="0" xfId="2" applyFont="true" applyFill="true" applyAlignment="true">
      <ns0:alignment vertical="center" wrapText="true"/>
    </ns0:xf>
    <ns0:xf numFmtId="0" fontId="7" fillId="2" borderId="0" xfId="2" applyFill="true"/>
    <ns0:xf numFmtId="0" fontId="3" fillId="2" borderId="0" xfId="0" applyFont="true" applyFill="true" applyAlignment="true">
      <ns0:alignment horizontal="left" vertical="center" wrapText="true"/>
    </ns0:xf>
    <ns0:xf numFmtId="0" fontId="3" fillId="2" borderId="0" xfId="0" applyFont="true" applyFill="true" applyBorder="true" applyAlignment="true">
      <ns0:alignment horizontal="left" vertical="center" wrapText="true"/>
    </ns0:xf>
    <ns0:xf numFmtId="0" fontId="0" fillId="2" borderId="0" xfId="0" applyFill="true" applyAlignment="true">
      <ns0:alignment horizontal="center" vertical="center"/>
    </ns0:xf>
    <ns0:xf numFmtId="0" fontId="14" fillId="2" borderId="0" xfId="5" applyFont="true" applyFill="true" applyAlignment="true">
      <ns0:alignment horizontal="left" vertical="center"/>
    </ns0:xf>
    <ns0:xf numFmtId="0" fontId="0" fillId="2" borderId="0" xfId="0" applyFill="true" applyAlignment="true">
      <ns0:alignment horizontal="left" vertical="center"/>
    </ns0:xf>
    <ns0:xf numFmtId="0" fontId="16" fillId="2" borderId="0" xfId="7" applyFill="true" applyAlignment="true">
      <ns0:alignment horizontal="left" vertical="center"/>
    </ns0:xf>
    <ns0:xf numFmtId="0" fontId="12" fillId="2" borderId="0" xfId="0" applyFont="true" applyFill="true" applyAlignment="true"/>
    <ns0:xf numFmtId="14" fontId="17" fillId="3" borderId="1" xfId="6" quotePrefix="true" applyNumberFormat="true" applyFont="true"/>
    <ns0:xf numFmtId="0" fontId="12" fillId="2" borderId="0" xfId="0" applyFont="true" applyFill="true"/>
    <ns0:xf numFmtId="0" fontId="11" fillId="2" borderId="0" xfId="2" applyFont="true" applyFill="true" applyAlignment="true">
      <ns0:alignment vertical="center" wrapText="true"/>
    </ns0:xf>
    <ns0:xf numFmtId="3" fontId="15" fillId="3" borderId="1" xfId="6" applyAlignment="true">
      <ns0:alignment horizontal="left" vertical="center"/>
    </ns0:xf>
    <ns0:xf numFmtId="49" fontId="15" fillId="3" borderId="1" xfId="6" applyNumberFormat="true" applyAlignment="true">
      <ns0:alignment horizontal="left" vertical="center" wrapText="true"/>
    </ns0:xf>
    <ns0:xf numFmtId="3" fontId="17" fillId="3" borderId="1" xfId="6" applyNumberFormat="true" applyFont="true" applyAlignment="true">
      <ns0:alignment horizontal="right"/>
    </ns0:xf>
    <ns0:xf numFmtId="3" fontId="17" fillId="3" borderId="1" xfId="6" applyFont="true" applyAlignment="true">
      <ns0:alignment horizontal="right"/>
    </ns0:xf>
  </ns0:cellXfs>
  <ns0:cellStyles count="8">
    <ns0:cellStyle name="Calculation" xfId="4" builtinId="22" customBuiltin="true"/>
    <ns0:cellStyle name="CSA Table Style" xfId="6"/>
    <ns0:cellStyle name="CSA Table Title" xfId="7"/>
    <ns0:cellStyle name="Hyperlink" xfId="5" builtinId="8"/>
    <ns0:cellStyle name="Normal" xfId="0" builtinId="0"/>
    <ns0:cellStyle name="Normal 16" xfId="1"/>
    <ns0:cellStyle name="Normal 2" xfId="2"/>
    <ns0:cellStyle name="Percent 3" xfId="3"/>
  </ns0:cellStyles>
  <ns0:dxfs count="77">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
      <ns0:fill>
        <ns0:patternFill>
          <ns0:bgColor rgb="FFCC99FF"/>
        </ns0:patternFill>
      </ns0:fill>
    </ns0:dxf>
  </ns0:dxfs>
  <ns0:tableStyles count="0" defaultTableStyle="TableStyleMedium2" defaultPivotStyle="PivotStyleLight16"/>
  <ns0:colors>
    <ns0:mruColors>
      <ns0:color rgb="FFCC99FF"/>
      <ns0:color rgb="FFCE3429"/>
      <ns0:color rgb="FFFFFFFF"/>
    </ns0:mruColors>
  </ns0:colors>
  <ns0:extLst>
    <ns0:ext uri="{EB79DEF2-80B8-43e5-95BD-54CBDDF9020C}">
      <x14:slicerStyles xmlns:x14="http://schemas.microsoft.com/office/spreadsheetml/2009/9/main" defaultSlicerStyle="SlicerStyleLight1"/>
    </ns0:ext>
    <ns0:ext uri="{9260A510-F301-46a8-8635-F512D64BE5F5}">
      <x15:timelineStyles xmlns:x15="http://schemas.microsoft.com/office/spreadsheetml/2010/11/main" defaultTimelineStyle="TimeSlicerStyleLight1"/>
    </ns0:ext>
  </ns0:extLst>
</ns0:styleSheet>
</file>

<file path=xl/_rels/workbook.xml.rels><?xml version="1.0" encoding="UTF-8"?>
<Relationships xmlns="http://schemas.openxmlformats.org/package/2006/relationships">
   <Relationship Target="../customXml/item1.xml" Type="http://schemas.openxmlformats.org/officeDocument/2006/relationships/customXml" Id="rId8"/>
   <Relationship Target="worksheets/sheet3.xml" Type="http://schemas.openxmlformats.org/officeDocument/2006/relationships/worksheet" Id="rId3"/>
   <Relationship Target="sharedStrings.xml" Type="http://schemas.openxmlformats.org/officeDocument/2006/relationships/sharedStrings" Id="rId7"/>
   <Relationship Target="worksheets/sheet2.xml" Type="http://schemas.openxmlformats.org/officeDocument/2006/relationships/worksheet" Id="rId2"/>
   <Relationship Target="worksheets/sheet1.xml" Type="http://schemas.openxmlformats.org/officeDocument/2006/relationships/worksheet" Id="rId1"/>
   <Relationship Target="styles.xml" Type="http://schemas.openxmlformats.org/officeDocument/2006/relationships/styles" Id="rId6"/>
   <Relationship Target="theme/theme1.xml" Type="http://schemas.openxmlformats.org/officeDocument/2006/relationships/theme" Id="rId5"/>
   <Relationship Target="../customXml/item3.xml" Type="http://schemas.openxmlformats.org/officeDocument/2006/relationships/customXml" Id="rId10"/>
   <Relationship Target="worksheets/sheet4.xml" Type="http://schemas.openxmlformats.org/officeDocument/2006/relationships/worksheet" Id="rId4"/>
   <Relationship Target="../customXml/item2.xml" Type="http://schemas.openxmlformats.org/officeDocument/2006/relationships/customXml" Id="rId9"/>
</Relationships>

</file>

<file path=xl/drawings/_rels/drawing1.xml.rels><?xml version="1.0" encoding="UTF-8"?>
<Relationships xmlns="http://schemas.openxmlformats.org/package/2006/relationships">
   <Relationship Target="../media/image2.png" Type="http://schemas.openxmlformats.org/officeDocument/2006/relationships/image" Id="rId2"/>
   <Relationship Target="../media/image1.jpeg" Type="http://schemas.openxmlformats.org/officeDocument/2006/relationships/image" Id="rId1"/>
</Relationships>

</file>

<file path=xl/drawings/_rels/drawing2.xml.rels><?xml version="1.0" encoding="UTF-8"?>
<Relationships xmlns="http://schemas.openxmlformats.org/package/2006/relationships">
   <Relationship Target="../media/image1.jpeg" Type="http://schemas.openxmlformats.org/officeDocument/2006/relationships/image" Id="rId1"/>
</Relationships>

</file>

<file path=xl/drawings/_rels/drawing3.xml.rels><?xml version="1.0" encoding="UTF-8"?>
<Relationships xmlns="http://schemas.openxmlformats.org/package/2006/relationships">
   <Relationship Target="../media/image1.jpeg" Type="http://schemas.openxmlformats.org/officeDocument/2006/relationships/image" Id="rId1"/>
</Relationships>

</file>

<file path=xl/drawings/_rels/drawing4.xml.rels><?xml version="1.0" encoding="UTF-8"?>
<Relationships xmlns="http://schemas.openxmlformats.org/package/2006/relationships">
   <Relationship Target="../media/image1.jpeg" Type="http://schemas.openxmlformats.org/officeDocument/2006/relationships/image" Id="rId1"/>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3</xdr:col>
      <xdr:colOff>147581</xdr:colOff>
      <xdr:row>8</xdr:row>
      <xdr:rowOff>2824</xdr:rowOff>
    </xdr:to>
    <xdr:pic>
      <xdr:nvPicPr>
        <xdr:cNv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id="2" name="Picture 1">
          <a:extLst>
            <a:ext uri="{FF2B5EF4-FFF2-40B4-BE49-F238E27FC236}">
              <ns0:creationId xmlns:ns0="http://schemas.microsoft.com/office/drawing/2014/main" id="{00000000-0008-0000-0000-000002000000}"/>
            </a:ext>
          </a:extLst>
        </xdr:cNvPr>
        <xdr:cNvPic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picLocks noChangeAspect="true"/>
        </xdr:cNvPicPr>
      </xdr:nvPicPr>
      <xdr:blipFill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blip r:embed="rId1"/>
        <a:stretch>
          <a:fillRect/>
        </a:stretch>
      </xdr:blipFill>
      <xdr:sp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xfrm>
          <a:off x="0" y="0"/>
          <a:ext cx="10241840" cy="1437177"/>
        </a:xfrm>
        <a:prstGeom prst="rect">
          <a:avLst/>
        </a:prstGeom>
      </xdr:spPr>
    </xdr:pic>
    <xdr:clientData/>
  </xdr:twoCellAnchor>
  <xdr:twoCellAnchor editAs="oneCell">
    <xdr:from>
      <xdr:col>1</xdr:col>
      <xdr:colOff>7620</xdr:colOff>
      <xdr:row>13</xdr:row>
      <xdr:rowOff>60960</xdr:rowOff>
    </xdr:from>
    <xdr:to>
      <xdr:col>1</xdr:col>
      <xdr:colOff>655320</xdr:colOff>
      <xdr:row>14</xdr:row>
      <xdr:rowOff>80010</xdr:rowOff>
    </xdr:to>
    <xdr:pic>
      <xdr:nvPicPr>
        <xdr:cNv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id="5" name="Picture 2">
          <a:extLst>
            <a:ext uri="{FF2B5EF4-FFF2-40B4-BE49-F238E27FC236}">
              <ns0:creationId xmlns:ns0="http://schemas.microsoft.com/office/drawing/2014/main" id="{00000000-0008-0000-0000-000005000000}"/>
            </a:ext>
          </a:extLst>
        </xdr:cNvPr>
        <xdr:cNvPic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picLocks noChangeAspect="true"/>
        </xdr:cNvPicPr>
      </xdr:nvPicPr>
      <xdr:blipFill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blip r:embed="rId2">
          <a:extLst>
            <a:ext uri="{28A0092B-C50C-407E-A947-70E740481C1C}">
              <a14:useLocalDpi val="false"/>
            </a:ext>
          </a:extLst>
        </a:blip>
        <a:srcRect/>
        <a:stretch>
          <a:fillRect/>
        </a:stretch>
      </xdr:blipFill>
      <xdr:sp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bwMode="auto">
        <a:xfrm>
          <a:off x="441960" y="4846320"/>
          <a:ext cx="647700" cy="2019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13</xdr:col>
      <xdr:colOff>431351</xdr:colOff>
      <xdr:row>8</xdr:row>
      <xdr:rowOff>2824</xdr:rowOff>
    </xdr:to>
    <xdr:pic>
      <xdr:nvPicPr>
        <xdr:cNv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id="2" name="Picture 1">
          <a:extLst>
            <a:ext uri="{FF2B5EF4-FFF2-40B4-BE49-F238E27FC236}">
              <ns0:creationId xmlns:ns0="http://schemas.microsoft.com/office/drawing/2014/main" id="{00000000-0008-0000-0100-000002000000}"/>
            </a:ext>
          </a:extLst>
        </xdr:cNvPr>
        <xdr:cNvPic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picLocks noChangeAspect="true"/>
        </xdr:cNvPicPr>
      </xdr:nvPicPr>
      <xdr:blipFill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blip r:embed="rId1"/>
        <a:stretch>
          <a:fillRect/>
        </a:stretch>
      </xdr:blipFill>
      <xdr:sp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xfrm>
          <a:off x="0" y="0"/>
          <a:ext cx="10004243" cy="16489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13</xdr:col>
      <xdr:colOff>418544</xdr:colOff>
      <xdr:row>8</xdr:row>
      <xdr:rowOff>2824</xdr:rowOff>
    </xdr:to>
    <xdr:pic>
      <xdr:nvPicPr>
        <xdr:cNv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id="2" name="Picture 1">
          <a:extLst>
            <a:ext uri="{FF2B5EF4-FFF2-40B4-BE49-F238E27FC236}">
              <ns0:creationId xmlns:ns0="http://schemas.microsoft.com/office/drawing/2014/main" id="{265C21D4-1DF3-4ADC-9B96-2F07B6275A33}"/>
            </a:ext>
          </a:extLst>
        </xdr:cNvPr>
        <xdr:cNvPic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picLocks noChangeAspect="true"/>
        </xdr:cNvPicPr>
      </xdr:nvPicPr>
      <xdr:blipFill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blip r:embed="rId1"/>
        <a:stretch>
          <a:fillRect/>
        </a:stretch>
      </xdr:blipFill>
      <xdr:sp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xfrm>
          <a:off x="0" y="0"/>
          <a:ext cx="10171055" cy="14658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14</xdr:col>
      <xdr:colOff>391649</xdr:colOff>
      <xdr:row>8</xdr:row>
      <xdr:rowOff>2824</xdr:rowOff>
    </xdr:to>
    <xdr:pic>
      <xdr:nvPicPr>
        <xdr:cNv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id="2" name="Picture 1">
          <a:extLst>
            <a:ext uri="{FF2B5EF4-FFF2-40B4-BE49-F238E27FC236}">
              <ns0:creationId xmlns:ns0="http://schemas.microsoft.com/office/drawing/2014/main" id="{725F0510-4009-4431-8A91-03DD04549B54}"/>
            </a:ext>
          </a:extLst>
        </xdr:cNvPr>
        <xdr:cNvPic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picLocks noChangeAspect="true"/>
        </xdr:cNvPicPr>
      </xdr:nvPicPr>
      <xdr:blipFill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blip r:embed="rId1"/>
        <a:stretch>
          <a:fillRect/>
        </a:stretch>
      </xdr:blipFill>
      <xdr:sp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xfrm>
          <a:off x="0" y="0"/>
          <a:ext cx="10171055" cy="1465864"/>
        </a:xfrm>
        <a:prstGeom prst="rect">
          <a:avLst/>
        </a:prstGeom>
      </xdr:spPr>
    </xdr:pic>
    <xdr:clientData/>
  </xdr:twoCellAnchor>
</xdr:wsDr>
</file>

<file path=xl/theme/theme1.xml><?xml version="1.0" encoding="utf-8"?>
<a:theme xmlns:a="http://schemas.openxmlformats.org/drawingml/2006/main" xmlns:r="http://schemas.openxmlformats.org/officeDocument/2006/relationships"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false">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Target="../drawings/drawing1.xml" Type="http://schemas.openxmlformats.org/officeDocument/2006/relationships/drawing" Id="rId2"/>
   <Relationship Target="../printerSettings/printerSettings1.bin" Type="http://schemas.openxmlformats.org/officeDocument/2006/relationships/printerSettings" Id="rId1"/>
</Relationships>

</file>

<file path=xl/worksheets/_rels/sheet2.xml.rels><?xml version="1.0" encoding="UTF-8"?>
<Relationships xmlns="http://schemas.openxmlformats.org/package/2006/relationships">
   <Relationship Target="../drawings/drawing2.xml" Type="http://schemas.openxmlformats.org/officeDocument/2006/relationships/drawing" Id="rId2"/>
   <Relationship Target="../printerSettings/printerSettings2.bin" Type="http://schemas.openxmlformats.org/officeDocument/2006/relationships/printerSettings" Id="rId1"/>
</Relationships>

</file>

<file path=xl/worksheets/_rels/sheet3.xml.rels><?xml version="1.0" encoding="UTF-8"?>
<Relationships xmlns="http://schemas.openxmlformats.org/package/2006/relationships">
   <Relationship Target="../drawings/drawing3.xml" Type="http://schemas.openxmlformats.org/officeDocument/2006/relationships/drawing" Id="rId2"/>
   <Relationship Target="../printerSettings/printerSettings3.bin" Type="http://schemas.openxmlformats.org/officeDocument/2006/relationships/printerSettings" Id="rId1"/>
</Relationships>

</file>

<file path=xl/worksheets/_rels/sheet4.xml.rels><?xml version="1.0" encoding="UTF-8"?>
<Relationships xmlns="http://schemas.openxmlformats.org/package/2006/relationships">
   <Relationship Target="../drawings/drawing4.xml" Type="http://schemas.openxmlformats.org/officeDocument/2006/relationships/drawing" Id="rId2"/>
   <Relationship Target="../printerSettings/printerSettings4.bin" Type="http://schemas.openxmlformats.org/officeDocument/2006/relationships/printerSettings" Id="rId1"/>
</Relationships>

</file>

<file path=xl/worksheets/sheet1.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000-000000000000}">
  <ns0:sheetPr codeName="Sheet1">
    <ns0:tabColor rgb="FFCE3429"/>
  </ns0:sheetPr>
  <ns0:dimension ref="B9:Q685"/>
  <ns0:sheetViews>
    <ns0:sheetView zoomScale="85" zoomScaleNormal="85" workbookViewId="0"/>
  </ns0:sheetViews>
  <ns0:sheetFormatPr defaultColWidth="9.09765625" defaultRowHeight="13.8"/>
  <ns0:cols>
    <ns0:col min="1" max="1" width="6.3984375" style="2" customWidth="true"/>
    <ns0:col min="2" max="2" width="124.0" style="2" customWidth="true"/>
    <ns0:col min="3" max="3" width="16.8984375" style="2" customWidth="true"/>
    <ns0:col min="4" max="4" width="11.59765625" style="2" customWidth="true"/>
    <ns0:col min="5" max="5" width="12.8984375" style="2" customWidth="true"/>
    <ns0:col min="6" max="16384" width="9.09765625" style="2"/>
  </ns0:cols>
  <ns0:sheetData>
    <ns0:row r="9" spans="2:17" ht="15.0">
      <ns0:c r="B9" s="3"/>
      <ns0:c r="C9" s="4"/>
      <ns0:c r="D9" s="15"/>
      <ns0:c r="E9" s="15"/>
      <ns0:c r="F9" s="15"/>
      <ns0:c r="G9" s="15"/>
      <ns0:c r="H9" s="15"/>
      <ns0:c r="I9" s="15"/>
      <ns0:c r="J9" s="15"/>
      <ns0:c r="K9" s="15"/>
      <ns0:c r="L9" s="15"/>
      <ns0:c r="M9" s="15"/>
      <ns0:c r="N9" s="15"/>
      <ns0:c r="O9" s="15"/>
      <ns0:c r="P9" s="15"/>
      <ns0:c r="Q9" s="7"/>
    </ns0:row>
    <ns0:row r="10" spans="2:17" ht="15.6">
      <ns0:c r="B10" s="1" t="s">
        <ns0:v>0</ns0:v>
      </ns0:c>
      <ns0:c r="C10" s="6"/>
      <ns0:c r="D10" s="16"/>
      <ns0:c r="E10" s="16"/>
      <ns0:c r="F10" s="16"/>
      <ns0:c r="G10" s="16"/>
      <ns0:c r="H10" s="16"/>
      <ns0:c r="I10" s="16"/>
      <ns0:c r="J10" s="16"/>
      <ns0:c r="K10" s="16"/>
      <ns0:c r="L10" s="16"/>
      <ns0:c r="M10" s="16"/>
      <ns0:c r="N10" s="16"/>
      <ns0:c r="O10" s="16"/>
      <ns0:c r="P10" s="16"/>
      <ns0:c r="Q10" s="7"/>
    </ns0:row>
    <ns0:row r="11" spans="2:17" ht="121.2" customHeight="true">
      <ns0:c r="B11" s="13" t="s">
        <ns0:v>31</ns0:v>
      </ns0:c>
      <ns0:c r="C11" s="6"/>
      <ns0:c r="D11" s="16"/>
      <ns0:c r="E11" s="16"/>
      <ns0:c r="F11" s="16"/>
      <ns0:c r="G11" s="16"/>
      <ns0:c r="H11" s="16"/>
      <ns0:c r="I11" s="16"/>
      <ns0:c r="J11" s="16"/>
      <ns0:c r="K11" s="16"/>
      <ns0:c r="L11" s="16"/>
      <ns0:c r="M11" s="16"/>
      <ns0:c r="N11" s="16"/>
      <ns0:c r="O11" s="16"/>
      <ns0:c r="P11" s="16"/>
      <ns0:c r="Q11" s="7"/>
    </ns0:row>
    <ns0:row r="12" spans="2:17" ht="24.6" customHeight="true">
      <ns0:c r="B12" s="13" t="s">
        <ns0:v>1</ns0:v>
      </ns0:c>
      <ns0:c r="F12" s="13"/>
      <ns0:c r="G12" s="13"/>
    </ns0:row>
    <ns0:row r="13" spans="2:17" ht="36.6" customHeight="true">
      <ns0:c r="B13" s="24" t="s">
        <ns0:v>2</ns0:v>
      </ns0:c>
      <ns0:c r="C13" s="14"/>
      <ns0:c r="D13" s="14"/>
      <ns0:c r="E13" s="14"/>
      <ns0:c r="F13" s="14"/>
      <ns0:c r="G13" s="14"/>
    </ns0:row>
    <ns0:row r="14" spans="2:17">
      <ns0:c r="B14" s="8"/>
      <ns0:c r="C14" s="8"/>
      <ns0:c r="D14" s="10"/>
      <ns0:c r="E14" s="10"/>
      <ns0:c r="F14" s="5"/>
      <ns0:c r="G14" s="5"/>
    </ns0:row>
    <ns0:row r="15" spans="2:17">
      <ns0:c r="B15" s="9"/>
      <ns0:c r="C15"/>
      <ns0:c r="D15" s="10"/>
      <ns0:c r="E15" s="10"/>
      <ns0:c r="F15" s="5"/>
      <ns0:c r="G15" s="5"/>
    </ns0:row>
    <ns0:row r="16" spans="2:17">
      <ns0:c r="B16" s="9"/>
      <ns0:c r="C16" s="10"/>
      <ns0:c r="D16" s="10"/>
      <ns0:c r="E16" s="10"/>
      <ns0:c r="F16" s="5"/>
      <ns0:c r="G16" s="5"/>
    </ns0:row>
    <ns0:row r="17" spans="2:7">
      <ns0:c r="B17" s="9"/>
      <ns0:c r="C17" s="10"/>
      <ns0:c r="D17" s="10"/>
      <ns0:c r="E17" s="10"/>
      <ns0:c r="F17" s="5"/>
      <ns0:c r="G17" s="5"/>
    </ns0:row>
    <ns0:row r="18" spans="2:7">
      <ns0:c r="B18" s="9"/>
      <ns0:c r="C18" s="10"/>
      <ns0:c r="D18" s="10"/>
      <ns0:c r="E18" s="10"/>
      <ns0:c r="F18" s="5"/>
      <ns0:c r="G18" s="5"/>
    </ns0:row>
    <ns0:row r="19" spans="2:7">
      <ns0:c r="B19" s="9"/>
      <ns0:c r="C19" s="10"/>
      <ns0:c r="D19" s="10"/>
      <ns0:c r="E19" s="10"/>
      <ns0:c r="F19" s="5"/>
      <ns0:c r="G19" s="5"/>
    </ns0:row>
    <ns0:row r="20" spans="2:7">
      <ns0:c r="B20" s="9"/>
      <ns0:c r="C20" s="10"/>
      <ns0:c r="D20" s="10"/>
      <ns0:c r="E20" s="10"/>
      <ns0:c r="F20" s="5"/>
      <ns0:c r="G20" s="5"/>
    </ns0:row>
    <ns0:row r="21" spans="2:7">
      <ns0:c r="B21" s="9"/>
      <ns0:c r="C21" s="10"/>
      <ns0:c r="D21" s="10"/>
      <ns0:c r="E21" s="10"/>
      <ns0:c r="F21" s="5"/>
      <ns0:c r="G21" s="5"/>
    </ns0:row>
    <ns0:row r="22" spans="2:7">
      <ns0:c r="B22" s="9"/>
      <ns0:c r="C22" s="10"/>
      <ns0:c r="D22" s="10"/>
      <ns0:c r="E22" s="10"/>
      <ns0:c r="F22" s="5"/>
      <ns0:c r="G22" s="5"/>
    </ns0:row>
    <ns0:row r="23" spans="2:7">
      <ns0:c r="B23" s="9"/>
      <ns0:c r="C23" s="10"/>
      <ns0:c r="D23" s="10"/>
      <ns0:c r="E23" s="10"/>
      <ns0:c r="F23" s="5"/>
      <ns0:c r="G23" s="5"/>
    </ns0:row>
    <ns0:row r="24" spans="2:7">
      <ns0:c r="B24" s="9"/>
      <ns0:c r="C24" s="10"/>
      <ns0:c r="D24" s="10"/>
      <ns0:c r="E24" s="10"/>
      <ns0:c r="F24" s="5"/>
      <ns0:c r="G24" s="5"/>
    </ns0:row>
    <ns0:row r="25" spans="2:7">
      <ns0:c r="B25" s="9"/>
      <ns0:c r="C25" s="10"/>
      <ns0:c r="D25" s="10"/>
      <ns0:c r="E25" s="10"/>
      <ns0:c r="F25" s="5"/>
      <ns0:c r="G25" s="5"/>
    </ns0:row>
    <ns0:row r="26" spans="2:7">
      <ns0:c r="B26" s="9"/>
      <ns0:c r="C26" s="10"/>
      <ns0:c r="D26" s="10"/>
      <ns0:c r="E26" s="10"/>
      <ns0:c r="F26" s="5"/>
      <ns0:c r="G26" s="5"/>
    </ns0:row>
    <ns0:row r="27" spans="2:7">
      <ns0:c r="B27" s="9"/>
      <ns0:c r="C27" s="10"/>
      <ns0:c r="D27" s="10"/>
      <ns0:c r="E27" s="10"/>
      <ns0:c r="F27" s="5"/>
      <ns0:c r="G27" s="5"/>
    </ns0:row>
    <ns0:row r="28" spans="2:7">
      <ns0:c r="B28" s="9"/>
      <ns0:c r="C28" s="10"/>
      <ns0:c r="D28" s="10"/>
      <ns0:c r="E28" s="10"/>
      <ns0:c r="F28" s="5"/>
      <ns0:c r="G28" s="5"/>
    </ns0:row>
    <ns0:row r="29" spans="2:7">
      <ns0:c r="B29" s="9"/>
      <ns0:c r="C29" s="10"/>
      <ns0:c r="D29" s="10"/>
      <ns0:c r="E29" s="10"/>
      <ns0:c r="F29" s="5"/>
      <ns0:c r="G29" s="5"/>
    </ns0:row>
    <ns0:row r="30" spans="2:7">
      <ns0:c r="B30" s="9"/>
      <ns0:c r="C30" s="10"/>
      <ns0:c r="D30" s="10"/>
      <ns0:c r="E30" s="10"/>
      <ns0:c r="F30" s="5"/>
      <ns0:c r="G30" s="5"/>
    </ns0:row>
    <ns0:row r="31" spans="2:7">
      <ns0:c r="B31" s="9"/>
      <ns0:c r="C31" s="10"/>
      <ns0:c r="D31" s="10"/>
      <ns0:c r="E31" s="10"/>
      <ns0:c r="F31" s="5"/>
      <ns0:c r="G31" s="5"/>
    </ns0:row>
    <ns0:row r="32" spans="2:7">
      <ns0:c r="B32" s="9"/>
      <ns0:c r="C32" s="10"/>
      <ns0:c r="D32" s="10"/>
      <ns0:c r="E32" s="10"/>
      <ns0:c r="F32" s="5"/>
      <ns0:c r="G32" s="5"/>
    </ns0:row>
    <ns0:row r="33" spans="2:7">
      <ns0:c r="B33" s="9"/>
      <ns0:c r="C33" s="10"/>
      <ns0:c r="D33" s="10"/>
      <ns0:c r="E33" s="10"/>
      <ns0:c r="F33" s="5"/>
      <ns0:c r="G33" s="5"/>
    </ns0:row>
    <ns0:row r="34" spans="2:7">
      <ns0:c r="B34" s="9"/>
      <ns0:c r="C34" s="10"/>
      <ns0:c r="D34" s="10"/>
      <ns0:c r="E34" s="10"/>
      <ns0:c r="F34" s="5"/>
      <ns0:c r="G34" s="5"/>
    </ns0:row>
    <ns0:row r="35" spans="2:7">
      <ns0:c r="B35" s="9"/>
      <ns0:c r="C35" s="10"/>
      <ns0:c r="D35" s="10"/>
      <ns0:c r="E35" s="10"/>
      <ns0:c r="F35" s="5"/>
      <ns0:c r="G35" s="5"/>
    </ns0:row>
    <ns0:row r="36" spans="2:7">
      <ns0:c r="B36" s="9"/>
      <ns0:c r="C36" s="10"/>
      <ns0:c r="D36" s="10"/>
      <ns0:c r="E36" s="10"/>
      <ns0:c r="F36" s="5"/>
      <ns0:c r="G36" s="5"/>
    </ns0:row>
    <ns0:row r="37" spans="2:7">
      <ns0:c r="B37" s="9"/>
      <ns0:c r="C37" s="10"/>
      <ns0:c r="D37" s="10"/>
      <ns0:c r="E37" s="10"/>
      <ns0:c r="F37" s="5"/>
      <ns0:c r="G37" s="5"/>
    </ns0:row>
    <ns0:row r="38" spans="2:7">
      <ns0:c r="B38" s="9"/>
      <ns0:c r="C38" s="10"/>
      <ns0:c r="D38" s="10"/>
      <ns0:c r="E38" s="10"/>
      <ns0:c r="F38" s="5"/>
      <ns0:c r="G38" s="5"/>
    </ns0:row>
    <ns0:row r="39" spans="2:7">
      <ns0:c r="B39" s="9"/>
      <ns0:c r="C39" s="10"/>
      <ns0:c r="D39" s="10"/>
      <ns0:c r="E39" s="10"/>
      <ns0:c r="F39" s="5"/>
      <ns0:c r="G39" s="5"/>
    </ns0:row>
    <ns0:row r="40" spans="2:7">
      <ns0:c r="B40" s="9"/>
      <ns0:c r="C40" s="10"/>
      <ns0:c r="D40" s="10"/>
      <ns0:c r="E40" s="10"/>
      <ns0:c r="F40" s="5"/>
      <ns0:c r="G40" s="5"/>
    </ns0:row>
    <ns0:row r="41" spans="2:7">
      <ns0:c r="B41" s="9"/>
      <ns0:c r="C41" s="10"/>
      <ns0:c r="D41" s="10"/>
      <ns0:c r="E41" s="10"/>
      <ns0:c r="F41" s="5"/>
      <ns0:c r="G41" s="5"/>
    </ns0:row>
    <ns0:row r="42" spans="2:7">
      <ns0:c r="B42" s="9"/>
      <ns0:c r="C42" s="10"/>
      <ns0:c r="D42" s="10"/>
      <ns0:c r="E42" s="10"/>
      <ns0:c r="F42" s="5"/>
      <ns0:c r="G42" s="5"/>
    </ns0:row>
    <ns0:row r="43" spans="2:7">
      <ns0:c r="B43" s="9"/>
      <ns0:c r="C43" s="10"/>
      <ns0:c r="D43" s="10"/>
      <ns0:c r="E43" s="10"/>
      <ns0:c r="F43" s="5"/>
      <ns0:c r="G43" s="5"/>
    </ns0:row>
    <ns0:row r="44" spans="2:7">
      <ns0:c r="B44" s="9"/>
      <ns0:c r="C44" s="10"/>
      <ns0:c r="D44" s="10"/>
      <ns0:c r="E44" s="10"/>
      <ns0:c r="F44" s="5"/>
      <ns0:c r="G44" s="5"/>
    </ns0:row>
    <ns0:row r="45" spans="2:7">
      <ns0:c r="B45" s="9"/>
      <ns0:c r="C45" s="10"/>
      <ns0:c r="D45" s="10"/>
      <ns0:c r="E45" s="10"/>
      <ns0:c r="F45" s="5"/>
      <ns0:c r="G45" s="5"/>
    </ns0:row>
    <ns0:row r="46" spans="2:7">
      <ns0:c r="B46" s="9"/>
      <ns0:c r="C46" s="10"/>
      <ns0:c r="D46" s="10"/>
      <ns0:c r="E46" s="10"/>
      <ns0:c r="F46" s="5"/>
      <ns0:c r="G46" s="5"/>
    </ns0:row>
    <ns0:row r="47" spans="2:7">
      <ns0:c r="B47" s="9"/>
      <ns0:c r="C47" s="10"/>
      <ns0:c r="D47" s="10"/>
      <ns0:c r="E47" s="10"/>
      <ns0:c r="F47" s="5"/>
      <ns0:c r="G47" s="5"/>
    </ns0:row>
    <ns0:row r="48" spans="2:7">
      <ns0:c r="B48" s="9"/>
      <ns0:c r="C48" s="10"/>
      <ns0:c r="D48" s="10"/>
      <ns0:c r="E48" s="10"/>
      <ns0:c r="F48" s="5"/>
      <ns0:c r="G48" s="5"/>
    </ns0:row>
    <ns0:row r="49" spans="2:7">
      <ns0:c r="B49" s="9"/>
      <ns0:c r="C49" s="10"/>
      <ns0:c r="D49" s="10"/>
      <ns0:c r="E49" s="10"/>
      <ns0:c r="F49" s="5"/>
      <ns0:c r="G49" s="5"/>
    </ns0:row>
    <ns0:row r="50" spans="2:7">
      <ns0:c r="B50" s="9"/>
      <ns0:c r="C50" s="10"/>
      <ns0:c r="D50" s="10"/>
      <ns0:c r="E50" s="10"/>
      <ns0:c r="F50" s="5"/>
      <ns0:c r="G50" s="5"/>
    </ns0:row>
    <ns0:row r="51" spans="2:7">
      <ns0:c r="B51" s="9"/>
      <ns0:c r="C51" s="10"/>
      <ns0:c r="D51" s="10"/>
      <ns0:c r="E51" s="10"/>
      <ns0:c r="F51" s="5"/>
      <ns0:c r="G51" s="5"/>
    </ns0:row>
    <ns0:row r="52" spans="2:7">
      <ns0:c r="B52" s="9"/>
      <ns0:c r="C52" s="10"/>
      <ns0:c r="D52" s="10"/>
      <ns0:c r="E52" s="10"/>
      <ns0:c r="F52" s="5"/>
      <ns0:c r="G52" s="5"/>
    </ns0:row>
    <ns0:row r="53" spans="2:7">
      <ns0:c r="B53" s="9"/>
      <ns0:c r="C53" s="10"/>
      <ns0:c r="D53" s="10"/>
      <ns0:c r="E53" s="10"/>
      <ns0:c r="F53" s="5"/>
      <ns0:c r="G53" s="5"/>
    </ns0:row>
    <ns0:row r="54" spans="2:7">
      <ns0:c r="B54" s="9"/>
      <ns0:c r="C54" s="10"/>
      <ns0:c r="D54" s="10"/>
      <ns0:c r="E54" s="10"/>
      <ns0:c r="F54" s="5"/>
      <ns0:c r="G54" s="5"/>
    </ns0:row>
    <ns0:row r="55" spans="2:7">
      <ns0:c r="B55" s="9"/>
      <ns0:c r="C55" s="10"/>
      <ns0:c r="D55" s="10"/>
      <ns0:c r="E55" s="10"/>
      <ns0:c r="F55" s="5"/>
      <ns0:c r="G55" s="5"/>
    </ns0:row>
    <ns0:row r="56" spans="2:7">
      <ns0:c r="B56" s="9"/>
      <ns0:c r="C56" s="10"/>
      <ns0:c r="D56" s="10"/>
      <ns0:c r="E56" s="10"/>
      <ns0:c r="F56" s="5"/>
      <ns0:c r="G56" s="5"/>
    </ns0:row>
    <ns0:row r="57" spans="2:7">
      <ns0:c r="B57" s="9"/>
      <ns0:c r="C57" s="10"/>
      <ns0:c r="D57" s="10"/>
      <ns0:c r="E57" s="10"/>
      <ns0:c r="F57" s="5"/>
      <ns0:c r="G57" s="5"/>
    </ns0:row>
    <ns0:row r="58" spans="2:7">
      <ns0:c r="B58" s="9"/>
      <ns0:c r="C58" s="10"/>
      <ns0:c r="D58" s="10"/>
      <ns0:c r="E58" s="10"/>
      <ns0:c r="F58" s="5"/>
      <ns0:c r="G58" s="5"/>
    </ns0:row>
    <ns0:row r="59" spans="2:7">
      <ns0:c r="B59" s="9"/>
      <ns0:c r="C59" s="10"/>
      <ns0:c r="D59" s="10"/>
      <ns0:c r="E59" s="10"/>
      <ns0:c r="F59" s="5"/>
      <ns0:c r="G59" s="5"/>
    </ns0:row>
    <ns0:row r="60" spans="2:7">
      <ns0:c r="B60" s="9"/>
      <ns0:c r="C60" s="10"/>
      <ns0:c r="D60" s="10"/>
      <ns0:c r="E60" s="10"/>
      <ns0:c r="F60" s="5"/>
      <ns0:c r="G60" s="5"/>
    </ns0:row>
    <ns0:row r="61" spans="2:7">
      <ns0:c r="B61" s="9"/>
      <ns0:c r="C61" s="10"/>
      <ns0:c r="D61" s="10"/>
      <ns0:c r="E61" s="10"/>
      <ns0:c r="F61" s="5"/>
      <ns0:c r="G61" s="5"/>
    </ns0:row>
    <ns0:row r="62" spans="2:7">
      <ns0:c r="B62" s="9"/>
      <ns0:c r="C62" s="10"/>
      <ns0:c r="D62" s="10"/>
      <ns0:c r="E62" s="10"/>
      <ns0:c r="F62" s="5"/>
      <ns0:c r="G62" s="5"/>
    </ns0:row>
    <ns0:row r="63" spans="2:7">
      <ns0:c r="B63" s="9"/>
      <ns0:c r="C63" s="10"/>
      <ns0:c r="D63" s="10"/>
      <ns0:c r="E63" s="10"/>
      <ns0:c r="F63" s="5"/>
      <ns0:c r="G63" s="5"/>
    </ns0:row>
    <ns0:row r="64" spans="2:7">
      <ns0:c r="B64" s="9"/>
      <ns0:c r="C64" s="10"/>
      <ns0:c r="D64" s="10"/>
      <ns0:c r="E64" s="10"/>
      <ns0:c r="F64" s="5"/>
      <ns0:c r="G64" s="5"/>
    </ns0:row>
    <ns0:row r="65" spans="2:7">
      <ns0:c r="B65" s="9"/>
      <ns0:c r="C65" s="10"/>
      <ns0:c r="D65" s="10"/>
      <ns0:c r="E65" s="10"/>
      <ns0:c r="F65" s="5"/>
      <ns0:c r="G65" s="5"/>
    </ns0:row>
    <ns0:row r="66" spans="2:7">
      <ns0:c r="B66" s="9"/>
      <ns0:c r="C66" s="10"/>
      <ns0:c r="D66" s="10"/>
      <ns0:c r="E66" s="10"/>
      <ns0:c r="F66" s="5"/>
      <ns0:c r="G66" s="5"/>
    </ns0:row>
    <ns0:row r="67" spans="2:7">
      <ns0:c r="B67" s="9"/>
      <ns0:c r="C67" s="10"/>
      <ns0:c r="D67" s="10"/>
      <ns0:c r="E67" s="10"/>
      <ns0:c r="F67" s="5"/>
      <ns0:c r="G67" s="5"/>
    </ns0:row>
    <ns0:row r="68" spans="2:7">
      <ns0:c r="B68" s="9"/>
      <ns0:c r="C68" s="10"/>
      <ns0:c r="D68" s="10"/>
      <ns0:c r="E68" s="10"/>
      <ns0:c r="F68" s="5"/>
      <ns0:c r="G68" s="5"/>
    </ns0:row>
    <ns0:row r="69" spans="2:7">
      <ns0:c r="B69" s="9"/>
      <ns0:c r="C69" s="10"/>
      <ns0:c r="D69" s="10"/>
      <ns0:c r="E69" s="10"/>
      <ns0:c r="F69" s="5"/>
      <ns0:c r="G69" s="5"/>
    </ns0:row>
    <ns0:row r="70" spans="2:7">
      <ns0:c r="B70" s="9"/>
      <ns0:c r="C70" s="10"/>
      <ns0:c r="D70" s="10"/>
      <ns0:c r="E70" s="10"/>
      <ns0:c r="F70" s="5"/>
      <ns0:c r="G70" s="5"/>
    </ns0:row>
    <ns0:row r="71" spans="2:7">
      <ns0:c r="B71" s="9"/>
      <ns0:c r="C71" s="10"/>
      <ns0:c r="D71" s="10"/>
      <ns0:c r="E71" s="10"/>
      <ns0:c r="F71" s="5"/>
      <ns0:c r="G71" s="5"/>
    </ns0:row>
    <ns0:row r="72" spans="2:7">
      <ns0:c r="B72" s="9"/>
      <ns0:c r="C72" s="10"/>
      <ns0:c r="D72" s="10"/>
      <ns0:c r="E72" s="10"/>
      <ns0:c r="F72" s="5"/>
      <ns0:c r="G72" s="5"/>
    </ns0:row>
    <ns0:row r="73" spans="2:7">
      <ns0:c r="B73" s="9"/>
      <ns0:c r="C73" s="10"/>
      <ns0:c r="D73" s="10"/>
      <ns0:c r="E73" s="10"/>
      <ns0:c r="F73" s="5"/>
      <ns0:c r="G73" s="5"/>
    </ns0:row>
    <ns0:row r="74" spans="2:7">
      <ns0:c r="B74" s="9"/>
      <ns0:c r="C74" s="10"/>
      <ns0:c r="D74" s="10"/>
      <ns0:c r="E74" s="10"/>
      <ns0:c r="F74" s="5"/>
      <ns0:c r="G74" s="5"/>
    </ns0:row>
    <ns0:row r="75" spans="2:7">
      <ns0:c r="B75" s="9"/>
      <ns0:c r="C75" s="10"/>
      <ns0:c r="D75" s="10"/>
      <ns0:c r="E75" s="10"/>
      <ns0:c r="F75" s="5"/>
      <ns0:c r="G75" s="5"/>
    </ns0:row>
    <ns0:row r="76" spans="2:7">
      <ns0:c r="B76" s="9"/>
      <ns0:c r="C76" s="10"/>
      <ns0:c r="D76" s="10"/>
      <ns0:c r="E76" s="10"/>
      <ns0:c r="F76" s="5"/>
      <ns0:c r="G76" s="5"/>
    </ns0:row>
    <ns0:row r="77" spans="2:7">
      <ns0:c r="B77" s="9"/>
      <ns0:c r="C77" s="10"/>
      <ns0:c r="D77" s="10"/>
      <ns0:c r="E77" s="10"/>
      <ns0:c r="F77" s="5"/>
      <ns0:c r="G77" s="5"/>
    </ns0:row>
    <ns0:row r="78" spans="2:7">
      <ns0:c r="B78" s="9"/>
      <ns0:c r="C78" s="10"/>
      <ns0:c r="D78" s="10"/>
      <ns0:c r="E78" s="10"/>
      <ns0:c r="F78" s="5"/>
      <ns0:c r="G78" s="5"/>
    </ns0:row>
    <ns0:row r="79" spans="2:7">
      <ns0:c r="B79" s="9"/>
      <ns0:c r="C79" s="10"/>
      <ns0:c r="D79" s="10"/>
      <ns0:c r="E79" s="10"/>
      <ns0:c r="F79" s="5"/>
      <ns0:c r="G79" s="5"/>
    </ns0:row>
    <ns0:row r="80" spans="2:7">
      <ns0:c r="B80" s="9"/>
      <ns0:c r="C80" s="10"/>
      <ns0:c r="D80" s="10"/>
      <ns0:c r="E80" s="10"/>
      <ns0:c r="F80" s="5"/>
      <ns0:c r="G80" s="5"/>
    </ns0:row>
    <ns0:row r="81" spans="2:7">
      <ns0:c r="B81" s="9"/>
      <ns0:c r="C81" s="10"/>
      <ns0:c r="D81" s="10"/>
      <ns0:c r="E81" s="10"/>
      <ns0:c r="F81" s="5"/>
      <ns0:c r="G81" s="5"/>
    </ns0:row>
    <ns0:row r="82" spans="2:7">
      <ns0:c r="B82" s="9"/>
      <ns0:c r="C82" s="10"/>
      <ns0:c r="D82" s="10"/>
      <ns0:c r="E82" s="10"/>
      <ns0:c r="F82" s="5"/>
      <ns0:c r="G82" s="5"/>
    </ns0:row>
    <ns0:row r="83" spans="2:7">
      <ns0:c r="B83" s="9"/>
      <ns0:c r="C83" s="10"/>
      <ns0:c r="D83" s="10"/>
      <ns0:c r="E83" s="10"/>
      <ns0:c r="F83" s="5"/>
      <ns0:c r="G83" s="5"/>
    </ns0:row>
    <ns0:row r="84" spans="2:7">
      <ns0:c r="B84" s="9"/>
      <ns0:c r="C84" s="10"/>
      <ns0:c r="D84" s="10"/>
      <ns0:c r="E84" s="10"/>
      <ns0:c r="F84" s="5"/>
      <ns0:c r="G84" s="5"/>
    </ns0:row>
    <ns0:row r="85" spans="2:7">
      <ns0:c r="B85" s="9"/>
      <ns0:c r="C85" s="10"/>
      <ns0:c r="D85" s="10"/>
      <ns0:c r="E85" s="10"/>
      <ns0:c r="F85" s="5"/>
      <ns0:c r="G85" s="5"/>
    </ns0:row>
    <ns0:row r="86" spans="2:7">
      <ns0:c r="B86" s="9"/>
      <ns0:c r="C86" s="10"/>
      <ns0:c r="D86" s="10"/>
      <ns0:c r="E86" s="10"/>
      <ns0:c r="F86" s="5"/>
      <ns0:c r="G86" s="5"/>
    </ns0:row>
    <ns0:row r="87" spans="2:7">
      <ns0:c r="B87" s="9"/>
      <ns0:c r="C87" s="10"/>
      <ns0:c r="D87" s="10"/>
      <ns0:c r="E87" s="10"/>
      <ns0:c r="F87" s="5"/>
      <ns0:c r="G87" s="5"/>
    </ns0:row>
    <ns0:row r="88" spans="2:7">
      <ns0:c r="B88" s="9"/>
      <ns0:c r="C88" s="10"/>
      <ns0:c r="D88" s="10"/>
      <ns0:c r="E88" s="10"/>
      <ns0:c r="F88" s="5"/>
      <ns0:c r="G88" s="5"/>
    </ns0:row>
    <ns0:row r="89" spans="2:7">
      <ns0:c r="B89" s="9"/>
      <ns0:c r="C89" s="10"/>
      <ns0:c r="D89" s="10"/>
      <ns0:c r="E89" s="10"/>
      <ns0:c r="F89" s="5"/>
      <ns0:c r="G89" s="5"/>
    </ns0:row>
    <ns0:row r="90" spans="2:7">
      <ns0:c r="B90" s="9"/>
      <ns0:c r="C90" s="10"/>
      <ns0:c r="D90" s="10"/>
      <ns0:c r="E90" s="10"/>
      <ns0:c r="F90" s="5"/>
      <ns0:c r="G90" s="5"/>
    </ns0:row>
    <ns0:row r="91" spans="2:7">
      <ns0:c r="B91" s="9"/>
      <ns0:c r="C91" s="10"/>
      <ns0:c r="D91" s="10"/>
      <ns0:c r="E91" s="10"/>
      <ns0:c r="F91" s="5"/>
      <ns0:c r="G91" s="5"/>
    </ns0:row>
    <ns0:row r="92" spans="2:7">
      <ns0:c r="B92" s="9"/>
      <ns0:c r="C92" s="10"/>
      <ns0:c r="D92" s="10"/>
      <ns0:c r="E92" s="10"/>
      <ns0:c r="F92" s="5"/>
      <ns0:c r="G92" s="5"/>
    </ns0:row>
    <ns0:row r="93" spans="2:7">
      <ns0:c r="B93" s="9"/>
      <ns0:c r="C93" s="10"/>
      <ns0:c r="D93" s="10"/>
      <ns0:c r="E93" s="10"/>
      <ns0:c r="F93" s="5"/>
      <ns0:c r="G93" s="5"/>
    </ns0:row>
    <ns0:row r="94" spans="2:7">
      <ns0:c r="B94" s="9"/>
      <ns0:c r="C94" s="10"/>
      <ns0:c r="D94" s="10"/>
      <ns0:c r="E94" s="10"/>
      <ns0:c r="F94" s="5"/>
      <ns0:c r="G94" s="5"/>
    </ns0:row>
    <ns0:row r="95" spans="2:7">
      <ns0:c r="B95" s="9"/>
      <ns0:c r="C95" s="10"/>
      <ns0:c r="D95" s="10"/>
      <ns0:c r="E95" s="10"/>
      <ns0:c r="F95" s="5"/>
      <ns0:c r="G95" s="5"/>
    </ns0:row>
    <ns0:row r="96" spans="2:7">
      <ns0:c r="B96" s="9"/>
      <ns0:c r="C96" s="10"/>
      <ns0:c r="D96" s="10"/>
      <ns0:c r="E96" s="10"/>
      <ns0:c r="F96" s="5"/>
      <ns0:c r="G96" s="5"/>
    </ns0:row>
    <ns0:row r="97" spans="2:7">
      <ns0:c r="B97" s="9"/>
      <ns0:c r="C97" s="10"/>
      <ns0:c r="D97" s="10"/>
      <ns0:c r="E97" s="10"/>
      <ns0:c r="F97" s="5"/>
      <ns0:c r="G97" s="5"/>
    </ns0:row>
    <ns0:row r="98" spans="2:7">
      <ns0:c r="B98" s="9"/>
      <ns0:c r="C98" s="10"/>
      <ns0:c r="D98" s="10"/>
      <ns0:c r="E98" s="10"/>
      <ns0:c r="F98" s="5"/>
      <ns0:c r="G98" s="5"/>
    </ns0:row>
    <ns0:row r="99" spans="2:7">
      <ns0:c r="B99" s="9"/>
      <ns0:c r="C99" s="10"/>
      <ns0:c r="D99" s="10"/>
      <ns0:c r="E99" s="10"/>
      <ns0:c r="F99" s="5"/>
      <ns0:c r="G99" s="5"/>
    </ns0:row>
    <ns0:row r="100" spans="2:7">
      <ns0:c r="B100" s="9"/>
      <ns0:c r="C100" s="10"/>
      <ns0:c r="D100" s="10"/>
      <ns0:c r="E100" s="10"/>
      <ns0:c r="F100" s="5"/>
      <ns0:c r="G100" s="5"/>
    </ns0:row>
    <ns0:row r="101" spans="2:7">
      <ns0:c r="B101" s="9"/>
      <ns0:c r="C101" s="10"/>
      <ns0:c r="D101" s="10"/>
      <ns0:c r="E101" s="10"/>
      <ns0:c r="F101" s="5"/>
      <ns0:c r="G101" s="5"/>
    </ns0:row>
    <ns0:row r="102" spans="2:7">
      <ns0:c r="B102" s="9"/>
      <ns0:c r="C102" s="10"/>
      <ns0:c r="D102" s="10"/>
      <ns0:c r="E102" s="10"/>
      <ns0:c r="F102" s="5"/>
      <ns0:c r="G102" s="5"/>
    </ns0:row>
    <ns0:row r="103" spans="2:7">
      <ns0:c r="B103" s="9"/>
      <ns0:c r="C103" s="10"/>
      <ns0:c r="D103" s="10"/>
      <ns0:c r="E103" s="10"/>
      <ns0:c r="F103" s="5"/>
      <ns0:c r="G103" s="5"/>
    </ns0:row>
    <ns0:row r="104" spans="2:7">
      <ns0:c r="B104" s="9"/>
      <ns0:c r="C104" s="10"/>
      <ns0:c r="D104" s="10"/>
      <ns0:c r="E104" s="10"/>
      <ns0:c r="F104" s="5"/>
      <ns0:c r="G104" s="5"/>
    </ns0:row>
    <ns0:row r="105" spans="2:7">
      <ns0:c r="B105" s="9"/>
      <ns0:c r="C105" s="10"/>
      <ns0:c r="D105" s="10"/>
      <ns0:c r="E105" s="10"/>
      <ns0:c r="F105" s="5"/>
      <ns0:c r="G105" s="5"/>
    </ns0:row>
    <ns0:row r="106" spans="2:7">
      <ns0:c r="B106" s="9"/>
      <ns0:c r="C106" s="10"/>
      <ns0:c r="D106" s="10"/>
      <ns0:c r="E106" s="10"/>
      <ns0:c r="F106" s="5"/>
      <ns0:c r="G106" s="5"/>
    </ns0:row>
    <ns0:row r="107" spans="2:7">
      <ns0:c r="B107" s="9"/>
      <ns0:c r="C107" s="10"/>
      <ns0:c r="D107" s="10"/>
      <ns0:c r="E107" s="10"/>
      <ns0:c r="F107" s="5"/>
      <ns0:c r="G107" s="5"/>
    </ns0:row>
    <ns0:row r="108" spans="2:7">
      <ns0:c r="B108" s="9"/>
      <ns0:c r="C108" s="10"/>
      <ns0:c r="D108" s="10"/>
      <ns0:c r="E108" s="10"/>
      <ns0:c r="F108" s="5"/>
      <ns0:c r="G108" s="5"/>
    </ns0:row>
    <ns0:row r="109" spans="2:7">
      <ns0:c r="B109" s="9"/>
      <ns0:c r="C109" s="10"/>
      <ns0:c r="D109" s="10"/>
      <ns0:c r="E109" s="10"/>
      <ns0:c r="F109" s="5"/>
      <ns0:c r="G109" s="5"/>
    </ns0:row>
    <ns0:row r="110" spans="2:7">
      <ns0:c r="B110" s="9"/>
      <ns0:c r="C110" s="10"/>
      <ns0:c r="D110" s="10"/>
      <ns0:c r="E110" s="10"/>
      <ns0:c r="F110" s="5"/>
      <ns0:c r="G110" s="5"/>
    </ns0:row>
    <ns0:row r="111" spans="2:7">
      <ns0:c r="B111" s="9"/>
      <ns0:c r="C111" s="10"/>
      <ns0:c r="D111" s="10"/>
      <ns0:c r="E111" s="10"/>
      <ns0:c r="F111" s="5"/>
      <ns0:c r="G111" s="5"/>
    </ns0:row>
    <ns0:row r="112" spans="2:7">
      <ns0:c r="B112" s="9"/>
      <ns0:c r="C112" s="10"/>
      <ns0:c r="D112" s="10"/>
      <ns0:c r="E112" s="10"/>
      <ns0:c r="F112" s="5"/>
      <ns0:c r="G112" s="5"/>
    </ns0:row>
    <ns0:row r="113" spans="2:7">
      <ns0:c r="B113" s="9"/>
      <ns0:c r="C113" s="10"/>
      <ns0:c r="D113" s="10"/>
      <ns0:c r="E113" s="10"/>
      <ns0:c r="F113" s="5"/>
      <ns0:c r="G113" s="5"/>
    </ns0:row>
    <ns0:row r="114" spans="2:7">
      <ns0:c r="B114" s="9"/>
      <ns0:c r="C114" s="10"/>
      <ns0:c r="D114" s="10"/>
      <ns0:c r="E114" s="10"/>
      <ns0:c r="F114" s="5"/>
      <ns0:c r="G114" s="5"/>
    </ns0:row>
    <ns0:row r="115" spans="2:7">
      <ns0:c r="B115" s="9"/>
      <ns0:c r="C115" s="10"/>
      <ns0:c r="D115" s="10"/>
      <ns0:c r="E115" s="10"/>
      <ns0:c r="F115" s="5"/>
      <ns0:c r="G115" s="5"/>
    </ns0:row>
    <ns0:row r="116" spans="2:7">
      <ns0:c r="B116" s="9"/>
      <ns0:c r="C116" s="10"/>
      <ns0:c r="D116" s="10"/>
      <ns0:c r="E116" s="10"/>
      <ns0:c r="F116" s="5"/>
      <ns0:c r="G116" s="5"/>
    </ns0:row>
    <ns0:row r="117" spans="2:7">
      <ns0:c r="B117" s="9"/>
      <ns0:c r="C117" s="10"/>
      <ns0:c r="D117" s="10"/>
      <ns0:c r="E117" s="10"/>
      <ns0:c r="F117" s="5"/>
      <ns0:c r="G117" s="5"/>
    </ns0:row>
    <ns0:row r="118" spans="2:7">
      <ns0:c r="B118" s="9"/>
      <ns0:c r="C118" s="10"/>
      <ns0:c r="D118" s="10"/>
      <ns0:c r="E118" s="10"/>
      <ns0:c r="F118" s="5"/>
      <ns0:c r="G118" s="5"/>
    </ns0:row>
    <ns0:row r="119" spans="2:7">
      <ns0:c r="B119" s="9"/>
      <ns0:c r="C119" s="10"/>
      <ns0:c r="D119" s="10"/>
      <ns0:c r="E119" s="10"/>
      <ns0:c r="F119" s="5"/>
      <ns0:c r="G119" s="5"/>
    </ns0:row>
    <ns0:row r="120" spans="2:7">
      <ns0:c r="B120" s="9"/>
      <ns0:c r="C120" s="10"/>
      <ns0:c r="D120" s="10"/>
      <ns0:c r="E120" s="10"/>
      <ns0:c r="F120" s="5"/>
      <ns0:c r="G120" s="5"/>
    </ns0:row>
    <ns0:row r="121" spans="2:7">
      <ns0:c r="B121" s="9"/>
      <ns0:c r="C121" s="10"/>
      <ns0:c r="D121" s="10"/>
      <ns0:c r="E121" s="10"/>
      <ns0:c r="F121" s="5"/>
      <ns0:c r="G121" s="5"/>
    </ns0:row>
    <ns0:row r="122" spans="2:7">
      <ns0:c r="B122" s="9"/>
      <ns0:c r="C122" s="10"/>
      <ns0:c r="D122" s="10"/>
      <ns0:c r="E122" s="10"/>
      <ns0:c r="F122" s="5"/>
      <ns0:c r="G122" s="5"/>
    </ns0:row>
    <ns0:row r="123" spans="2:7">
      <ns0:c r="B123" s="9"/>
      <ns0:c r="C123" s="10"/>
      <ns0:c r="D123" s="10"/>
      <ns0:c r="E123" s="10"/>
      <ns0:c r="F123" s="5"/>
      <ns0:c r="G123" s="5"/>
    </ns0:row>
    <ns0:row r="124" spans="2:7">
      <ns0:c r="B124" s="9"/>
      <ns0:c r="C124" s="10"/>
      <ns0:c r="D124" s="10"/>
      <ns0:c r="E124" s="10"/>
      <ns0:c r="F124" s="5"/>
      <ns0:c r="G124" s="5"/>
    </ns0:row>
    <ns0:row r="125" spans="2:7">
      <ns0:c r="B125" s="9"/>
      <ns0:c r="C125" s="10"/>
      <ns0:c r="D125" s="10"/>
      <ns0:c r="E125" s="10"/>
      <ns0:c r="F125" s="5"/>
      <ns0:c r="G125" s="5"/>
    </ns0:row>
    <ns0:row r="126" spans="2:7">
      <ns0:c r="B126" s="9"/>
      <ns0:c r="C126" s="10"/>
      <ns0:c r="D126" s="10"/>
      <ns0:c r="E126" s="10"/>
      <ns0:c r="F126" s="5"/>
      <ns0:c r="G126" s="5"/>
    </ns0:row>
    <ns0:row r="127" spans="2:7">
      <ns0:c r="B127" s="9"/>
      <ns0:c r="C127" s="10"/>
      <ns0:c r="D127" s="10"/>
      <ns0:c r="E127" s="10"/>
      <ns0:c r="F127" s="5"/>
      <ns0:c r="G127" s="5"/>
    </ns0:row>
    <ns0:row r="128" spans="2:7">
      <ns0:c r="B128" s="9"/>
      <ns0:c r="C128" s="10"/>
      <ns0:c r="D128" s="10"/>
      <ns0:c r="E128" s="10"/>
      <ns0:c r="F128" s="5"/>
      <ns0:c r="G128" s="5"/>
    </ns0:row>
    <ns0:row r="129" spans="2:7">
      <ns0:c r="B129" s="9"/>
      <ns0:c r="C129" s="10"/>
      <ns0:c r="D129" s="10"/>
      <ns0:c r="E129" s="10"/>
      <ns0:c r="F129" s="5"/>
      <ns0:c r="G129" s="5"/>
    </ns0:row>
    <ns0:row r="130" spans="2:7">
      <ns0:c r="B130" s="9"/>
      <ns0:c r="C130" s="10"/>
      <ns0:c r="D130" s="10"/>
      <ns0:c r="E130" s="10"/>
      <ns0:c r="F130" s="5"/>
      <ns0:c r="G130" s="5"/>
    </ns0:row>
    <ns0:row r="131" spans="2:7">
      <ns0:c r="B131" s="9"/>
      <ns0:c r="C131" s="10"/>
      <ns0:c r="D131" s="10"/>
      <ns0:c r="E131" s="10"/>
      <ns0:c r="F131" s="5"/>
      <ns0:c r="G131" s="5"/>
    </ns0:row>
    <ns0:row r="132" spans="2:7">
      <ns0:c r="B132" s="9"/>
      <ns0:c r="C132" s="10"/>
      <ns0:c r="D132" s="10"/>
      <ns0:c r="E132" s="10"/>
      <ns0:c r="F132" s="5"/>
      <ns0:c r="G132" s="5"/>
    </ns0:row>
    <ns0:row r="133" spans="2:7">
      <ns0:c r="B133" s="9"/>
      <ns0:c r="C133" s="10"/>
      <ns0:c r="D133" s="10"/>
      <ns0:c r="E133" s="10"/>
      <ns0:c r="F133" s="5"/>
      <ns0:c r="G133" s="5"/>
    </ns0:row>
    <ns0:row r="134" spans="2:7">
      <ns0:c r="B134" s="9"/>
      <ns0:c r="C134" s="10"/>
      <ns0:c r="D134" s="10"/>
      <ns0:c r="E134" s="10"/>
      <ns0:c r="F134" s="5"/>
      <ns0:c r="G134" s="5"/>
    </ns0:row>
    <ns0:row r="135" spans="2:7">
      <ns0:c r="B135" s="9"/>
      <ns0:c r="C135" s="10"/>
      <ns0:c r="D135" s="10"/>
      <ns0:c r="E135" s="10"/>
      <ns0:c r="F135" s="5"/>
      <ns0:c r="G135" s="5"/>
    </ns0:row>
    <ns0:row r="136" spans="2:7">
      <ns0:c r="B136" s="9"/>
      <ns0:c r="C136" s="10"/>
      <ns0:c r="D136" s="10"/>
      <ns0:c r="E136" s="10"/>
      <ns0:c r="F136" s="5"/>
      <ns0:c r="G136" s="5"/>
    </ns0:row>
    <ns0:row r="137" spans="2:7">
      <ns0:c r="B137" s="9"/>
      <ns0:c r="C137" s="10"/>
      <ns0:c r="D137" s="10"/>
      <ns0:c r="E137" s="10"/>
      <ns0:c r="F137" s="5"/>
      <ns0:c r="G137" s="5"/>
    </ns0:row>
    <ns0:row r="138" spans="2:7">
      <ns0:c r="B138" s="9"/>
      <ns0:c r="C138" s="10"/>
      <ns0:c r="D138" s="10"/>
      <ns0:c r="E138" s="10"/>
      <ns0:c r="F138" s="5"/>
      <ns0:c r="G138" s="5"/>
    </ns0:row>
    <ns0:row r="139" spans="2:7">
      <ns0:c r="B139" s="9"/>
      <ns0:c r="C139" s="10"/>
      <ns0:c r="D139" s="10"/>
      <ns0:c r="E139" s="10"/>
      <ns0:c r="F139" s="5"/>
      <ns0:c r="G139" s="5"/>
    </ns0:row>
    <ns0:row r="140" spans="2:7">
      <ns0:c r="B140" s="9"/>
      <ns0:c r="C140" s="10"/>
      <ns0:c r="D140" s="10"/>
      <ns0:c r="E140" s="10"/>
      <ns0:c r="F140" s="5"/>
      <ns0:c r="G140" s="5"/>
    </ns0:row>
    <ns0:row r="141" spans="2:7">
      <ns0:c r="B141" s="9"/>
      <ns0:c r="C141" s="10"/>
      <ns0:c r="D141" s="10"/>
      <ns0:c r="E141" s="10"/>
      <ns0:c r="F141" s="5"/>
      <ns0:c r="G141" s="5"/>
    </ns0:row>
    <ns0:row r="142" spans="2:7">
      <ns0:c r="B142" s="9"/>
      <ns0:c r="C142" s="10"/>
      <ns0:c r="D142" s="10"/>
      <ns0:c r="E142" s="10"/>
      <ns0:c r="F142" s="5"/>
      <ns0:c r="G142" s="5"/>
    </ns0:row>
    <ns0:row r="143" spans="2:7">
      <ns0:c r="B143" s="9"/>
      <ns0:c r="C143" s="10"/>
      <ns0:c r="D143" s="10"/>
      <ns0:c r="E143" s="10"/>
      <ns0:c r="F143" s="5"/>
      <ns0:c r="G143" s="5"/>
    </ns0:row>
    <ns0:row r="144" spans="2:7">
      <ns0:c r="B144" s="9"/>
      <ns0:c r="C144" s="10"/>
      <ns0:c r="D144" s="10"/>
      <ns0:c r="E144" s="10"/>
      <ns0:c r="F144" s="5"/>
      <ns0:c r="G144" s="5"/>
    </ns0:row>
    <ns0:row r="145" spans="2:7">
      <ns0:c r="B145" s="9"/>
      <ns0:c r="C145" s="10"/>
      <ns0:c r="D145" s="10"/>
      <ns0:c r="E145" s="10"/>
      <ns0:c r="F145" s="5"/>
      <ns0:c r="G145" s="5"/>
    </ns0:row>
    <ns0:row r="146" spans="2:7">
      <ns0:c r="B146" s="9"/>
      <ns0:c r="C146" s="10"/>
      <ns0:c r="D146" s="10"/>
      <ns0:c r="E146" s="10"/>
      <ns0:c r="F146" s="5"/>
      <ns0:c r="G146" s="5"/>
    </ns0:row>
    <ns0:row r="147" spans="2:7">
      <ns0:c r="B147" s="9"/>
      <ns0:c r="C147" s="10"/>
      <ns0:c r="D147" s="10"/>
      <ns0:c r="E147" s="10"/>
      <ns0:c r="F147" s="5"/>
      <ns0:c r="G147" s="5"/>
    </ns0:row>
    <ns0:row r="148" spans="2:7">
      <ns0:c r="B148" s="9"/>
      <ns0:c r="C148" s="10"/>
      <ns0:c r="D148" s="10"/>
      <ns0:c r="E148" s="10"/>
      <ns0:c r="F148" s="5"/>
      <ns0:c r="G148" s="5"/>
    </ns0:row>
    <ns0:row r="149" spans="2:7">
      <ns0:c r="B149" s="9"/>
      <ns0:c r="C149" s="10"/>
      <ns0:c r="D149" s="10"/>
      <ns0:c r="E149" s="10"/>
      <ns0:c r="F149" s="5"/>
      <ns0:c r="G149" s="5"/>
    </ns0:row>
    <ns0:row r="150" spans="2:7">
      <ns0:c r="B150" s="9"/>
      <ns0:c r="C150" s="10"/>
      <ns0:c r="D150" s="10"/>
      <ns0:c r="E150" s="10"/>
      <ns0:c r="F150" s="5"/>
      <ns0:c r="G150" s="5"/>
    </ns0:row>
    <ns0:row r="151" spans="2:7">
      <ns0:c r="B151" s="9"/>
      <ns0:c r="C151" s="10"/>
      <ns0:c r="D151" s="10"/>
      <ns0:c r="E151" s="10"/>
      <ns0:c r="F151" s="5"/>
      <ns0:c r="G151" s="5"/>
    </ns0:row>
    <ns0:row r="152" spans="2:7">
      <ns0:c r="B152" s="9"/>
      <ns0:c r="C152" s="10"/>
      <ns0:c r="D152" s="10"/>
      <ns0:c r="E152" s="10"/>
      <ns0:c r="F152" s="5"/>
      <ns0:c r="G152" s="5"/>
    </ns0:row>
    <ns0:row r="153" spans="2:7">
      <ns0:c r="B153" s="9"/>
      <ns0:c r="C153" s="10"/>
      <ns0:c r="D153" s="10"/>
      <ns0:c r="E153" s="10"/>
      <ns0:c r="F153" s="5"/>
      <ns0:c r="G153" s="5"/>
    </ns0:row>
    <ns0:row r="154" spans="2:7">
      <ns0:c r="B154" s="9"/>
      <ns0:c r="C154" s="10"/>
      <ns0:c r="D154" s="10"/>
      <ns0:c r="E154" s="10"/>
      <ns0:c r="F154" s="5"/>
      <ns0:c r="G154" s="5"/>
    </ns0:row>
    <ns0:row r="155" spans="2:7">
      <ns0:c r="B155" s="9"/>
      <ns0:c r="C155" s="10"/>
      <ns0:c r="D155" s="10"/>
      <ns0:c r="E155" s="10"/>
      <ns0:c r="F155" s="5"/>
      <ns0:c r="G155" s="5"/>
    </ns0:row>
    <ns0:row r="156" spans="2:7">
      <ns0:c r="B156" s="9"/>
      <ns0:c r="C156" s="10"/>
      <ns0:c r="D156" s="10"/>
      <ns0:c r="E156" s="10"/>
      <ns0:c r="F156" s="5"/>
      <ns0:c r="G156" s="5"/>
    </ns0:row>
    <ns0:row r="157" spans="2:7">
      <ns0:c r="B157" s="9"/>
      <ns0:c r="C157" s="10"/>
      <ns0:c r="D157" s="10"/>
      <ns0:c r="E157" s="10"/>
      <ns0:c r="F157" s="5"/>
      <ns0:c r="G157" s="5"/>
    </ns0:row>
    <ns0:row r="158" spans="2:7">
      <ns0:c r="B158" s="9"/>
      <ns0:c r="C158" s="10"/>
      <ns0:c r="D158" s="10"/>
      <ns0:c r="E158" s="10"/>
      <ns0:c r="F158" s="5"/>
      <ns0:c r="G158" s="5"/>
    </ns0:row>
    <ns0:row r="159" spans="2:7">
      <ns0:c r="B159" s="9"/>
      <ns0:c r="C159" s="10"/>
      <ns0:c r="D159" s="10"/>
      <ns0:c r="E159" s="10"/>
      <ns0:c r="F159" s="5"/>
      <ns0:c r="G159" s="5"/>
    </ns0:row>
    <ns0:row r="160" spans="2:7">
      <ns0:c r="B160" s="9"/>
      <ns0:c r="C160" s="10"/>
      <ns0:c r="D160" s="10"/>
      <ns0:c r="E160" s="10"/>
      <ns0:c r="F160" s="5"/>
      <ns0:c r="G160" s="5"/>
    </ns0:row>
    <ns0:row r="161" spans="2:7">
      <ns0:c r="B161" s="9"/>
      <ns0:c r="C161" s="10"/>
      <ns0:c r="D161" s="10"/>
      <ns0:c r="E161" s="10"/>
      <ns0:c r="F161" s="5"/>
      <ns0:c r="G161" s="5"/>
    </ns0:row>
    <ns0:row r="162" spans="2:7">
      <ns0:c r="B162" s="9"/>
      <ns0:c r="C162" s="10"/>
      <ns0:c r="D162" s="10"/>
      <ns0:c r="E162" s="10"/>
      <ns0:c r="F162" s="5"/>
      <ns0:c r="G162" s="5"/>
    </ns0:row>
    <ns0:row r="163" spans="2:7">
      <ns0:c r="B163" s="9"/>
      <ns0:c r="C163" s="10"/>
      <ns0:c r="D163" s="10"/>
      <ns0:c r="E163" s="10"/>
      <ns0:c r="F163" s="5"/>
      <ns0:c r="G163" s="5"/>
    </ns0:row>
    <ns0:row r="164" spans="2:7">
      <ns0:c r="B164" s="9"/>
      <ns0:c r="C164" s="10"/>
      <ns0:c r="D164" s="10"/>
      <ns0:c r="E164" s="10"/>
      <ns0:c r="F164" s="5"/>
      <ns0:c r="G164" s="5"/>
    </ns0:row>
    <ns0:row r="165" spans="2:7">
      <ns0:c r="B165" s="9"/>
      <ns0:c r="C165" s="10"/>
      <ns0:c r="D165" s="10"/>
      <ns0:c r="E165" s="10"/>
      <ns0:c r="F165" s="5"/>
      <ns0:c r="G165" s="5"/>
    </ns0:row>
    <ns0:row r="166" spans="2:7">
      <ns0:c r="B166" s="9"/>
      <ns0:c r="C166" s="10"/>
      <ns0:c r="D166" s="10"/>
      <ns0:c r="E166" s="10"/>
      <ns0:c r="F166" s="5"/>
      <ns0:c r="G166" s="5"/>
    </ns0:row>
    <ns0:row r="167" spans="2:7">
      <ns0:c r="B167" s="9"/>
      <ns0:c r="C167" s="10"/>
      <ns0:c r="D167" s="10"/>
      <ns0:c r="E167" s="10"/>
      <ns0:c r="F167" s="5"/>
      <ns0:c r="G167" s="5"/>
    </ns0:row>
    <ns0:row r="168" spans="2:7">
      <ns0:c r="B168" s="9"/>
      <ns0:c r="C168" s="10"/>
      <ns0:c r="D168" s="10"/>
      <ns0:c r="E168" s="10"/>
      <ns0:c r="F168" s="5"/>
      <ns0:c r="G168" s="5"/>
    </ns0:row>
    <ns0:row r="169" spans="2:7">
      <ns0:c r="B169" s="9"/>
      <ns0:c r="C169" s="10"/>
      <ns0:c r="D169" s="10"/>
      <ns0:c r="E169" s="10"/>
      <ns0:c r="F169" s="5"/>
      <ns0:c r="G169" s="5"/>
    </ns0:row>
    <ns0:row r="170" spans="2:7">
      <ns0:c r="B170" s="9"/>
      <ns0:c r="C170" s="10"/>
      <ns0:c r="D170" s="10"/>
      <ns0:c r="E170" s="10"/>
      <ns0:c r="F170" s="5"/>
      <ns0:c r="G170" s="5"/>
    </ns0:row>
    <ns0:row r="171" spans="2:7">
      <ns0:c r="B171" s="9"/>
      <ns0:c r="C171" s="10"/>
      <ns0:c r="D171" s="10"/>
      <ns0:c r="E171" s="10"/>
      <ns0:c r="F171" s="5"/>
      <ns0:c r="G171" s="5"/>
    </ns0:row>
    <ns0:row r="172" spans="2:7">
      <ns0:c r="B172" s="9"/>
      <ns0:c r="C172" s="10"/>
      <ns0:c r="D172" s="10"/>
      <ns0:c r="E172" s="10"/>
      <ns0:c r="F172" s="5"/>
      <ns0:c r="G172" s="5"/>
    </ns0:row>
    <ns0:row r="173" spans="2:7">
      <ns0:c r="B173" s="9"/>
      <ns0:c r="C173" s="10"/>
      <ns0:c r="D173" s="10"/>
      <ns0:c r="E173" s="10"/>
      <ns0:c r="F173" s="5"/>
      <ns0:c r="G173" s="5"/>
    </ns0:row>
    <ns0:row r="174" spans="2:7">
      <ns0:c r="B174" s="9"/>
      <ns0:c r="C174" s="10"/>
      <ns0:c r="D174" s="10"/>
      <ns0:c r="E174" s="10"/>
      <ns0:c r="F174" s="5"/>
      <ns0:c r="G174" s="5"/>
    </ns0:row>
    <ns0:row r="175" spans="2:7">
      <ns0:c r="B175" s="9"/>
      <ns0:c r="C175" s="10"/>
      <ns0:c r="D175" s="10"/>
      <ns0:c r="E175" s="10"/>
      <ns0:c r="F175" s="5"/>
      <ns0:c r="G175" s="5"/>
    </ns0:row>
    <ns0:row r="176" spans="2:7">
      <ns0:c r="B176" s="9"/>
      <ns0:c r="C176" s="10"/>
      <ns0:c r="D176" s="10"/>
      <ns0:c r="E176" s="10"/>
      <ns0:c r="F176" s="5"/>
      <ns0:c r="G176" s="5"/>
    </ns0:row>
    <ns0:row r="177" spans="2:7">
      <ns0:c r="B177" s="9"/>
      <ns0:c r="C177" s="10"/>
      <ns0:c r="D177" s="10"/>
      <ns0:c r="E177" s="10"/>
      <ns0:c r="F177" s="5"/>
      <ns0:c r="G177" s="5"/>
    </ns0:row>
    <ns0:row r="178" spans="2:7">
      <ns0:c r="B178" s="9"/>
      <ns0:c r="C178" s="10"/>
      <ns0:c r="D178" s="10"/>
      <ns0:c r="E178" s="10"/>
      <ns0:c r="F178" s="5"/>
      <ns0:c r="G178" s="5"/>
    </ns0:row>
    <ns0:row r="179" spans="2:7">
      <ns0:c r="B179" s="9"/>
      <ns0:c r="C179" s="10"/>
      <ns0:c r="D179" s="10"/>
      <ns0:c r="E179" s="10"/>
      <ns0:c r="F179" s="5"/>
      <ns0:c r="G179" s="5"/>
    </ns0:row>
    <ns0:row r="180" spans="2:7">
      <ns0:c r="B180" s="9"/>
      <ns0:c r="C180" s="10"/>
      <ns0:c r="D180" s="10"/>
      <ns0:c r="E180" s="10"/>
      <ns0:c r="F180" s="5"/>
      <ns0:c r="G180" s="5"/>
    </ns0:row>
    <ns0:row r="181" spans="2:7">
      <ns0:c r="B181" s="9"/>
      <ns0:c r="C181" s="10"/>
      <ns0:c r="D181" s="10"/>
      <ns0:c r="E181" s="10"/>
      <ns0:c r="F181" s="5"/>
      <ns0:c r="G181" s="5"/>
    </ns0:row>
    <ns0:row r="182" spans="2:7">
      <ns0:c r="B182" s="9"/>
      <ns0:c r="C182" s="10"/>
      <ns0:c r="D182" s="10"/>
      <ns0:c r="E182" s="10"/>
      <ns0:c r="F182" s="5"/>
      <ns0:c r="G182" s="5"/>
    </ns0:row>
    <ns0:row r="183" spans="2:7">
      <ns0:c r="B183" s="9"/>
      <ns0:c r="C183" s="10"/>
      <ns0:c r="D183" s="10"/>
      <ns0:c r="E183" s="10"/>
      <ns0:c r="F183" s="5"/>
      <ns0:c r="G183" s="5"/>
    </ns0:row>
    <ns0:row r="184" spans="2:7">
      <ns0:c r="B184" s="9"/>
      <ns0:c r="C184" s="10"/>
      <ns0:c r="D184" s="10"/>
      <ns0:c r="E184" s="10"/>
      <ns0:c r="F184" s="5"/>
      <ns0:c r="G184" s="5"/>
    </ns0:row>
    <ns0:row r="185" spans="2:7">
      <ns0:c r="B185" s="9"/>
      <ns0:c r="C185" s="10"/>
      <ns0:c r="D185" s="10"/>
      <ns0:c r="E185" s="10"/>
      <ns0:c r="F185" s="5"/>
      <ns0:c r="G185" s="5"/>
    </ns0:row>
    <ns0:row r="186" spans="2:7">
      <ns0:c r="B186" s="9"/>
      <ns0:c r="C186" s="10"/>
      <ns0:c r="D186" s="10"/>
      <ns0:c r="E186" s="10"/>
      <ns0:c r="F186" s="5"/>
      <ns0:c r="G186" s="5"/>
    </ns0:row>
    <ns0:row r="187" spans="2:7">
      <ns0:c r="B187" s="9"/>
      <ns0:c r="C187" s="10"/>
      <ns0:c r="D187" s="10"/>
      <ns0:c r="E187" s="10"/>
      <ns0:c r="F187" s="5"/>
      <ns0:c r="G187" s="5"/>
    </ns0:row>
    <ns0:row r="188" spans="2:7">
      <ns0:c r="B188" s="9"/>
      <ns0:c r="C188" s="10"/>
      <ns0:c r="D188" s="10"/>
      <ns0:c r="E188" s="10"/>
      <ns0:c r="F188" s="5"/>
      <ns0:c r="G188" s="5"/>
    </ns0:row>
    <ns0:row r="189" spans="2:7">
      <ns0:c r="B189" s="9"/>
      <ns0:c r="C189" s="10"/>
      <ns0:c r="D189" s="10"/>
      <ns0:c r="E189" s="10"/>
      <ns0:c r="F189" s="5"/>
      <ns0:c r="G189" s="5"/>
    </ns0:row>
    <ns0:row r="190" spans="2:7">
      <ns0:c r="B190" s="9"/>
      <ns0:c r="C190" s="10"/>
      <ns0:c r="D190" s="10"/>
      <ns0:c r="E190" s="10"/>
      <ns0:c r="F190" s="5"/>
      <ns0:c r="G190" s="5"/>
    </ns0:row>
    <ns0:row r="191" spans="2:7">
      <ns0:c r="B191" s="9"/>
      <ns0:c r="C191" s="10"/>
      <ns0:c r="D191" s="10"/>
      <ns0:c r="E191" s="10"/>
      <ns0:c r="F191" s="5"/>
      <ns0:c r="G191" s="5"/>
    </ns0:row>
    <ns0:row r="192" spans="2:7">
      <ns0:c r="B192" s="9"/>
      <ns0:c r="C192" s="10"/>
      <ns0:c r="D192" s="10"/>
      <ns0:c r="E192" s="10"/>
      <ns0:c r="F192" s="5"/>
      <ns0:c r="G192" s="5"/>
    </ns0:row>
    <ns0:row r="193" spans="2:7">
      <ns0:c r="B193" s="9"/>
      <ns0:c r="C193" s="10"/>
      <ns0:c r="D193" s="10"/>
      <ns0:c r="E193" s="10"/>
      <ns0:c r="F193" s="5"/>
      <ns0:c r="G193" s="5"/>
    </ns0:row>
    <ns0:row r="194" spans="2:7">
      <ns0:c r="B194" s="9"/>
      <ns0:c r="C194" s="10"/>
      <ns0:c r="D194" s="10"/>
      <ns0:c r="E194" s="10"/>
      <ns0:c r="F194" s="5"/>
      <ns0:c r="G194" s="5"/>
    </ns0:row>
    <ns0:row r="195" spans="2:7">
      <ns0:c r="B195" s="9"/>
      <ns0:c r="C195" s="10"/>
      <ns0:c r="D195" s="10"/>
      <ns0:c r="E195" s="10"/>
      <ns0:c r="F195" s="5"/>
      <ns0:c r="G195" s="5"/>
    </ns0:row>
    <ns0:row r="196" spans="2:7">
      <ns0:c r="B196" s="9"/>
      <ns0:c r="C196" s="10"/>
      <ns0:c r="D196" s="10"/>
      <ns0:c r="E196" s="10"/>
      <ns0:c r="F196" s="5"/>
      <ns0:c r="G196" s="5"/>
    </ns0:row>
    <ns0:row r="197" spans="2:7">
      <ns0:c r="B197" s="9"/>
      <ns0:c r="C197" s="10"/>
      <ns0:c r="D197" s="10"/>
      <ns0:c r="E197" s="10"/>
      <ns0:c r="F197" s="5"/>
      <ns0:c r="G197" s="5"/>
    </ns0:row>
    <ns0:row r="198" spans="2:7">
      <ns0:c r="B198" s="9"/>
      <ns0:c r="C198" s="10"/>
      <ns0:c r="D198" s="10"/>
      <ns0:c r="E198" s="10"/>
      <ns0:c r="F198" s="5"/>
      <ns0:c r="G198" s="5"/>
    </ns0:row>
    <ns0:row r="199" spans="2:7">
      <ns0:c r="B199" s="9"/>
      <ns0:c r="C199" s="10"/>
      <ns0:c r="D199" s="10"/>
      <ns0:c r="E199" s="10"/>
      <ns0:c r="F199" s="5"/>
      <ns0:c r="G199" s="5"/>
    </ns0:row>
    <ns0:row r="200" spans="2:7">
      <ns0:c r="B200" s="9"/>
      <ns0:c r="C200" s="10"/>
      <ns0:c r="D200" s="10"/>
      <ns0:c r="E200" s="10"/>
      <ns0:c r="F200" s="5"/>
      <ns0:c r="G200" s="5"/>
    </ns0:row>
    <ns0:row r="201" spans="2:7">
      <ns0:c r="B201" s="9"/>
      <ns0:c r="C201" s="10"/>
      <ns0:c r="D201" s="10"/>
      <ns0:c r="E201" s="10"/>
      <ns0:c r="F201" s="5"/>
      <ns0:c r="G201" s="5"/>
    </ns0:row>
    <ns0:row r="202" spans="2:7">
      <ns0:c r="B202" s="9"/>
      <ns0:c r="C202" s="10"/>
      <ns0:c r="D202" s="10"/>
      <ns0:c r="E202" s="10"/>
      <ns0:c r="F202" s="5"/>
      <ns0:c r="G202" s="5"/>
    </ns0:row>
    <ns0:row r="203" spans="2:7">
      <ns0:c r="B203" s="9"/>
      <ns0:c r="C203" s="10"/>
      <ns0:c r="D203" s="10"/>
      <ns0:c r="E203" s="10"/>
      <ns0:c r="F203" s="5"/>
      <ns0:c r="G203" s="5"/>
    </ns0:row>
    <ns0:row r="204" spans="2:7">
      <ns0:c r="B204" s="9"/>
      <ns0:c r="C204" s="10"/>
      <ns0:c r="D204" s="10"/>
      <ns0:c r="E204" s="10"/>
      <ns0:c r="F204" s="5"/>
      <ns0:c r="G204" s="5"/>
    </ns0:row>
    <ns0:row r="205" spans="2:7">
      <ns0:c r="B205" s="9"/>
      <ns0:c r="C205" s="10"/>
      <ns0:c r="D205" s="10"/>
      <ns0:c r="E205" s="10"/>
      <ns0:c r="F205" s="5"/>
      <ns0:c r="G205" s="5"/>
    </ns0:row>
    <ns0:row r="206" spans="2:7">
      <ns0:c r="B206" s="9"/>
      <ns0:c r="C206" s="10"/>
      <ns0:c r="D206" s="10"/>
      <ns0:c r="E206" s="10"/>
      <ns0:c r="F206" s="5"/>
      <ns0:c r="G206" s="5"/>
    </ns0:row>
    <ns0:row r="207" spans="2:7">
      <ns0:c r="B207" s="9"/>
      <ns0:c r="C207" s="10"/>
      <ns0:c r="D207" s="10"/>
      <ns0:c r="E207" s="10"/>
      <ns0:c r="F207" s="5"/>
      <ns0:c r="G207" s="5"/>
    </ns0:row>
    <ns0:row r="208" spans="2:7">
      <ns0:c r="B208" s="9"/>
      <ns0:c r="C208" s="10"/>
      <ns0:c r="D208" s="10"/>
      <ns0:c r="E208" s="10"/>
      <ns0:c r="F208" s="5"/>
      <ns0:c r="G208" s="5"/>
    </ns0:row>
    <ns0:row r="209" spans="2:7">
      <ns0:c r="B209" s="9"/>
      <ns0:c r="C209" s="10"/>
      <ns0:c r="D209" s="10"/>
      <ns0:c r="E209" s="10"/>
      <ns0:c r="F209" s="5"/>
      <ns0:c r="G209" s="5"/>
    </ns0:row>
    <ns0:row r="210" spans="2:7">
      <ns0:c r="B210" s="9"/>
      <ns0:c r="C210" s="10"/>
      <ns0:c r="D210" s="10"/>
      <ns0:c r="E210" s="10"/>
      <ns0:c r="F210" s="5"/>
      <ns0:c r="G210" s="5"/>
    </ns0:row>
    <ns0:row r="211" spans="2:7">
      <ns0:c r="B211" s="9"/>
      <ns0:c r="C211" s="10"/>
      <ns0:c r="D211" s="10"/>
      <ns0:c r="E211" s="10"/>
      <ns0:c r="F211" s="5"/>
      <ns0:c r="G211" s="5"/>
    </ns0:row>
    <ns0:row r="212" spans="2:7">
      <ns0:c r="B212" s="9"/>
      <ns0:c r="C212" s="10"/>
      <ns0:c r="D212" s="10"/>
      <ns0:c r="E212" s="10"/>
      <ns0:c r="F212" s="5"/>
      <ns0:c r="G212" s="5"/>
    </ns0:row>
    <ns0:row r="213" spans="2:7">
      <ns0:c r="B213" s="9"/>
      <ns0:c r="C213" s="10"/>
      <ns0:c r="D213" s="10"/>
      <ns0:c r="E213" s="10"/>
      <ns0:c r="F213" s="5"/>
      <ns0:c r="G213" s="5"/>
    </ns0:row>
    <ns0:row r="214" spans="2:7">
      <ns0:c r="B214" s="9"/>
      <ns0:c r="C214" s="10"/>
      <ns0:c r="D214" s="10"/>
      <ns0:c r="E214" s="10"/>
      <ns0:c r="F214" s="5"/>
      <ns0:c r="G214" s="5"/>
    </ns0:row>
    <ns0:row r="215" spans="2:7">
      <ns0:c r="B215" s="9"/>
      <ns0:c r="C215" s="10"/>
      <ns0:c r="D215" s="10"/>
      <ns0:c r="E215" s="10"/>
      <ns0:c r="F215" s="5"/>
      <ns0:c r="G215" s="5"/>
    </ns0:row>
    <ns0:row r="216" spans="2:7">
      <ns0:c r="B216" s="9"/>
      <ns0:c r="C216" s="10"/>
      <ns0:c r="D216" s="10"/>
      <ns0:c r="E216" s="10"/>
      <ns0:c r="F216" s="5"/>
      <ns0:c r="G216" s="5"/>
    </ns0:row>
    <ns0:row r="217" spans="2:7">
      <ns0:c r="B217" s="9"/>
      <ns0:c r="C217" s="10"/>
      <ns0:c r="D217" s="10"/>
      <ns0:c r="E217" s="10"/>
      <ns0:c r="F217" s="5"/>
      <ns0:c r="G217" s="5"/>
    </ns0:row>
    <ns0:row r="218" spans="2:7">
      <ns0:c r="B218" s="9"/>
      <ns0:c r="C218" s="10"/>
      <ns0:c r="D218" s="10"/>
      <ns0:c r="E218" s="10"/>
      <ns0:c r="F218" s="5"/>
      <ns0:c r="G218" s="5"/>
    </ns0:row>
    <ns0:row r="219" spans="2:7">
      <ns0:c r="B219" s="9"/>
      <ns0:c r="C219" s="10"/>
      <ns0:c r="D219" s="10"/>
      <ns0:c r="E219" s="10"/>
      <ns0:c r="F219" s="5"/>
      <ns0:c r="G219" s="5"/>
    </ns0:row>
    <ns0:row r="220" spans="2:7">
      <ns0:c r="B220" s="9"/>
      <ns0:c r="C220" s="10"/>
      <ns0:c r="D220" s="10"/>
      <ns0:c r="E220" s="10"/>
      <ns0:c r="F220" s="5"/>
      <ns0:c r="G220" s="5"/>
    </ns0:row>
    <ns0:row r="221" spans="2:7">
      <ns0:c r="B221" s="9"/>
      <ns0:c r="C221" s="10"/>
      <ns0:c r="D221" s="10"/>
      <ns0:c r="E221" s="10"/>
      <ns0:c r="F221" s="5"/>
      <ns0:c r="G221" s="5"/>
    </ns0:row>
    <ns0:row r="222" spans="2:7">
      <ns0:c r="B222" s="9"/>
      <ns0:c r="C222" s="10"/>
      <ns0:c r="D222" s="10"/>
      <ns0:c r="E222" s="10"/>
      <ns0:c r="F222" s="5"/>
      <ns0:c r="G222" s="5"/>
    </ns0:row>
    <ns0:row r="223" spans="2:7">
      <ns0:c r="B223" s="9"/>
      <ns0:c r="C223" s="10"/>
      <ns0:c r="D223" s="10"/>
      <ns0:c r="E223" s="10"/>
      <ns0:c r="F223" s="5"/>
      <ns0:c r="G223" s="5"/>
    </ns0:row>
    <ns0:row r="224" spans="2:7">
      <ns0:c r="B224" s="9"/>
      <ns0:c r="C224" s="10"/>
      <ns0:c r="D224" s="10"/>
      <ns0:c r="E224" s="10"/>
      <ns0:c r="F224" s="5"/>
      <ns0:c r="G224" s="5"/>
    </ns0:row>
    <ns0:row r="225" spans="2:7">
      <ns0:c r="B225" s="9"/>
      <ns0:c r="C225" s="10"/>
      <ns0:c r="D225" s="10"/>
      <ns0:c r="E225" s="10"/>
      <ns0:c r="F225" s="5"/>
      <ns0:c r="G225" s="5"/>
    </ns0:row>
    <ns0:row r="226" spans="2:7">
      <ns0:c r="B226" s="9"/>
      <ns0:c r="C226" s="10"/>
      <ns0:c r="D226" s="10"/>
      <ns0:c r="E226" s="10"/>
      <ns0:c r="F226" s="5"/>
      <ns0:c r="G226" s="5"/>
    </ns0:row>
    <ns0:row r="227" spans="2:7">
      <ns0:c r="B227" s="9"/>
      <ns0:c r="C227" s="10"/>
      <ns0:c r="D227" s="10"/>
      <ns0:c r="E227" s="10"/>
      <ns0:c r="F227" s="5"/>
      <ns0:c r="G227" s="5"/>
    </ns0:row>
    <ns0:row r="228" spans="2:7">
      <ns0:c r="B228" s="9"/>
      <ns0:c r="C228" s="10"/>
      <ns0:c r="D228" s="10"/>
      <ns0:c r="E228" s="10"/>
      <ns0:c r="F228" s="5"/>
      <ns0:c r="G228" s="5"/>
    </ns0:row>
    <ns0:row r="229" spans="2:7">
      <ns0:c r="B229" s="9"/>
      <ns0:c r="C229" s="10"/>
      <ns0:c r="D229" s="10"/>
      <ns0:c r="E229" s="10"/>
      <ns0:c r="F229" s="5"/>
      <ns0:c r="G229" s="5"/>
    </ns0:row>
    <ns0:row r="230" spans="2:7">
      <ns0:c r="B230" s="9"/>
      <ns0:c r="C230" s="10"/>
      <ns0:c r="D230" s="10"/>
      <ns0:c r="E230" s="10"/>
      <ns0:c r="F230" s="5"/>
      <ns0:c r="G230" s="5"/>
    </ns0:row>
    <ns0:row r="231" spans="2:7">
      <ns0:c r="B231" s="9"/>
      <ns0:c r="C231" s="10"/>
      <ns0:c r="D231" s="10"/>
      <ns0:c r="E231" s="10"/>
      <ns0:c r="F231" s="5"/>
      <ns0:c r="G231" s="5"/>
    </ns0:row>
    <ns0:row r="232" spans="2:7">
      <ns0:c r="B232" s="9"/>
      <ns0:c r="C232" s="10"/>
      <ns0:c r="D232" s="10"/>
      <ns0:c r="E232" s="10"/>
      <ns0:c r="F232" s="5"/>
      <ns0:c r="G232" s="5"/>
    </ns0:row>
    <ns0:row r="233" spans="2:7">
      <ns0:c r="B233" s="9"/>
      <ns0:c r="C233" s="10"/>
      <ns0:c r="D233" s="10"/>
      <ns0:c r="E233" s="10"/>
      <ns0:c r="F233" s="5"/>
      <ns0:c r="G233" s="5"/>
    </ns0:row>
    <ns0:row r="234" spans="2:7">
      <ns0:c r="B234" s="9"/>
      <ns0:c r="C234" s="10"/>
      <ns0:c r="D234" s="10"/>
      <ns0:c r="E234" s="10"/>
      <ns0:c r="F234" s="5"/>
      <ns0:c r="G234" s="5"/>
    </ns0:row>
    <ns0:row r="235" spans="2:7">
      <ns0:c r="B235" s="9"/>
      <ns0:c r="C235" s="10"/>
      <ns0:c r="D235" s="10"/>
      <ns0:c r="E235" s="10"/>
      <ns0:c r="F235" s="5"/>
      <ns0:c r="G235" s="5"/>
    </ns0:row>
    <ns0:row r="236" spans="2:7">
      <ns0:c r="B236" s="9"/>
      <ns0:c r="C236" s="10"/>
      <ns0:c r="D236" s="10"/>
      <ns0:c r="E236" s="10"/>
      <ns0:c r="F236" s="5"/>
      <ns0:c r="G236" s="5"/>
    </ns0:row>
    <ns0:row r="237" spans="2:7">
      <ns0:c r="B237" s="9"/>
      <ns0:c r="C237" s="10"/>
      <ns0:c r="D237" s="10"/>
      <ns0:c r="E237" s="10"/>
      <ns0:c r="F237" s="5"/>
      <ns0:c r="G237" s="5"/>
    </ns0:row>
    <ns0:row r="238" spans="2:7">
      <ns0:c r="B238" s="9"/>
      <ns0:c r="C238" s="10"/>
      <ns0:c r="D238" s="10"/>
      <ns0:c r="E238" s="10"/>
      <ns0:c r="F238" s="5"/>
      <ns0:c r="G238" s="5"/>
    </ns0:row>
    <ns0:row r="239" spans="2:7">
      <ns0:c r="B239" s="9"/>
      <ns0:c r="C239" s="10"/>
      <ns0:c r="D239" s="10"/>
      <ns0:c r="E239" s="10"/>
      <ns0:c r="F239" s="5"/>
      <ns0:c r="G239" s="5"/>
    </ns0:row>
    <ns0:row r="240" spans="2:7">
      <ns0:c r="B240" s="9"/>
      <ns0:c r="C240" s="10"/>
      <ns0:c r="D240" s="10"/>
      <ns0:c r="E240" s="10"/>
      <ns0:c r="F240" s="5"/>
      <ns0:c r="G240" s="5"/>
    </ns0:row>
    <ns0:row r="241" spans="2:7">
      <ns0:c r="B241" s="9"/>
      <ns0:c r="C241" s="10"/>
      <ns0:c r="D241" s="10"/>
      <ns0:c r="E241" s="10"/>
      <ns0:c r="F241" s="5"/>
      <ns0:c r="G241" s="5"/>
    </ns0:row>
    <ns0:row r="242" spans="2:7">
      <ns0:c r="B242" s="9"/>
      <ns0:c r="C242" s="10"/>
      <ns0:c r="D242" s="10"/>
      <ns0:c r="E242" s="10"/>
      <ns0:c r="F242" s="5"/>
      <ns0:c r="G242" s="5"/>
    </ns0:row>
    <ns0:row r="243" spans="2:7">
      <ns0:c r="B243" s="9"/>
      <ns0:c r="C243" s="10"/>
      <ns0:c r="D243" s="10"/>
      <ns0:c r="E243" s="10"/>
      <ns0:c r="F243" s="5"/>
      <ns0:c r="G243" s="5"/>
    </ns0:row>
    <ns0:row r="244" spans="2:7">
      <ns0:c r="B244" s="9"/>
      <ns0:c r="C244" s="10"/>
      <ns0:c r="D244" s="10"/>
      <ns0:c r="E244" s="10"/>
      <ns0:c r="F244" s="5"/>
      <ns0:c r="G244" s="5"/>
    </ns0:row>
    <ns0:row r="245" spans="2:7">
      <ns0:c r="B245" s="9"/>
      <ns0:c r="C245" s="10"/>
      <ns0:c r="D245" s="10"/>
      <ns0:c r="E245" s="10"/>
      <ns0:c r="F245" s="5"/>
      <ns0:c r="G245" s="5"/>
    </ns0:row>
    <ns0:row r="246" spans="2:7">
      <ns0:c r="B246" s="9"/>
      <ns0:c r="C246" s="10"/>
      <ns0:c r="D246" s="10"/>
      <ns0:c r="E246" s="10"/>
      <ns0:c r="F246" s="5"/>
      <ns0:c r="G246" s="5"/>
    </ns0:row>
    <ns0:row r="247" spans="2:7">
      <ns0:c r="B247" s="9"/>
      <ns0:c r="C247" s="10"/>
      <ns0:c r="D247" s="10"/>
      <ns0:c r="E247" s="10"/>
      <ns0:c r="F247" s="5"/>
      <ns0:c r="G247" s="5"/>
    </ns0:row>
    <ns0:row r="248" spans="2:7">
      <ns0:c r="B248" s="9"/>
      <ns0:c r="C248" s="10"/>
      <ns0:c r="D248" s="10"/>
      <ns0:c r="E248" s="10"/>
      <ns0:c r="F248" s="5"/>
      <ns0:c r="G248" s="5"/>
    </ns0:row>
    <ns0:row r="249" spans="2:7">
      <ns0:c r="B249" s="9"/>
      <ns0:c r="C249" s="10"/>
      <ns0:c r="D249" s="10"/>
      <ns0:c r="E249" s="10"/>
      <ns0:c r="F249" s="5"/>
      <ns0:c r="G249" s="5"/>
    </ns0:row>
    <ns0:row r="250" spans="2:7">
      <ns0:c r="B250" s="9"/>
      <ns0:c r="C250" s="10"/>
      <ns0:c r="D250" s="10"/>
      <ns0:c r="E250" s="10"/>
      <ns0:c r="F250" s="5"/>
      <ns0:c r="G250" s="5"/>
    </ns0:row>
    <ns0:row r="251" spans="2:7">
      <ns0:c r="B251" s="9"/>
      <ns0:c r="C251" s="10"/>
      <ns0:c r="D251" s="10"/>
      <ns0:c r="E251" s="10"/>
      <ns0:c r="F251" s="5"/>
      <ns0:c r="G251" s="5"/>
    </ns0:row>
    <ns0:row r="252" spans="2:7">
      <ns0:c r="B252" s="9"/>
      <ns0:c r="C252" s="10"/>
      <ns0:c r="D252" s="10"/>
      <ns0:c r="E252" s="10"/>
      <ns0:c r="F252" s="5"/>
      <ns0:c r="G252" s="5"/>
    </ns0:row>
    <ns0:row r="253" spans="2:7">
      <ns0:c r="B253" s="9"/>
      <ns0:c r="C253" s="10"/>
      <ns0:c r="D253" s="10"/>
      <ns0:c r="E253" s="10"/>
      <ns0:c r="F253" s="5"/>
      <ns0:c r="G253" s="5"/>
    </ns0:row>
    <ns0:row r="254" spans="2:7">
      <ns0:c r="B254" s="9"/>
      <ns0:c r="C254" s="10"/>
      <ns0:c r="D254" s="10"/>
      <ns0:c r="E254" s="10"/>
      <ns0:c r="F254" s="5"/>
      <ns0:c r="G254" s="5"/>
    </ns0:row>
    <ns0:row r="255" spans="2:7">
      <ns0:c r="B255" s="9"/>
      <ns0:c r="C255" s="10"/>
      <ns0:c r="D255" s="10"/>
      <ns0:c r="E255" s="10"/>
      <ns0:c r="F255" s="5"/>
      <ns0:c r="G255" s="5"/>
    </ns0:row>
    <ns0:row r="256" spans="2:7">
      <ns0:c r="B256" s="9"/>
      <ns0:c r="C256" s="10"/>
      <ns0:c r="D256" s="10"/>
      <ns0:c r="E256" s="10"/>
      <ns0:c r="F256" s="5"/>
      <ns0:c r="G256" s="5"/>
    </ns0:row>
    <ns0:row r="257" spans="2:7">
      <ns0:c r="B257" s="9"/>
      <ns0:c r="C257" s="10"/>
      <ns0:c r="D257" s="10"/>
      <ns0:c r="E257" s="10"/>
      <ns0:c r="F257" s="5"/>
      <ns0:c r="G257" s="5"/>
    </ns0:row>
    <ns0:row r="258" spans="2:7">
      <ns0:c r="B258" s="9"/>
      <ns0:c r="C258" s="10"/>
      <ns0:c r="D258" s="10"/>
      <ns0:c r="E258" s="10"/>
      <ns0:c r="F258" s="5"/>
      <ns0:c r="G258" s="5"/>
    </ns0:row>
    <ns0:row r="259" spans="2:7">
      <ns0:c r="B259" s="9"/>
      <ns0:c r="C259" s="10"/>
      <ns0:c r="D259" s="10"/>
      <ns0:c r="E259" s="10"/>
      <ns0:c r="F259" s="5"/>
      <ns0:c r="G259" s="5"/>
    </ns0:row>
    <ns0:row r="260" spans="2:7">
      <ns0:c r="B260" s="9"/>
      <ns0:c r="C260" s="10"/>
      <ns0:c r="D260" s="10"/>
      <ns0:c r="E260" s="10"/>
      <ns0:c r="F260" s="5"/>
      <ns0:c r="G260" s="5"/>
    </ns0:row>
    <ns0:row r="261" spans="2:7">
      <ns0:c r="B261" s="9"/>
      <ns0:c r="C261" s="10"/>
      <ns0:c r="D261" s="10"/>
      <ns0:c r="E261" s="10"/>
      <ns0:c r="F261" s="5"/>
      <ns0:c r="G261" s="5"/>
    </ns0:row>
    <ns0:row r="262" spans="2:7">
      <ns0:c r="B262" s="9"/>
      <ns0:c r="C262" s="10"/>
      <ns0:c r="D262" s="10"/>
      <ns0:c r="E262" s="10"/>
      <ns0:c r="F262" s="5"/>
      <ns0:c r="G262" s="5"/>
    </ns0:row>
    <ns0:row r="263" spans="2:7">
      <ns0:c r="B263" s="9"/>
      <ns0:c r="C263" s="10"/>
      <ns0:c r="D263" s="10"/>
      <ns0:c r="E263" s="10"/>
      <ns0:c r="F263" s="5"/>
      <ns0:c r="G263" s="5"/>
    </ns0:row>
    <ns0:row r="264" spans="2:7">
      <ns0:c r="B264" s="9"/>
      <ns0:c r="C264" s="10"/>
      <ns0:c r="D264" s="10"/>
      <ns0:c r="E264" s="10"/>
      <ns0:c r="F264" s="5"/>
      <ns0:c r="G264" s="5"/>
    </ns0:row>
    <ns0:row r="265" spans="2:7">
      <ns0:c r="B265" s="9"/>
      <ns0:c r="C265" s="10"/>
      <ns0:c r="D265" s="10"/>
      <ns0:c r="E265" s="10"/>
      <ns0:c r="F265" s="5"/>
      <ns0:c r="G265" s="5"/>
    </ns0:row>
    <ns0:row r="266" spans="2:7">
      <ns0:c r="B266" s="9"/>
      <ns0:c r="C266" s="10"/>
      <ns0:c r="D266" s="10"/>
      <ns0:c r="E266" s="10"/>
      <ns0:c r="F266" s="5"/>
      <ns0:c r="G266" s="5"/>
    </ns0:row>
    <ns0:row r="267" spans="2:7">
      <ns0:c r="B267" s="9"/>
      <ns0:c r="C267" s="10"/>
      <ns0:c r="D267" s="10"/>
      <ns0:c r="E267" s="10"/>
      <ns0:c r="F267" s="5"/>
      <ns0:c r="G267" s="5"/>
    </ns0:row>
    <ns0:row r="268" spans="2:7">
      <ns0:c r="B268" s="9"/>
      <ns0:c r="C268" s="10"/>
      <ns0:c r="D268" s="10"/>
      <ns0:c r="E268" s="10"/>
      <ns0:c r="F268" s="5"/>
      <ns0:c r="G268" s="5"/>
    </ns0:row>
    <ns0:row r="269" spans="2:7">
      <ns0:c r="B269" s="9"/>
      <ns0:c r="C269" s="10"/>
      <ns0:c r="D269" s="10"/>
      <ns0:c r="E269" s="10"/>
      <ns0:c r="F269" s="5"/>
      <ns0:c r="G269" s="5"/>
    </ns0:row>
    <ns0:row r="270" spans="2:7">
      <ns0:c r="B270" s="9"/>
      <ns0:c r="C270" s="10"/>
      <ns0:c r="D270" s="10"/>
      <ns0:c r="E270" s="10"/>
      <ns0:c r="F270" s="5"/>
      <ns0:c r="G270" s="5"/>
    </ns0:row>
    <ns0:row r="271" spans="2:7">
      <ns0:c r="B271" s="9"/>
      <ns0:c r="C271" s="10"/>
      <ns0:c r="D271" s="10"/>
      <ns0:c r="E271" s="10"/>
      <ns0:c r="F271" s="5"/>
      <ns0:c r="G271" s="5"/>
    </ns0:row>
    <ns0:row r="272" spans="2:7">
      <ns0:c r="B272" s="9"/>
      <ns0:c r="C272" s="10"/>
      <ns0:c r="D272" s="10"/>
      <ns0:c r="E272" s="10"/>
      <ns0:c r="F272" s="5"/>
      <ns0:c r="G272" s="5"/>
    </ns0:row>
    <ns0:row r="273" spans="2:7">
      <ns0:c r="B273" s="9"/>
      <ns0:c r="C273" s="10"/>
      <ns0:c r="D273" s="10"/>
      <ns0:c r="E273" s="10"/>
      <ns0:c r="F273" s="5"/>
      <ns0:c r="G273" s="5"/>
    </ns0:row>
    <ns0:row r="274" spans="2:7">
      <ns0:c r="B274" s="9"/>
      <ns0:c r="C274" s="10"/>
      <ns0:c r="D274" s="10"/>
      <ns0:c r="E274" s="10"/>
      <ns0:c r="F274" s="5"/>
      <ns0:c r="G274" s="5"/>
    </ns0:row>
    <ns0:row r="275" spans="2:7">
      <ns0:c r="B275" s="9"/>
      <ns0:c r="C275" s="10"/>
      <ns0:c r="D275" s="10"/>
      <ns0:c r="E275" s="10"/>
      <ns0:c r="F275" s="5"/>
      <ns0:c r="G275" s="5"/>
    </ns0:row>
    <ns0:row r="276" spans="2:7">
      <ns0:c r="B276" s="9"/>
      <ns0:c r="C276" s="10"/>
      <ns0:c r="D276" s="10"/>
      <ns0:c r="E276" s="10"/>
      <ns0:c r="F276" s="5"/>
      <ns0:c r="G276" s="5"/>
    </ns0:row>
    <ns0:row r="277" spans="2:7">
      <ns0:c r="B277" s="9"/>
      <ns0:c r="C277" s="10"/>
      <ns0:c r="D277" s="10"/>
      <ns0:c r="E277" s="10"/>
      <ns0:c r="F277" s="5"/>
      <ns0:c r="G277" s="5"/>
    </ns0:row>
    <ns0:row r="278" spans="2:7">
      <ns0:c r="B278" s="9"/>
      <ns0:c r="C278" s="10"/>
      <ns0:c r="D278" s="10"/>
      <ns0:c r="E278" s="10"/>
      <ns0:c r="F278" s="5"/>
      <ns0:c r="G278" s="5"/>
    </ns0:row>
    <ns0:row r="279" spans="2:7">
      <ns0:c r="B279" s="9"/>
      <ns0:c r="C279" s="10"/>
      <ns0:c r="D279" s="10"/>
      <ns0:c r="E279" s="10"/>
      <ns0:c r="F279" s="5"/>
      <ns0:c r="G279" s="5"/>
    </ns0:row>
    <ns0:row r="280" spans="2:7">
      <ns0:c r="B280" s="9"/>
      <ns0:c r="C280" s="10"/>
      <ns0:c r="D280" s="10"/>
      <ns0:c r="E280" s="10"/>
      <ns0:c r="F280" s="5"/>
      <ns0:c r="G280" s="5"/>
    </ns0:row>
    <ns0:row r="281" spans="2:7">
      <ns0:c r="B281" s="9"/>
      <ns0:c r="C281" s="10"/>
      <ns0:c r="D281" s="10"/>
      <ns0:c r="E281" s="10"/>
      <ns0:c r="F281" s="5"/>
      <ns0:c r="G281" s="5"/>
    </ns0:row>
    <ns0:row r="282" spans="2:7">
      <ns0:c r="B282" s="9"/>
      <ns0:c r="C282" s="10"/>
      <ns0:c r="D282" s="10"/>
      <ns0:c r="E282" s="10"/>
      <ns0:c r="F282" s="5"/>
      <ns0:c r="G282" s="5"/>
    </ns0:row>
    <ns0:row r="283" spans="2:7">
      <ns0:c r="B283" s="9"/>
      <ns0:c r="C283" s="10"/>
      <ns0:c r="D283" s="10"/>
      <ns0:c r="E283" s="10"/>
      <ns0:c r="F283" s="5"/>
      <ns0:c r="G283" s="5"/>
    </ns0:row>
    <ns0:row r="284" spans="2:7">
      <ns0:c r="B284" s="9"/>
      <ns0:c r="C284" s="10"/>
      <ns0:c r="D284" s="10"/>
      <ns0:c r="E284" s="10"/>
      <ns0:c r="F284" s="5"/>
      <ns0:c r="G284" s="5"/>
    </ns0:row>
    <ns0:row r="285" spans="2:7">
      <ns0:c r="B285" s="9"/>
      <ns0:c r="C285" s="10"/>
      <ns0:c r="D285" s="10"/>
      <ns0:c r="E285" s="11"/>
      <ns0:c r="F285" s="5"/>
      <ns0:c r="G285" s="5"/>
    </ns0:row>
    <ns0:row r="286" spans="2:7">
      <ns0:c r="B286" s="9"/>
      <ns0:c r="C286" s="10"/>
      <ns0:c r="D286" s="10"/>
      <ns0:c r="E286" s="10"/>
      <ns0:c r="F286" s="5"/>
      <ns0:c r="G286" s="5"/>
    </ns0:row>
    <ns0:row r="287" spans="2:7">
      <ns0:c r="B287" s="9"/>
      <ns0:c r="C287" s="10"/>
      <ns0:c r="D287" s="10"/>
      <ns0:c r="E287" s="10"/>
      <ns0:c r="F287" s="5"/>
      <ns0:c r="G287" s="5"/>
    </ns0:row>
    <ns0:row r="288" spans="2:7">
      <ns0:c r="B288" s="9"/>
      <ns0:c r="C288" s="10"/>
      <ns0:c r="D288" s="10"/>
      <ns0:c r="E288" s="10"/>
      <ns0:c r="F288" s="5"/>
      <ns0:c r="G288" s="5"/>
    </ns0:row>
    <ns0:row r="289" spans="2:7">
      <ns0:c r="B289" s="9"/>
      <ns0:c r="C289" s="10"/>
      <ns0:c r="D289" s="10"/>
      <ns0:c r="E289" s="10"/>
      <ns0:c r="F289" s="5"/>
      <ns0:c r="G289" s="5"/>
    </ns0:row>
    <ns0:row r="290" spans="2:7">
      <ns0:c r="B290" s="9"/>
      <ns0:c r="C290" s="10"/>
      <ns0:c r="D290" s="10"/>
      <ns0:c r="E290" s="10"/>
      <ns0:c r="F290" s="5"/>
      <ns0:c r="G290" s="5"/>
    </ns0:row>
    <ns0:row r="291" spans="2:7">
      <ns0:c r="B291" s="9"/>
      <ns0:c r="C291" s="10"/>
      <ns0:c r="D291" s="10"/>
      <ns0:c r="E291" s="10"/>
      <ns0:c r="F291" s="5"/>
      <ns0:c r="G291" s="5"/>
    </ns0:row>
    <ns0:row r="292" spans="2:7">
      <ns0:c r="B292" s="9"/>
      <ns0:c r="C292" s="10"/>
      <ns0:c r="D292" s="10"/>
      <ns0:c r="E292" s="10"/>
      <ns0:c r="F292" s="5"/>
      <ns0:c r="G292" s="5"/>
    </ns0:row>
    <ns0:row r="293" spans="2:7">
      <ns0:c r="B293" s="9"/>
      <ns0:c r="C293" s="10"/>
      <ns0:c r="D293" s="10"/>
      <ns0:c r="E293" s="10"/>
      <ns0:c r="F293" s="5"/>
      <ns0:c r="G293" s="5"/>
    </ns0:row>
    <ns0:row r="294" spans="2:7">
      <ns0:c r="B294" s="9"/>
      <ns0:c r="C294" s="10"/>
      <ns0:c r="D294" s="10"/>
      <ns0:c r="E294" s="10"/>
      <ns0:c r="F294" s="5"/>
      <ns0:c r="G294" s="5"/>
    </ns0:row>
    <ns0:row r="295" spans="2:7">
      <ns0:c r="B295" s="9"/>
      <ns0:c r="C295" s="10"/>
      <ns0:c r="D295" s="10"/>
      <ns0:c r="E295" s="10"/>
      <ns0:c r="F295" s="5"/>
      <ns0:c r="G295" s="5"/>
    </ns0:row>
    <ns0:row r="296" spans="2:7">
      <ns0:c r="B296" s="9"/>
      <ns0:c r="C296" s="10"/>
      <ns0:c r="D296" s="10"/>
      <ns0:c r="E296" s="10"/>
      <ns0:c r="F296" s="5"/>
      <ns0:c r="G296" s="5"/>
    </ns0:row>
    <ns0:row r="297" spans="2:7">
      <ns0:c r="B297" s="9"/>
      <ns0:c r="C297" s="10"/>
      <ns0:c r="D297" s="10"/>
      <ns0:c r="E297" s="10"/>
      <ns0:c r="F297" s="5"/>
      <ns0:c r="G297" s="5"/>
    </ns0:row>
    <ns0:row r="298" spans="2:7">
      <ns0:c r="B298" s="9"/>
      <ns0:c r="C298" s="10"/>
      <ns0:c r="D298" s="10"/>
      <ns0:c r="E298" s="10"/>
      <ns0:c r="F298" s="5"/>
      <ns0:c r="G298" s="5"/>
    </ns0:row>
    <ns0:row r="299" spans="2:7">
      <ns0:c r="B299" s="9"/>
      <ns0:c r="C299" s="10"/>
      <ns0:c r="D299" s="10"/>
      <ns0:c r="E299" s="10"/>
      <ns0:c r="F299" s="5"/>
      <ns0:c r="G299" s="5"/>
    </ns0:row>
    <ns0:row r="300" spans="2:7">
      <ns0:c r="B300" s="9"/>
      <ns0:c r="C300" s="10"/>
      <ns0:c r="D300" s="10"/>
      <ns0:c r="E300" s="10"/>
      <ns0:c r="F300" s="5"/>
      <ns0:c r="G300" s="5"/>
    </ns0:row>
    <ns0:row r="301" spans="2:7">
      <ns0:c r="B301" s="9"/>
      <ns0:c r="C301" s="10"/>
      <ns0:c r="D301" s="10"/>
      <ns0:c r="E301" s="10"/>
      <ns0:c r="F301" s="5"/>
      <ns0:c r="G301" s="5"/>
    </ns0:row>
    <ns0:row r="302" spans="2:7">
      <ns0:c r="B302" s="9"/>
      <ns0:c r="C302" s="10"/>
      <ns0:c r="D302" s="10"/>
      <ns0:c r="E302" s="10"/>
      <ns0:c r="F302" s="5"/>
      <ns0:c r="G302" s="5"/>
    </ns0:row>
    <ns0:row r="303" spans="2:7">
      <ns0:c r="B303" s="9"/>
      <ns0:c r="C303" s="10"/>
      <ns0:c r="D303" s="10"/>
      <ns0:c r="E303" s="10"/>
      <ns0:c r="F303" s="5"/>
      <ns0:c r="G303" s="5"/>
    </ns0:row>
    <ns0:row r="304" spans="2:7">
      <ns0:c r="B304" s="9"/>
      <ns0:c r="C304" s="10"/>
      <ns0:c r="D304" s="10"/>
      <ns0:c r="E304" s="10"/>
      <ns0:c r="F304" s="5"/>
      <ns0:c r="G304" s="5"/>
    </ns0:row>
    <ns0:row r="305" spans="2:7">
      <ns0:c r="B305" s="9"/>
      <ns0:c r="C305" s="10"/>
      <ns0:c r="D305" s="10"/>
      <ns0:c r="E305" s="10"/>
      <ns0:c r="F305" s="5"/>
      <ns0:c r="G305" s="5"/>
    </ns0:row>
    <ns0:row r="306" spans="2:7">
      <ns0:c r="B306" s="9"/>
      <ns0:c r="C306" s="10"/>
      <ns0:c r="D306" s="10"/>
      <ns0:c r="E306" s="10"/>
      <ns0:c r="F306" s="5"/>
      <ns0:c r="G306" s="5"/>
    </ns0:row>
    <ns0:row r="307" spans="2:7">
      <ns0:c r="B307" s="9"/>
      <ns0:c r="C307" s="10"/>
      <ns0:c r="D307" s="10"/>
      <ns0:c r="E307" s="10"/>
      <ns0:c r="F307" s="5"/>
      <ns0:c r="G307" s="5"/>
    </ns0:row>
    <ns0:row r="308" spans="2:7">
      <ns0:c r="B308" s="9"/>
      <ns0:c r="C308" s="10"/>
      <ns0:c r="D308" s="10"/>
      <ns0:c r="E308" s="10"/>
      <ns0:c r="F308" s="5"/>
      <ns0:c r="G308" s="5"/>
    </ns0:row>
    <ns0:row r="309" spans="2:7">
      <ns0:c r="B309" s="9"/>
      <ns0:c r="C309" s="10"/>
      <ns0:c r="D309" s="10"/>
      <ns0:c r="E309" s="10"/>
      <ns0:c r="F309" s="5"/>
      <ns0:c r="G309" s="5"/>
    </ns0:row>
    <ns0:row r="310" spans="2:7">
      <ns0:c r="B310" s="9"/>
      <ns0:c r="C310" s="10"/>
      <ns0:c r="D310" s="10"/>
      <ns0:c r="E310" s="10"/>
      <ns0:c r="F310" s="5"/>
      <ns0:c r="G310" s="5"/>
    </ns0:row>
    <ns0:row r="311" spans="2:7">
      <ns0:c r="B311" s="9"/>
      <ns0:c r="C311" s="10"/>
      <ns0:c r="D311" s="11"/>
      <ns0:c r="E311" s="10"/>
      <ns0:c r="F311" s="5"/>
      <ns0:c r="G311" s="5"/>
    </ns0:row>
    <ns0:row r="312" spans="2:7">
      <ns0:c r="B312" s="9"/>
      <ns0:c r="C312" s="10"/>
      <ns0:c r="D312" s="10"/>
      <ns0:c r="E312" s="10"/>
      <ns0:c r="F312" s="5"/>
      <ns0:c r="G312" s="5"/>
    </ns0:row>
    <ns0:row r="313" spans="2:7">
      <ns0:c r="B313" s="9"/>
      <ns0:c r="C313" s="10"/>
      <ns0:c r="D313" s="10"/>
      <ns0:c r="E313" s="10"/>
      <ns0:c r="F313" s="5"/>
      <ns0:c r="G313" s="5"/>
    </ns0:row>
    <ns0:row r="314" spans="2:7">
      <ns0:c r="B314" s="9"/>
      <ns0:c r="C314" s="10"/>
      <ns0:c r="D314" s="10"/>
      <ns0:c r="E314" s="10"/>
      <ns0:c r="F314" s="5"/>
      <ns0:c r="G314" s="5"/>
    </ns0:row>
    <ns0:row r="315" spans="2:7">
      <ns0:c r="B315" s="9"/>
      <ns0:c r="C315" s="10"/>
      <ns0:c r="D315" s="10"/>
      <ns0:c r="E315" s="10"/>
      <ns0:c r="F315" s="5"/>
      <ns0:c r="G315" s="5"/>
    </ns0:row>
    <ns0:row r="316" spans="2:7">
      <ns0:c r="B316" s="9"/>
      <ns0:c r="C316" s="10"/>
      <ns0:c r="D316" s="10"/>
      <ns0:c r="E316" s="10"/>
      <ns0:c r="F316" s="5"/>
      <ns0:c r="G316" s="5"/>
    </ns0:row>
    <ns0:row r="317" spans="2:7">
      <ns0:c r="B317" s="9"/>
      <ns0:c r="C317" s="10"/>
      <ns0:c r="D317" s="10"/>
      <ns0:c r="E317" s="10"/>
      <ns0:c r="F317" s="5"/>
      <ns0:c r="G317" s="5"/>
    </ns0:row>
    <ns0:row r="318" spans="2:7">
      <ns0:c r="B318" s="9"/>
      <ns0:c r="C318" s="10"/>
      <ns0:c r="D318" s="10"/>
      <ns0:c r="E318" s="10"/>
      <ns0:c r="F318" s="5"/>
      <ns0:c r="G318" s="5"/>
    </ns0:row>
    <ns0:row r="319" spans="2:7">
      <ns0:c r="B319" s="9"/>
      <ns0:c r="C319" s="10"/>
      <ns0:c r="D319" s="10"/>
      <ns0:c r="E319" s="10"/>
      <ns0:c r="F319" s="5"/>
      <ns0:c r="G319" s="5"/>
    </ns0:row>
    <ns0:row r="320" spans="2:7">
      <ns0:c r="B320" s="9"/>
      <ns0:c r="C320" s="10"/>
      <ns0:c r="D320" s="10"/>
      <ns0:c r="E320" s="10"/>
      <ns0:c r="F320" s="5"/>
      <ns0:c r="G320" s="5"/>
    </ns0:row>
    <ns0:row r="321" spans="2:7">
      <ns0:c r="B321" s="9"/>
      <ns0:c r="C321" s="10"/>
      <ns0:c r="D321" s="10"/>
      <ns0:c r="E321" s="10"/>
      <ns0:c r="F321" s="5"/>
      <ns0:c r="G321" s="5"/>
    </ns0:row>
    <ns0:row r="322" spans="2:7">
      <ns0:c r="B322" s="9"/>
      <ns0:c r="C322" s="10"/>
      <ns0:c r="D322" s="10"/>
      <ns0:c r="E322" s="10"/>
      <ns0:c r="F322" s="5"/>
      <ns0:c r="G322" s="5"/>
    </ns0:row>
    <ns0:row r="323" spans="2:7">
      <ns0:c r="B323" s="9"/>
      <ns0:c r="C323" s="10"/>
      <ns0:c r="D323" s="10"/>
      <ns0:c r="E323" s="10"/>
      <ns0:c r="F323" s="5"/>
      <ns0:c r="G323" s="5"/>
    </ns0:row>
    <ns0:row r="324" spans="2:7">
      <ns0:c r="B324" s="9"/>
      <ns0:c r="C324" s="10"/>
      <ns0:c r="D324" s="10"/>
      <ns0:c r="E324" s="10"/>
      <ns0:c r="F324" s="5"/>
      <ns0:c r="G324" s="5"/>
    </ns0:row>
    <ns0:row r="325" spans="2:7">
      <ns0:c r="B325" s="9"/>
      <ns0:c r="C325" s="10"/>
      <ns0:c r="D325" s="10"/>
      <ns0:c r="E325" s="10"/>
      <ns0:c r="F325" s="5"/>
      <ns0:c r="G325" s="5"/>
    </ns0:row>
    <ns0:row r="326" spans="2:7">
      <ns0:c r="B326" s="9"/>
      <ns0:c r="C326" s="10"/>
      <ns0:c r="D326" s="10"/>
      <ns0:c r="E326" s="10"/>
      <ns0:c r="F326" s="5"/>
      <ns0:c r="G326" s="5"/>
    </ns0:row>
    <ns0:row r="327" spans="2:7">
      <ns0:c r="B327" s="9"/>
      <ns0:c r="C327" s="10"/>
      <ns0:c r="D327" s="10"/>
      <ns0:c r="E327" s="10"/>
      <ns0:c r="F327" s="5"/>
      <ns0:c r="G327" s="5"/>
    </ns0:row>
    <ns0:row r="328" spans="2:7">
      <ns0:c r="B328" s="9"/>
      <ns0:c r="C328" s="10"/>
      <ns0:c r="D328" s="10"/>
      <ns0:c r="E328" s="10"/>
      <ns0:c r="F328" s="5"/>
      <ns0:c r="G328" s="5"/>
    </ns0:row>
    <ns0:row r="329" spans="2:7">
      <ns0:c r="B329" s="9"/>
      <ns0:c r="C329" s="10"/>
      <ns0:c r="D329" s="10"/>
      <ns0:c r="E329" s="10"/>
      <ns0:c r="F329" s="5"/>
      <ns0:c r="G329" s="5"/>
    </ns0:row>
    <ns0:row r="330" spans="2:7">
      <ns0:c r="B330" s="9"/>
      <ns0:c r="C330" s="10"/>
      <ns0:c r="D330" s="10"/>
      <ns0:c r="E330" s="10"/>
      <ns0:c r="F330" s="5"/>
      <ns0:c r="G330" s="5"/>
    </ns0:row>
    <ns0:row r="331" spans="2:7">
      <ns0:c r="B331" s="9"/>
      <ns0:c r="C331" s="10"/>
      <ns0:c r="D331" s="10"/>
      <ns0:c r="E331" s="10"/>
      <ns0:c r="F331" s="5"/>
      <ns0:c r="G331" s="5"/>
    </ns0:row>
    <ns0:row r="332" spans="2:7">
      <ns0:c r="B332" s="9"/>
      <ns0:c r="C332" s="10"/>
      <ns0:c r="D332" s="10"/>
      <ns0:c r="E332" s="10"/>
      <ns0:c r="F332" s="5"/>
      <ns0:c r="G332" s="5"/>
    </ns0:row>
    <ns0:row r="333" spans="2:7">
      <ns0:c r="B333" s="9"/>
      <ns0:c r="C333" s="10"/>
      <ns0:c r="D333" s="10"/>
      <ns0:c r="E333" s="10"/>
      <ns0:c r="F333" s="5"/>
      <ns0:c r="G333" s="5"/>
    </ns0:row>
    <ns0:row r="334" spans="2:7">
      <ns0:c r="B334" s="9"/>
      <ns0:c r="C334" s="10"/>
      <ns0:c r="D334" s="10"/>
      <ns0:c r="E334" s="10"/>
      <ns0:c r="F334" s="5"/>
      <ns0:c r="G334" s="5"/>
    </ns0:row>
    <ns0:row r="335" spans="2:7">
      <ns0:c r="B335" s="9"/>
      <ns0:c r="C335" s="10"/>
      <ns0:c r="D335" s="10"/>
      <ns0:c r="E335" s="10"/>
      <ns0:c r="F335" s="5"/>
      <ns0:c r="G335" s="5"/>
    </ns0:row>
    <ns0:row r="336" spans="2:7">
      <ns0:c r="B336" s="9"/>
      <ns0:c r="C336" s="10"/>
      <ns0:c r="D336" s="10"/>
      <ns0:c r="E336" s="10"/>
      <ns0:c r="F336" s="5"/>
      <ns0:c r="G336" s="5"/>
    </ns0:row>
    <ns0:row r="337" spans="2:7">
      <ns0:c r="B337" s="9"/>
      <ns0:c r="C337" s="10"/>
      <ns0:c r="D337" s="10"/>
      <ns0:c r="E337" s="10"/>
      <ns0:c r="F337" s="5"/>
      <ns0:c r="G337" s="5"/>
    </ns0:row>
    <ns0:row r="338" spans="2:7">
      <ns0:c r="B338" s="9"/>
      <ns0:c r="C338" s="10"/>
      <ns0:c r="D338" s="10"/>
      <ns0:c r="E338" s="10"/>
      <ns0:c r="F338" s="5"/>
      <ns0:c r="G338" s="5"/>
    </ns0:row>
    <ns0:row r="339" spans="2:7">
      <ns0:c r="B339" s="9"/>
      <ns0:c r="C339" s="10"/>
      <ns0:c r="D339" s="10"/>
      <ns0:c r="E339" s="10"/>
      <ns0:c r="F339" s="5"/>
      <ns0:c r="G339" s="5"/>
    </ns0:row>
    <ns0:row r="340" spans="2:7">
      <ns0:c r="B340" s="9"/>
      <ns0:c r="C340" s="10"/>
      <ns0:c r="D340" s="10"/>
      <ns0:c r="E340" s="10"/>
      <ns0:c r="F340" s="5"/>
      <ns0:c r="G340" s="5"/>
    </ns0:row>
    <ns0:row r="341" spans="2:7">
      <ns0:c r="B341" s="9"/>
      <ns0:c r="C341" s="10"/>
      <ns0:c r="D341" s="10"/>
      <ns0:c r="E341" s="10"/>
      <ns0:c r="F341" s="5"/>
      <ns0:c r="G341" s="5"/>
    </ns0:row>
    <ns0:row r="342" spans="2:7">
      <ns0:c r="B342" s="9"/>
      <ns0:c r="C342" s="10"/>
      <ns0:c r="D342" s="10"/>
      <ns0:c r="E342" s="10"/>
      <ns0:c r="F342" s="5"/>
      <ns0:c r="G342" s="5"/>
    </ns0:row>
    <ns0:row r="343" spans="2:7">
      <ns0:c r="B343" s="9"/>
      <ns0:c r="C343" s="10"/>
      <ns0:c r="D343" s="10"/>
      <ns0:c r="E343" s="10"/>
      <ns0:c r="F343" s="5"/>
      <ns0:c r="G343" s="5"/>
    </ns0:row>
    <ns0:row r="344" spans="2:7">
      <ns0:c r="B344" s="9"/>
      <ns0:c r="C344" s="10"/>
      <ns0:c r="D344" s="10"/>
      <ns0:c r="E344" s="10"/>
      <ns0:c r="F344" s="5"/>
      <ns0:c r="G344" s="5"/>
    </ns0:row>
    <ns0:row r="345" spans="2:7">
      <ns0:c r="B345" s="9"/>
      <ns0:c r="C345" s="10"/>
      <ns0:c r="D345" s="10"/>
      <ns0:c r="E345" s="10"/>
      <ns0:c r="F345" s="5"/>
      <ns0:c r="G345" s="5"/>
    </ns0:row>
    <ns0:row r="346" spans="2:7">
      <ns0:c r="B346" s="9"/>
      <ns0:c r="C346" s="10"/>
      <ns0:c r="D346" s="10"/>
      <ns0:c r="E346" s="10"/>
      <ns0:c r="F346" s="5"/>
      <ns0:c r="G346" s="5"/>
    </ns0:row>
    <ns0:row r="347" spans="2:7">
      <ns0:c r="B347" s="9"/>
      <ns0:c r="C347" s="10"/>
      <ns0:c r="D347" s="11"/>
      <ns0:c r="E347" s="10"/>
      <ns0:c r="F347" s="5"/>
      <ns0:c r="G347" s="5"/>
    </ns0:row>
    <ns0:row r="348" spans="2:7">
      <ns0:c r="B348" s="9"/>
      <ns0:c r="C348" s="10"/>
      <ns0:c r="D348" s="10"/>
      <ns0:c r="E348" s="10"/>
      <ns0:c r="F348" s="5"/>
      <ns0:c r="G348" s="5"/>
    </ns0:row>
    <ns0:row r="349" spans="2:7">
      <ns0:c r="B349" s="9"/>
      <ns0:c r="C349" s="10"/>
      <ns0:c r="D349" s="10"/>
      <ns0:c r="E349" s="10"/>
      <ns0:c r="F349" s="5"/>
      <ns0:c r="G349" s="5"/>
    </ns0:row>
    <ns0:row r="350" spans="2:7">
      <ns0:c r="B350" s="9"/>
      <ns0:c r="C350" s="10"/>
      <ns0:c r="D350" s="10"/>
      <ns0:c r="E350" s="10"/>
      <ns0:c r="F350" s="5"/>
      <ns0:c r="G350" s="5"/>
    </ns0:row>
    <ns0:row r="351" spans="2:7">
      <ns0:c r="B351" s="9"/>
      <ns0:c r="C351" s="10"/>
      <ns0:c r="D351" s="10"/>
      <ns0:c r="E351" s="10"/>
      <ns0:c r="F351" s="5"/>
      <ns0:c r="G351" s="5"/>
    </ns0:row>
    <ns0:row r="352" spans="2:7">
      <ns0:c r="B352" s="9"/>
      <ns0:c r="C352" s="10"/>
      <ns0:c r="D352" s="10"/>
      <ns0:c r="E352" s="10"/>
      <ns0:c r="F352" s="5"/>
      <ns0:c r="G352" s="5"/>
    </ns0:row>
    <ns0:row r="353" spans="2:7">
      <ns0:c r="B353" s="9"/>
      <ns0:c r="C353" s="10"/>
      <ns0:c r="D353" s="11"/>
      <ns0:c r="E353" s="10"/>
      <ns0:c r="F353" s="5"/>
      <ns0:c r="G353" s="5"/>
    </ns0:row>
    <ns0:row r="354" spans="2:7">
      <ns0:c r="B354" s="9"/>
      <ns0:c r="C354" s="10"/>
      <ns0:c r="D354" s="10"/>
      <ns0:c r="E354" s="10"/>
      <ns0:c r="F354" s="5"/>
      <ns0:c r="G354" s="5"/>
    </ns0:row>
    <ns0:row r="355" spans="2:7">
      <ns0:c r="B355" s="9"/>
      <ns0:c r="C355" s="10"/>
      <ns0:c r="D355" s="10"/>
      <ns0:c r="E355" s="10"/>
      <ns0:c r="F355" s="5"/>
      <ns0:c r="G355" s="5"/>
    </ns0:row>
    <ns0:row r="356" spans="2:7">
      <ns0:c r="B356" s="9"/>
      <ns0:c r="C356" s="10"/>
      <ns0:c r="D356" s="10"/>
      <ns0:c r="E356" s="10"/>
      <ns0:c r="F356" s="5"/>
      <ns0:c r="G356" s="5"/>
    </ns0:row>
    <ns0:row r="357" spans="2:7">
      <ns0:c r="B357" s="9"/>
      <ns0:c r="C357" s="10"/>
      <ns0:c r="D357" s="10"/>
      <ns0:c r="E357" s="10"/>
      <ns0:c r="F357" s="5"/>
      <ns0:c r="G357" s="5"/>
    </ns0:row>
    <ns0:row r="358" spans="2:7">
      <ns0:c r="B358" s="9"/>
      <ns0:c r="C358" s="10"/>
      <ns0:c r="D358" s="10"/>
      <ns0:c r="E358" s="10"/>
      <ns0:c r="F358" s="5"/>
      <ns0:c r="G358" s="5"/>
    </ns0:row>
    <ns0:row r="359" spans="2:7">
      <ns0:c r="B359" s="9"/>
      <ns0:c r="C359" s="10"/>
      <ns0:c r="D359" s="10"/>
      <ns0:c r="E359" s="10"/>
      <ns0:c r="F359" s="5"/>
      <ns0:c r="G359" s="5"/>
    </ns0:row>
    <ns0:row r="360" spans="2:7">
      <ns0:c r="B360" s="9"/>
      <ns0:c r="C360" s="10"/>
      <ns0:c r="D360" s="10"/>
      <ns0:c r="E360" s="10"/>
      <ns0:c r="F360" s="5"/>
      <ns0:c r="G360" s="5"/>
    </ns0:row>
    <ns0:row r="361" spans="2:7">
      <ns0:c r="B361" s="9"/>
      <ns0:c r="C361" s="10"/>
      <ns0:c r="D361" s="10"/>
      <ns0:c r="E361" s="10"/>
      <ns0:c r="F361" s="5"/>
      <ns0:c r="G361" s="5"/>
    </ns0:row>
    <ns0:row r="362" spans="2:7">
      <ns0:c r="B362" s="9"/>
      <ns0:c r="C362" s="10"/>
      <ns0:c r="D362" s="10"/>
      <ns0:c r="E362" s="10"/>
      <ns0:c r="F362" s="5"/>
      <ns0:c r="G362" s="5"/>
    </ns0:row>
    <ns0:row r="363" spans="2:7">
      <ns0:c r="B363" s="9"/>
      <ns0:c r="C363" s="10"/>
      <ns0:c r="D363" s="10"/>
      <ns0:c r="E363" s="10"/>
      <ns0:c r="F363" s="5"/>
      <ns0:c r="G363" s="5"/>
    </ns0:row>
    <ns0:row r="364" spans="2:7">
      <ns0:c r="B364" s="9"/>
      <ns0:c r="C364" s="10"/>
      <ns0:c r="D364" s="10"/>
      <ns0:c r="E364" s="11"/>
      <ns0:c r="F364" s="5"/>
      <ns0:c r="G364" s="5"/>
    </ns0:row>
    <ns0:row r="365" spans="2:7">
      <ns0:c r="B365" s="9"/>
      <ns0:c r="C365" s="10"/>
      <ns0:c r="D365" s="10"/>
      <ns0:c r="E365" s="10"/>
      <ns0:c r="F365" s="5"/>
      <ns0:c r="G365" s="5"/>
    </ns0:row>
    <ns0:row r="366" spans="2:7">
      <ns0:c r="B366" s="9"/>
      <ns0:c r="C366" s="10"/>
      <ns0:c r="D366" s="10"/>
      <ns0:c r="E366" s="10"/>
      <ns0:c r="F366" s="5"/>
      <ns0:c r="G366" s="5"/>
    </ns0:row>
    <ns0:row r="367" spans="2:7">
      <ns0:c r="B367" s="9"/>
      <ns0:c r="C367" s="10"/>
      <ns0:c r="D367" s="10"/>
      <ns0:c r="E367" s="10"/>
      <ns0:c r="F367" s="5"/>
      <ns0:c r="G367" s="5"/>
    </ns0:row>
    <ns0:row r="368" spans="2:7">
      <ns0:c r="B368" s="9"/>
      <ns0:c r="C368" s="10"/>
      <ns0:c r="D368" s="10"/>
      <ns0:c r="E368" s="10"/>
      <ns0:c r="F368" s="5"/>
      <ns0:c r="G368" s="5"/>
    </ns0:row>
    <ns0:row r="369" spans="2:7">
      <ns0:c r="B369" s="9"/>
      <ns0:c r="C369" s="10"/>
      <ns0:c r="D369" s="10"/>
      <ns0:c r="E369" s="10"/>
      <ns0:c r="F369" s="5"/>
      <ns0:c r="G369" s="5"/>
    </ns0:row>
    <ns0:row r="370" spans="2:7">
      <ns0:c r="B370" s="9"/>
      <ns0:c r="C370" s="10"/>
      <ns0:c r="D370" s="10"/>
      <ns0:c r="E370" s="10"/>
      <ns0:c r="F370" s="5"/>
      <ns0:c r="G370" s="5"/>
    </ns0:row>
    <ns0:row r="371" spans="2:7">
      <ns0:c r="B371" s="9"/>
      <ns0:c r="C371" s="10"/>
      <ns0:c r="D371" s="10"/>
      <ns0:c r="E371" s="10"/>
      <ns0:c r="F371" s="5"/>
      <ns0:c r="G371" s="5"/>
    </ns0:row>
    <ns0:row r="372" spans="2:7">
      <ns0:c r="B372" s="9"/>
      <ns0:c r="C372" s="10"/>
      <ns0:c r="D372" s="10"/>
      <ns0:c r="E372" s="10"/>
      <ns0:c r="F372" s="5"/>
      <ns0:c r="G372" s="5"/>
    </ns0:row>
    <ns0:row r="373" spans="2:7">
      <ns0:c r="B373" s="9"/>
      <ns0:c r="C373" s="10"/>
      <ns0:c r="D373" s="10"/>
      <ns0:c r="E373" s="10"/>
      <ns0:c r="F373" s="5"/>
      <ns0:c r="G373" s="5"/>
    </ns0:row>
    <ns0:row r="374" spans="2:7">
      <ns0:c r="B374" s="9"/>
      <ns0:c r="C374" s="10"/>
      <ns0:c r="D374" s="10"/>
      <ns0:c r="E374" s="10"/>
      <ns0:c r="F374" s="5"/>
      <ns0:c r="G374" s="5"/>
    </ns0:row>
    <ns0:row r="375" spans="2:7">
      <ns0:c r="B375" s="9"/>
      <ns0:c r="C375" s="10"/>
      <ns0:c r="D375" s="10"/>
      <ns0:c r="E375" s="10"/>
      <ns0:c r="F375" s="5"/>
      <ns0:c r="G375" s="5"/>
    </ns0:row>
    <ns0:row r="376" spans="2:7">
      <ns0:c r="B376" s="9"/>
      <ns0:c r="C376" s="10"/>
      <ns0:c r="D376" s="10"/>
      <ns0:c r="E376" s="10"/>
      <ns0:c r="F376" s="5"/>
      <ns0:c r="G376" s="5"/>
    </ns0:row>
    <ns0:row r="377" spans="2:7">
      <ns0:c r="B377" s="9"/>
      <ns0:c r="C377" s="10"/>
      <ns0:c r="D377" s="10"/>
      <ns0:c r="E377" s="10"/>
      <ns0:c r="F377" s="5"/>
      <ns0:c r="G377" s="5"/>
    </ns0:row>
    <ns0:row r="378" spans="2:7">
      <ns0:c r="B378" s="9"/>
      <ns0:c r="C378" s="10"/>
      <ns0:c r="D378" s="10"/>
      <ns0:c r="E378" s="10"/>
      <ns0:c r="F378" s="5"/>
      <ns0:c r="G378" s="5"/>
    </ns0:row>
    <ns0:row r="379" spans="2:7">
      <ns0:c r="B379" s="9"/>
      <ns0:c r="C379" s="10"/>
      <ns0:c r="D379" s="10"/>
      <ns0:c r="E379" s="10"/>
      <ns0:c r="F379" s="5"/>
      <ns0:c r="G379" s="5"/>
    </ns0:row>
    <ns0:row r="380" spans="2:7">
      <ns0:c r="B380" s="9"/>
      <ns0:c r="C380" s="10"/>
      <ns0:c r="D380" s="11"/>
      <ns0:c r="E380" s="10"/>
      <ns0:c r="F380" s="5"/>
      <ns0:c r="G380" s="5"/>
    </ns0:row>
    <ns0:row r="381" spans="2:7">
      <ns0:c r="B381" s="9"/>
      <ns0:c r="C381" s="11"/>
      <ns0:c r="D381" s="10"/>
      <ns0:c r="E381" s="10"/>
      <ns0:c r="F381" s="5"/>
      <ns0:c r="G381" s="5"/>
    </ns0:row>
    <ns0:row r="382" spans="2:7">
      <ns0:c r="B382" s="9"/>
      <ns0:c r="C382" s="10"/>
      <ns0:c r="D382" s="10"/>
      <ns0:c r="E382" s="10"/>
      <ns0:c r="F382" s="5"/>
      <ns0:c r="G382" s="5"/>
    </ns0:row>
    <ns0:row r="383" spans="2:7">
      <ns0:c r="B383" s="9"/>
      <ns0:c r="C383" s="10"/>
      <ns0:c r="D383" s="10"/>
      <ns0:c r="E383" s="10"/>
      <ns0:c r="F383" s="5"/>
      <ns0:c r="G383" s="5"/>
    </ns0:row>
    <ns0:row r="384" spans="2:7">
      <ns0:c r="B384" s="9"/>
      <ns0:c r="C384" s="10"/>
      <ns0:c r="D384" s="10"/>
      <ns0:c r="E384" s="10"/>
      <ns0:c r="F384" s="5"/>
      <ns0:c r="G384" s="5"/>
    </ns0:row>
    <ns0:row r="385" spans="2:7">
      <ns0:c r="B385" s="9"/>
      <ns0:c r="C385" s="10"/>
      <ns0:c r="D385" s="10"/>
      <ns0:c r="E385" s="10"/>
      <ns0:c r="F385" s="5"/>
      <ns0:c r="G385" s="5"/>
    </ns0:row>
    <ns0:row r="386" spans="2:7">
      <ns0:c r="B386" s="9"/>
      <ns0:c r="C386" s="10"/>
      <ns0:c r="D386" s="10"/>
      <ns0:c r="E386" s="10"/>
      <ns0:c r="F386" s="5"/>
      <ns0:c r="G386" s="5"/>
    </ns0:row>
    <ns0:row r="387" spans="2:7">
      <ns0:c r="B387" s="9"/>
      <ns0:c r="C387" s="10"/>
      <ns0:c r="D387" s="10"/>
      <ns0:c r="E387" s="10"/>
      <ns0:c r="F387" s="5"/>
      <ns0:c r="G387" s="5"/>
    </ns0:row>
    <ns0:row r="388" spans="2:7">
      <ns0:c r="B388" s="9"/>
      <ns0:c r="C388" s="10"/>
      <ns0:c r="D388" s="10"/>
      <ns0:c r="E388" s="10"/>
      <ns0:c r="F388" s="5"/>
      <ns0:c r="G388" s="5"/>
    </ns0:row>
    <ns0:row r="389" spans="2:7">
      <ns0:c r="B389" s="9"/>
      <ns0:c r="C389" s="10"/>
      <ns0:c r="D389" s="10"/>
      <ns0:c r="E389" s="10"/>
      <ns0:c r="F389" s="5"/>
      <ns0:c r="G389" s="5"/>
    </ns0:row>
    <ns0:row r="390" spans="2:7">
      <ns0:c r="B390" s="9"/>
      <ns0:c r="C390" s="10"/>
      <ns0:c r="D390" s="10"/>
      <ns0:c r="E390" s="10"/>
      <ns0:c r="F390" s="5"/>
      <ns0:c r="G390" s="5"/>
    </ns0:row>
    <ns0:row r="391" spans="2:7">
      <ns0:c r="B391" s="9"/>
      <ns0:c r="C391" s="10"/>
      <ns0:c r="D391" s="10"/>
      <ns0:c r="E391" s="10"/>
      <ns0:c r="F391" s="5"/>
      <ns0:c r="G391" s="5"/>
    </ns0:row>
    <ns0:row r="392" spans="2:7">
      <ns0:c r="B392" s="9"/>
      <ns0:c r="C392" s="10"/>
      <ns0:c r="D392" s="10"/>
      <ns0:c r="E392" s="10"/>
      <ns0:c r="F392" s="5"/>
      <ns0:c r="G392" s="5"/>
    </ns0:row>
    <ns0:row r="393" spans="2:7">
      <ns0:c r="B393" s="9"/>
      <ns0:c r="C393" s="10"/>
      <ns0:c r="D393" s="10"/>
      <ns0:c r="E393" s="10"/>
      <ns0:c r="F393" s="5"/>
      <ns0:c r="G393" s="5"/>
    </ns0:row>
    <ns0:row r="394" spans="2:7">
      <ns0:c r="B394" s="9"/>
      <ns0:c r="C394" s="10"/>
      <ns0:c r="D394" s="10"/>
      <ns0:c r="E394" s="10"/>
      <ns0:c r="F394" s="5"/>
      <ns0:c r="G394" s="5"/>
    </ns0:row>
    <ns0:row r="395" spans="2:7">
      <ns0:c r="B395" s="9"/>
      <ns0:c r="C395" s="10"/>
      <ns0:c r="D395" s="10"/>
      <ns0:c r="E395" s="10"/>
      <ns0:c r="F395" s="5"/>
      <ns0:c r="G395" s="5"/>
    </ns0:row>
    <ns0:row r="396" spans="2:7">
      <ns0:c r="B396" s="9"/>
      <ns0:c r="C396" s="10"/>
      <ns0:c r="D396" s="10"/>
      <ns0:c r="E396" s="10"/>
      <ns0:c r="F396" s="5"/>
      <ns0:c r="G396" s="5"/>
    </ns0:row>
    <ns0:row r="397" spans="2:7">
      <ns0:c r="B397" s="9"/>
      <ns0:c r="C397" s="10"/>
      <ns0:c r="D397" s="10"/>
      <ns0:c r="E397" s="10"/>
      <ns0:c r="F397" s="5"/>
      <ns0:c r="G397" s="5"/>
    </ns0:row>
    <ns0:row r="398" spans="2:7">
      <ns0:c r="B398" s="9"/>
      <ns0:c r="C398" s="10"/>
      <ns0:c r="D398" s="10"/>
      <ns0:c r="E398" s="10"/>
      <ns0:c r="F398" s="5"/>
      <ns0:c r="G398" s="5"/>
    </ns0:row>
    <ns0:row r="399" spans="2:7">
      <ns0:c r="B399" s="9"/>
      <ns0:c r="C399" s="10"/>
      <ns0:c r="D399" s="10"/>
      <ns0:c r="E399" s="10"/>
      <ns0:c r="F399" s="5"/>
      <ns0:c r="G399" s="5"/>
    </ns0:row>
    <ns0:row r="400" spans="2:7">
      <ns0:c r="B400" s="9"/>
      <ns0:c r="C400" s="10"/>
      <ns0:c r="D400" s="10"/>
      <ns0:c r="E400" s="10"/>
      <ns0:c r="F400" s="5"/>
      <ns0:c r="G400" s="5"/>
    </ns0:row>
    <ns0:row r="401" spans="2:7">
      <ns0:c r="B401" s="9"/>
      <ns0:c r="C401" s="10"/>
      <ns0:c r="D401" s="10"/>
      <ns0:c r="E401" s="10"/>
      <ns0:c r="F401" s="5"/>
      <ns0:c r="G401" s="5"/>
    </ns0:row>
    <ns0:row r="402" spans="2:7">
      <ns0:c r="B402" s="9"/>
      <ns0:c r="C402" s="10"/>
      <ns0:c r="D402" s="10"/>
      <ns0:c r="E402" s="10"/>
      <ns0:c r="F402" s="5"/>
      <ns0:c r="G402" s="5"/>
    </ns0:row>
    <ns0:row r="403" spans="2:7">
      <ns0:c r="B403" s="9"/>
      <ns0:c r="C403" s="10"/>
      <ns0:c r="D403" s="10"/>
      <ns0:c r="E403" s="10"/>
      <ns0:c r="F403" s="5"/>
      <ns0:c r="G403" s="5"/>
    </ns0:row>
    <ns0:row r="404" spans="2:7">
      <ns0:c r="B404" s="9"/>
      <ns0:c r="C404" s="10"/>
      <ns0:c r="D404" s="10"/>
      <ns0:c r="E404" s="10"/>
      <ns0:c r="F404" s="5"/>
      <ns0:c r="G404" s="5"/>
    </ns0:row>
    <ns0:row r="405" spans="2:7">
      <ns0:c r="B405" s="9"/>
      <ns0:c r="C405" s="10"/>
      <ns0:c r="D405" s="10"/>
      <ns0:c r="E405" s="10"/>
      <ns0:c r="F405" s="5"/>
      <ns0:c r="G405" s="5"/>
    </ns0:row>
    <ns0:row r="406" spans="2:7">
      <ns0:c r="B406" s="9"/>
      <ns0:c r="C406" s="10"/>
      <ns0:c r="D406" s="10"/>
      <ns0:c r="E406" s="10"/>
      <ns0:c r="F406" s="5"/>
      <ns0:c r="G406" s="5"/>
    </ns0:row>
    <ns0:row r="407" spans="2:7">
      <ns0:c r="B407" s="9"/>
      <ns0:c r="C407" s="10"/>
      <ns0:c r="D407" s="10"/>
      <ns0:c r="E407" s="10"/>
      <ns0:c r="F407" s="5"/>
      <ns0:c r="G407" s="5"/>
    </ns0:row>
    <ns0:row r="408" spans="2:7">
      <ns0:c r="B408" s="9"/>
      <ns0:c r="C408" s="10"/>
      <ns0:c r="D408" s="10"/>
      <ns0:c r="E408" s="10"/>
      <ns0:c r="F408" s="5"/>
      <ns0:c r="G408" s="5"/>
    </ns0:row>
    <ns0:row r="409" spans="2:7">
      <ns0:c r="B409" s="9"/>
      <ns0:c r="C409" s="10"/>
      <ns0:c r="D409" s="11"/>
      <ns0:c r="E409" s="10"/>
      <ns0:c r="F409" s="5"/>
      <ns0:c r="G409" s="5"/>
    </ns0:row>
    <ns0:row r="410" spans="2:7">
      <ns0:c r="B410" s="9"/>
      <ns0:c r="C410" s="10"/>
      <ns0:c r="D410" s="10"/>
      <ns0:c r="E410" s="10"/>
      <ns0:c r="F410" s="5"/>
      <ns0:c r="G410" s="5"/>
    </ns0:row>
    <ns0:row r="411" spans="2:7">
      <ns0:c r="B411" s="9"/>
      <ns0:c r="C411" s="11"/>
      <ns0:c r="D411" s="10"/>
      <ns0:c r="E411" s="10"/>
      <ns0:c r="F411" s="5"/>
      <ns0:c r="G411" s="5"/>
    </ns0:row>
    <ns0:row r="412" spans="2:7">
      <ns0:c r="B412" s="9"/>
      <ns0:c r="C412" s="11"/>
      <ns0:c r="D412" s="10"/>
      <ns0:c r="E412" s="10"/>
      <ns0:c r="F412" s="5"/>
      <ns0:c r="G412" s="5"/>
    </ns0:row>
    <ns0:row r="413" spans="2:7">
      <ns0:c r="B413" s="9"/>
      <ns0:c r="C413" s="10"/>
      <ns0:c r="D413" s="10"/>
      <ns0:c r="E413" s="10"/>
      <ns0:c r="F413" s="5"/>
      <ns0:c r="G413" s="5"/>
    </ns0:row>
    <ns0:row r="414" spans="2:7">
      <ns0:c r="B414" s="9"/>
      <ns0:c r="C414" s="10"/>
      <ns0:c r="D414" s="10"/>
      <ns0:c r="E414" s="10"/>
      <ns0:c r="F414" s="5"/>
      <ns0:c r="G414" s="5"/>
    </ns0:row>
    <ns0:row r="415" spans="2:7">
      <ns0:c r="B415" s="9"/>
      <ns0:c r="C415" s="10"/>
      <ns0:c r="D415" s="10"/>
      <ns0:c r="E415" s="10"/>
      <ns0:c r="F415" s="5"/>
      <ns0:c r="G415" s="5"/>
    </ns0:row>
    <ns0:row r="416" spans="2:7">
      <ns0:c r="B416" s="9"/>
      <ns0:c r="C416" s="10"/>
      <ns0:c r="D416" s="10"/>
      <ns0:c r="E416" s="10"/>
      <ns0:c r="F416" s="5"/>
      <ns0:c r="G416" s="5"/>
    </ns0:row>
    <ns0:row r="417" spans="2:7">
      <ns0:c r="B417" s="9"/>
      <ns0:c r="C417" s="10"/>
      <ns0:c r="D417" s="10"/>
      <ns0:c r="E417" s="10"/>
      <ns0:c r="F417" s="5"/>
      <ns0:c r="G417" s="5"/>
    </ns0:row>
    <ns0:row r="418" spans="2:7">
      <ns0:c r="B418" s="9"/>
      <ns0:c r="C418" s="10"/>
      <ns0:c r="D418" s="10"/>
      <ns0:c r="E418" s="11"/>
      <ns0:c r="F418" s="5"/>
      <ns0:c r="G418" s="5"/>
    </ns0:row>
    <ns0:row r="419" spans="2:7">
      <ns0:c r="B419" s="9"/>
      <ns0:c r="C419" s="10"/>
      <ns0:c r="D419" s="10"/>
      <ns0:c r="E419" s="10"/>
      <ns0:c r="F419" s="5"/>
      <ns0:c r="G419" s="5"/>
    </ns0:row>
    <ns0:row r="420" spans="2:7">
      <ns0:c r="B420" s="9"/>
      <ns0:c r="C420" s="10"/>
      <ns0:c r="D420" s="10"/>
      <ns0:c r="E420" s="10"/>
      <ns0:c r="F420" s="5"/>
      <ns0:c r="G420" s="5"/>
    </ns0:row>
    <ns0:row r="421" spans="2:7">
      <ns0:c r="B421" s="9"/>
      <ns0:c r="C421" s="10"/>
      <ns0:c r="D421" s="10"/>
      <ns0:c r="E421" s="10"/>
      <ns0:c r="F421" s="5"/>
      <ns0:c r="G421" s="5"/>
    </ns0:row>
    <ns0:row r="422" spans="2:7">
      <ns0:c r="B422" s="9"/>
      <ns0:c r="C422" s="10"/>
      <ns0:c r="D422" s="10"/>
      <ns0:c r="E422" s="10"/>
      <ns0:c r="F422" s="5"/>
      <ns0:c r="G422" s="5"/>
    </ns0:row>
    <ns0:row r="423" spans="2:7">
      <ns0:c r="B423" s="9"/>
      <ns0:c r="C423" s="11"/>
      <ns0:c r="D423" s="10"/>
      <ns0:c r="E423" s="10"/>
      <ns0:c r="F423" s="5"/>
      <ns0:c r="G423" s="5"/>
    </ns0:row>
    <ns0:row r="424" spans="2:7">
      <ns0:c r="B424" s="9"/>
      <ns0:c r="C424" s="11"/>
      <ns0:c r="D424" s="10"/>
      <ns0:c r="E424" s="10"/>
      <ns0:c r="F424" s="5"/>
      <ns0:c r="G424" s="5"/>
    </ns0:row>
    <ns0:row r="425" spans="2:7">
      <ns0:c r="B425" s="9"/>
      <ns0:c r="C425" s="10"/>
      <ns0:c r="D425" s="10"/>
      <ns0:c r="E425" s="10"/>
      <ns0:c r="F425" s="5"/>
      <ns0:c r="G425" s="5"/>
    </ns0:row>
    <ns0:row r="426" spans="2:7">
      <ns0:c r="B426" s="9"/>
      <ns0:c r="C426" s="10"/>
      <ns0:c r="D426" s="10"/>
      <ns0:c r="E426" s="10"/>
      <ns0:c r="F426" s="5"/>
      <ns0:c r="G426" s="5"/>
    </ns0:row>
    <ns0:row r="427" spans="2:7">
      <ns0:c r="B427" s="9"/>
      <ns0:c r="C427" s="10"/>
      <ns0:c r="D427" s="10"/>
      <ns0:c r="E427" s="10"/>
      <ns0:c r="F427" s="5"/>
      <ns0:c r="G427" s="5"/>
    </ns0:row>
    <ns0:row r="428" spans="2:7">
      <ns0:c r="B428" s="9"/>
      <ns0:c r="C428" s="10"/>
      <ns0:c r="D428" s="10"/>
      <ns0:c r="E428" s="10"/>
      <ns0:c r="F428" s="5"/>
      <ns0:c r="G428" s="5"/>
    </ns0:row>
    <ns0:row r="429" spans="2:7">
      <ns0:c r="B429" s="9"/>
      <ns0:c r="C429" s="10"/>
      <ns0:c r="D429" s="10"/>
      <ns0:c r="E429" s="10"/>
      <ns0:c r="F429" s="5"/>
      <ns0:c r="G429" s="5"/>
    </ns0:row>
    <ns0:row r="430" spans="2:7">
      <ns0:c r="B430" s="9"/>
      <ns0:c r="C430" s="10"/>
      <ns0:c r="D430" s="10"/>
      <ns0:c r="E430" s="10"/>
      <ns0:c r="F430" s="5"/>
      <ns0:c r="G430" s="5"/>
    </ns0:row>
    <ns0:row r="431" spans="2:7">
      <ns0:c r="B431" s="9"/>
      <ns0:c r="C431" s="10"/>
      <ns0:c r="D431" s="10"/>
      <ns0:c r="E431" s="10"/>
      <ns0:c r="F431" s="5"/>
      <ns0:c r="G431" s="5"/>
    </ns0:row>
    <ns0:row r="432" spans="2:7">
      <ns0:c r="B432" s="9"/>
      <ns0:c r="C432" s="10"/>
      <ns0:c r="D432" s="10"/>
      <ns0:c r="E432" s="10"/>
      <ns0:c r="F432" s="5"/>
      <ns0:c r="G432" s="5"/>
    </ns0:row>
    <ns0:row r="433" spans="2:7">
      <ns0:c r="B433" s="9"/>
      <ns0:c r="C433" s="10"/>
      <ns0:c r="D433" s="10"/>
      <ns0:c r="E433" s="10"/>
      <ns0:c r="F433" s="5"/>
      <ns0:c r="G433" s="5"/>
    </ns0:row>
    <ns0:row r="434" spans="2:7">
      <ns0:c r="B434" s="9"/>
      <ns0:c r="C434" s="10"/>
      <ns0:c r="D434" s="10"/>
      <ns0:c r="E434" s="10"/>
      <ns0:c r="F434" s="5"/>
      <ns0:c r="G434" s="5"/>
    </ns0:row>
    <ns0:row r="435" spans="2:7">
      <ns0:c r="B435" s="9"/>
      <ns0:c r="C435" s="10"/>
      <ns0:c r="D435" s="10"/>
      <ns0:c r="E435" s="10"/>
      <ns0:c r="F435" s="5"/>
      <ns0:c r="G435" s="5"/>
    </ns0:row>
    <ns0:row r="436" spans="2:7">
      <ns0:c r="B436" s="9"/>
      <ns0:c r="C436" s="10"/>
      <ns0:c r="D436" s="10"/>
      <ns0:c r="E436" s="10"/>
      <ns0:c r="F436" s="5"/>
      <ns0:c r="G436" s="5"/>
    </ns0:row>
    <ns0:row r="437" spans="2:7">
      <ns0:c r="B437" s="9"/>
      <ns0:c r="C437" s="10"/>
      <ns0:c r="D437" s="10"/>
      <ns0:c r="E437" s="10"/>
      <ns0:c r="F437" s="5"/>
      <ns0:c r="G437" s="5"/>
    </ns0:row>
    <ns0:row r="438" spans="2:7">
      <ns0:c r="B438" s="9"/>
      <ns0:c r="C438" s="10"/>
      <ns0:c r="D438" s="10"/>
      <ns0:c r="E438" s="10"/>
      <ns0:c r="F438" s="5"/>
      <ns0:c r="G438" s="5"/>
    </ns0:row>
    <ns0:row r="439" spans="2:7">
      <ns0:c r="B439" s="9"/>
      <ns0:c r="C439" s="10"/>
      <ns0:c r="D439" s="10"/>
      <ns0:c r="E439" s="10"/>
      <ns0:c r="F439" s="5"/>
      <ns0:c r="G439" s="5"/>
    </ns0:row>
    <ns0:row r="440" spans="2:7">
      <ns0:c r="B440" s="9"/>
      <ns0:c r="C440" s="10"/>
      <ns0:c r="D440" s="10"/>
      <ns0:c r="E440" s="10"/>
      <ns0:c r="F440" s="5"/>
      <ns0:c r="G440" s="5"/>
    </ns0:row>
    <ns0:row r="441" spans="2:7">
      <ns0:c r="B441" s="9"/>
      <ns0:c r="C441" s="10"/>
      <ns0:c r="D441" s="10"/>
      <ns0:c r="E441" s="10"/>
      <ns0:c r="F441" s="5"/>
      <ns0:c r="G441" s="5"/>
    </ns0:row>
    <ns0:row r="442" spans="2:7">
      <ns0:c r="B442" s="9"/>
      <ns0:c r="C442" s="10"/>
      <ns0:c r="D442" s="10"/>
      <ns0:c r="E442" s="10"/>
      <ns0:c r="F442" s="5"/>
      <ns0:c r="G442" s="5"/>
    </ns0:row>
    <ns0:row r="443" spans="2:7">
      <ns0:c r="B443" s="9"/>
      <ns0:c r="C443" s="10"/>
      <ns0:c r="D443" s="10"/>
      <ns0:c r="E443" s="10"/>
      <ns0:c r="F443" s="5"/>
      <ns0:c r="G443" s="5"/>
    </ns0:row>
    <ns0:row r="444" spans="2:7">
      <ns0:c r="B444" s="9"/>
      <ns0:c r="C444" s="10"/>
      <ns0:c r="D444" s="10"/>
      <ns0:c r="E444" s="10"/>
      <ns0:c r="F444" s="5"/>
      <ns0:c r="G444" s="5"/>
    </ns0:row>
    <ns0:row r="445" spans="2:7">
      <ns0:c r="B445" s="9"/>
      <ns0:c r="C445" s="10"/>
      <ns0:c r="D445" s="10"/>
      <ns0:c r="E445" s="10"/>
      <ns0:c r="F445" s="5"/>
      <ns0:c r="G445" s="5"/>
    </ns0:row>
    <ns0:row r="446" spans="2:7">
      <ns0:c r="B446" s="9"/>
      <ns0:c r="C446" s="10"/>
      <ns0:c r="D446" s="10"/>
      <ns0:c r="E446" s="10"/>
      <ns0:c r="F446" s="5"/>
      <ns0:c r="G446" s="5"/>
    </ns0:row>
    <ns0:row r="447" spans="2:7">
      <ns0:c r="B447" s="9"/>
      <ns0:c r="C447" s="10"/>
      <ns0:c r="D447" s="10"/>
      <ns0:c r="E447" s="10"/>
      <ns0:c r="F447" s="5"/>
      <ns0:c r="G447" s="5"/>
    </ns0:row>
    <ns0:row r="448" spans="2:7">
      <ns0:c r="B448" s="9"/>
      <ns0:c r="C448" s="10"/>
      <ns0:c r="D448" s="10"/>
      <ns0:c r="E448" s="10"/>
      <ns0:c r="F448" s="5"/>
      <ns0:c r="G448" s="5"/>
    </ns0:row>
    <ns0:row r="449" spans="2:7">
      <ns0:c r="B449" s="9"/>
      <ns0:c r="C449" s="10"/>
      <ns0:c r="D449" s="10"/>
      <ns0:c r="E449" s="10"/>
      <ns0:c r="F449" s="5"/>
      <ns0:c r="G449" s="5"/>
    </ns0:row>
    <ns0:row r="450" spans="2:7">
      <ns0:c r="B450" s="9"/>
      <ns0:c r="C450" s="10"/>
      <ns0:c r="D450" s="10"/>
      <ns0:c r="E450" s="10"/>
      <ns0:c r="F450" s="5"/>
      <ns0:c r="G450" s="5"/>
    </ns0:row>
    <ns0:row r="451" spans="2:7">
      <ns0:c r="B451" s="9"/>
      <ns0:c r="C451" s="10"/>
      <ns0:c r="D451" s="10"/>
      <ns0:c r="E451" s="10"/>
      <ns0:c r="F451" s="5"/>
      <ns0:c r="G451" s="5"/>
    </ns0:row>
    <ns0:row r="452" spans="2:7">
      <ns0:c r="B452" s="9"/>
      <ns0:c r="C452" s="10"/>
      <ns0:c r="D452" s="10"/>
      <ns0:c r="E452" s="10"/>
      <ns0:c r="F452" s="5"/>
      <ns0:c r="G452" s="5"/>
    </ns0:row>
    <ns0:row r="453" spans="2:7">
      <ns0:c r="B453" s="9"/>
      <ns0:c r="C453" s="10"/>
      <ns0:c r="D453" s="10"/>
      <ns0:c r="E453" s="10"/>
      <ns0:c r="F453" s="5"/>
      <ns0:c r="G453" s="5"/>
    </ns0:row>
    <ns0:row r="454" spans="2:7">
      <ns0:c r="B454" s="9"/>
      <ns0:c r="C454" s="10"/>
      <ns0:c r="D454" s="10"/>
      <ns0:c r="E454" s="10"/>
      <ns0:c r="F454" s="5"/>
      <ns0:c r="G454" s="5"/>
    </ns0:row>
    <ns0:row r="455" spans="2:7">
      <ns0:c r="B455" s="9"/>
      <ns0:c r="C455" s="10"/>
      <ns0:c r="D455" s="10"/>
      <ns0:c r="E455" s="10"/>
      <ns0:c r="F455" s="5"/>
      <ns0:c r="G455" s="5"/>
    </ns0:row>
    <ns0:row r="456" spans="2:7">
      <ns0:c r="B456" s="9"/>
      <ns0:c r="C456" s="11"/>
      <ns0:c r="D456" s="10"/>
      <ns0:c r="E456" s="10"/>
      <ns0:c r="F456" s="5"/>
      <ns0:c r="G456" s="5"/>
    </ns0:row>
    <ns0:row r="457" spans="2:7">
      <ns0:c r="B457" s="9"/>
      <ns0:c r="C457" s="10"/>
      <ns0:c r="D457" s="10"/>
      <ns0:c r="E457" s="10"/>
      <ns0:c r="F457" s="5"/>
      <ns0:c r="G457" s="5"/>
    </ns0:row>
    <ns0:row r="458" spans="2:7">
      <ns0:c r="B458" s="9"/>
      <ns0:c r="C458" s="10"/>
      <ns0:c r="D458" s="10"/>
      <ns0:c r="E458" s="10"/>
      <ns0:c r="F458" s="5"/>
      <ns0:c r="G458" s="5"/>
    </ns0:row>
    <ns0:row r="459" spans="2:7">
      <ns0:c r="B459" s="9"/>
      <ns0:c r="C459" s="10"/>
      <ns0:c r="D459" s="10"/>
      <ns0:c r="E459" s="10"/>
      <ns0:c r="F459" s="5"/>
      <ns0:c r="G459" s="5"/>
    </ns0:row>
    <ns0:row r="460" spans="2:7">
      <ns0:c r="B460" s="9"/>
      <ns0:c r="C460" s="10"/>
      <ns0:c r="D460" s="10"/>
      <ns0:c r="E460" s="10"/>
      <ns0:c r="F460" s="5"/>
      <ns0:c r="G460" s="5"/>
    </ns0:row>
    <ns0:row r="461" spans="2:7">
      <ns0:c r="B461" s="9"/>
      <ns0:c r="C461" s="10"/>
      <ns0:c r="D461" s="10"/>
      <ns0:c r="E461" s="10"/>
      <ns0:c r="F461" s="5"/>
      <ns0:c r="G461" s="5"/>
    </ns0:row>
    <ns0:row r="462" spans="2:7">
      <ns0:c r="B462" s="9"/>
      <ns0:c r="C462" s="10"/>
      <ns0:c r="D462" s="10"/>
      <ns0:c r="E462" s="10"/>
      <ns0:c r="F462" s="5"/>
      <ns0:c r="G462" s="5"/>
    </ns0:row>
    <ns0:row r="463" spans="2:7">
      <ns0:c r="B463" s="9"/>
      <ns0:c r="C463" s="10"/>
      <ns0:c r="D463" s="10"/>
      <ns0:c r="E463" s="10"/>
      <ns0:c r="F463" s="5"/>
      <ns0:c r="G463" s="5"/>
    </ns0:row>
    <ns0:row r="464" spans="2:7">
      <ns0:c r="B464" s="9"/>
      <ns0:c r="C464" s="10"/>
      <ns0:c r="D464" s="10"/>
      <ns0:c r="E464" s="10"/>
      <ns0:c r="F464" s="5"/>
      <ns0:c r="G464" s="5"/>
    </ns0:row>
    <ns0:row r="465" spans="2:7">
      <ns0:c r="B465" s="9"/>
      <ns0:c r="C465" s="10"/>
      <ns0:c r="D465" s="10"/>
      <ns0:c r="E465" s="10"/>
      <ns0:c r="F465" s="5"/>
      <ns0:c r="G465" s="5"/>
    </ns0:row>
    <ns0:row r="466" spans="2:7">
      <ns0:c r="B466" s="9"/>
      <ns0:c r="C466" s="10"/>
      <ns0:c r="D466" s="10"/>
      <ns0:c r="E466" s="10"/>
      <ns0:c r="F466" s="5"/>
      <ns0:c r="G466" s="5"/>
    </ns0:row>
    <ns0:row r="467" spans="2:7">
      <ns0:c r="B467" s="9"/>
      <ns0:c r="C467" s="10"/>
      <ns0:c r="D467" s="10"/>
      <ns0:c r="E467" s="10"/>
      <ns0:c r="F467" s="5"/>
      <ns0:c r="G467" s="5"/>
    </ns0:row>
    <ns0:row r="468" spans="2:7">
      <ns0:c r="B468" s="9"/>
      <ns0:c r="C468" s="10"/>
      <ns0:c r="D468" s="10"/>
      <ns0:c r="E468" s="10"/>
      <ns0:c r="F468" s="5"/>
      <ns0:c r="G468" s="5"/>
    </ns0:row>
    <ns0:row r="469" spans="2:7">
      <ns0:c r="B469" s="9"/>
      <ns0:c r="C469" s="10"/>
      <ns0:c r="D469" s="10"/>
      <ns0:c r="E469" s="10"/>
      <ns0:c r="F469" s="5"/>
      <ns0:c r="G469" s="5"/>
    </ns0:row>
    <ns0:row r="470" spans="2:7">
      <ns0:c r="B470" s="9"/>
      <ns0:c r="C470" s="10"/>
      <ns0:c r="D470" s="10"/>
      <ns0:c r="E470" s="10"/>
      <ns0:c r="F470" s="5"/>
      <ns0:c r="G470" s="5"/>
    </ns0:row>
    <ns0:row r="471" spans="2:7">
      <ns0:c r="B471" s="9"/>
      <ns0:c r="C471" s="10"/>
      <ns0:c r="D471" s="10"/>
      <ns0:c r="E471" s="10"/>
      <ns0:c r="F471" s="5"/>
      <ns0:c r="G471" s="5"/>
    </ns0:row>
    <ns0:row r="472" spans="2:7">
      <ns0:c r="B472" s="9"/>
      <ns0:c r="C472" s="10"/>
      <ns0:c r="D472" s="10"/>
      <ns0:c r="E472" s="10"/>
      <ns0:c r="F472" s="5"/>
      <ns0:c r="G472" s="5"/>
    </ns0:row>
    <ns0:row r="473" spans="2:7">
      <ns0:c r="B473" s="9"/>
      <ns0:c r="C473" s="10"/>
      <ns0:c r="D473" s="10"/>
      <ns0:c r="E473" s="10"/>
      <ns0:c r="F473" s="5"/>
      <ns0:c r="G473" s="5"/>
    </ns0:row>
    <ns0:row r="474" spans="2:7">
      <ns0:c r="B474" s="9"/>
      <ns0:c r="C474" s="10"/>
      <ns0:c r="D474" s="10"/>
      <ns0:c r="E474" s="10"/>
      <ns0:c r="F474" s="5"/>
      <ns0:c r="G474" s="5"/>
    </ns0:row>
    <ns0:row r="475" spans="2:7">
      <ns0:c r="B475" s="9"/>
      <ns0:c r="C475" s="10"/>
      <ns0:c r="D475" s="10"/>
      <ns0:c r="E475" s="10"/>
      <ns0:c r="F475" s="5"/>
      <ns0:c r="G475" s="5"/>
    </ns0:row>
    <ns0:row r="476" spans="2:7">
      <ns0:c r="B476" s="9"/>
      <ns0:c r="C476" s="10"/>
      <ns0:c r="D476" s="10"/>
      <ns0:c r="E476" s="10"/>
      <ns0:c r="F476" s="5"/>
      <ns0:c r="G476" s="5"/>
    </ns0:row>
    <ns0:row r="477" spans="2:7">
      <ns0:c r="B477" s="9"/>
      <ns0:c r="C477" s="10"/>
      <ns0:c r="D477" s="10"/>
      <ns0:c r="E477" s="10"/>
      <ns0:c r="F477" s="5"/>
      <ns0:c r="G477" s="5"/>
    </ns0:row>
    <ns0:row r="478" spans="2:7">
      <ns0:c r="B478" s="9"/>
      <ns0:c r="C478" s="10"/>
      <ns0:c r="D478" s="10"/>
      <ns0:c r="E478" s="10"/>
      <ns0:c r="F478" s="5"/>
      <ns0:c r="G478" s="5"/>
    </ns0:row>
    <ns0:row r="479" spans="2:7">
      <ns0:c r="B479" s="9"/>
      <ns0:c r="C479" s="10"/>
      <ns0:c r="D479" s="10"/>
      <ns0:c r="E479" s="10"/>
      <ns0:c r="F479" s="5"/>
      <ns0:c r="G479" s="5"/>
    </ns0:row>
    <ns0:row r="480" spans="2:7">
      <ns0:c r="B480" s="9"/>
      <ns0:c r="C480" s="10"/>
      <ns0:c r="D480" s="10"/>
      <ns0:c r="E480" s="10"/>
      <ns0:c r="F480" s="5"/>
      <ns0:c r="G480" s="5"/>
    </ns0:row>
    <ns0:row r="481" spans="2:7">
      <ns0:c r="B481" s="9"/>
      <ns0:c r="C481" s="10"/>
      <ns0:c r="D481" s="10"/>
      <ns0:c r="E481" s="10"/>
      <ns0:c r="F481" s="5"/>
      <ns0:c r="G481" s="5"/>
    </ns0:row>
    <ns0:row r="482" spans="2:7">
      <ns0:c r="B482" s="9"/>
      <ns0:c r="C482" s="10"/>
      <ns0:c r="D482" s="10"/>
      <ns0:c r="E482" s="10"/>
      <ns0:c r="F482" s="5"/>
      <ns0:c r="G482" s="5"/>
    </ns0:row>
    <ns0:row r="483" spans="2:7">
      <ns0:c r="B483" s="9"/>
      <ns0:c r="C483" s="10"/>
      <ns0:c r="D483" s="10"/>
      <ns0:c r="E483" s="10"/>
      <ns0:c r="F483" s="5"/>
      <ns0:c r="G483" s="5"/>
    </ns0:row>
    <ns0:row r="484" spans="2:7">
      <ns0:c r="B484" s="9"/>
      <ns0:c r="C484" s="10"/>
      <ns0:c r="D484" s="10"/>
      <ns0:c r="E484" s="10"/>
      <ns0:c r="F484" s="5"/>
      <ns0:c r="G484" s="5"/>
    </ns0:row>
    <ns0:row r="485" spans="2:7">
      <ns0:c r="B485" s="9"/>
      <ns0:c r="C485" s="10"/>
      <ns0:c r="D485" s="10"/>
      <ns0:c r="E485" s="10"/>
      <ns0:c r="F485" s="5"/>
      <ns0:c r="G485" s="5"/>
    </ns0:row>
    <ns0:row r="486" spans="2:7">
      <ns0:c r="B486" s="9"/>
      <ns0:c r="C486" s="11"/>
      <ns0:c r="D486" s="10"/>
      <ns0:c r="E486" s="10"/>
      <ns0:c r="F486" s="5"/>
      <ns0:c r="G486" s="5"/>
    </ns0:row>
    <ns0:row r="487" spans="2:7">
      <ns0:c r="B487" s="9"/>
      <ns0:c r="C487" s="10"/>
      <ns0:c r="D487" s="10"/>
      <ns0:c r="E487" s="10"/>
      <ns0:c r="F487" s="5"/>
      <ns0:c r="G487" s="5"/>
    </ns0:row>
    <ns0:row r="488" spans="2:7">
      <ns0:c r="B488" s="9"/>
      <ns0:c r="C488" s="10"/>
      <ns0:c r="D488" s="10"/>
      <ns0:c r="E488" s="10"/>
      <ns0:c r="F488" s="5"/>
      <ns0:c r="G488" s="5"/>
    </ns0:row>
    <ns0:row r="489" spans="2:7">
      <ns0:c r="B489" s="9"/>
      <ns0:c r="C489" s="11"/>
      <ns0:c r="D489" s="10"/>
      <ns0:c r="E489" s="10"/>
      <ns0:c r="F489" s="5"/>
      <ns0:c r="G489" s="5"/>
    </ns0:row>
    <ns0:row r="490" spans="2:7">
      <ns0:c r="B490" s="9"/>
      <ns0:c r="C490" s="10"/>
      <ns0:c r="D490" s="10"/>
      <ns0:c r="E490" s="10"/>
      <ns0:c r="F490" s="5"/>
      <ns0:c r="G490" s="5"/>
    </ns0:row>
    <ns0:row r="491" spans="2:7">
      <ns0:c r="B491" s="9"/>
      <ns0:c r="C491" s="10"/>
      <ns0:c r="D491" s="10"/>
      <ns0:c r="E491" s="10"/>
      <ns0:c r="F491" s="5"/>
      <ns0:c r="G491" s="5"/>
    </ns0:row>
    <ns0:row r="492" spans="2:7">
      <ns0:c r="B492" s="9"/>
      <ns0:c r="C492" s="10"/>
      <ns0:c r="D492" s="10"/>
      <ns0:c r="E492" s="10"/>
      <ns0:c r="F492" s="5"/>
      <ns0:c r="G492" s="5"/>
    </ns0:row>
    <ns0:row r="493" spans="2:7">
      <ns0:c r="B493" s="9"/>
      <ns0:c r="C493" s="10"/>
      <ns0:c r="D493" s="10"/>
      <ns0:c r="E493" s="10"/>
      <ns0:c r="F493" s="5"/>
      <ns0:c r="G493" s="5"/>
    </ns0:row>
    <ns0:row r="494" spans="2:7">
      <ns0:c r="B494" s="9"/>
      <ns0:c r="C494" s="10"/>
      <ns0:c r="D494" s="10"/>
      <ns0:c r="E494" s="10"/>
      <ns0:c r="F494" s="5"/>
      <ns0:c r="G494" s="5"/>
    </ns0:row>
    <ns0:row r="495" spans="2:7">
      <ns0:c r="B495" s="9"/>
      <ns0:c r="C495" s="10"/>
      <ns0:c r="D495" s="10"/>
      <ns0:c r="E495" s="10"/>
      <ns0:c r="F495" s="5"/>
      <ns0:c r="G495" s="5"/>
    </ns0:row>
    <ns0:row r="496" spans="2:7">
      <ns0:c r="B496" s="9"/>
      <ns0:c r="C496" s="10"/>
      <ns0:c r="D496" s="10"/>
      <ns0:c r="E496" s="10"/>
      <ns0:c r="F496" s="5"/>
      <ns0:c r="G496" s="5"/>
    </ns0:row>
    <ns0:row r="497" spans="2:7">
      <ns0:c r="B497" s="9"/>
      <ns0:c r="C497" s="10"/>
      <ns0:c r="D497" s="10"/>
      <ns0:c r="E497" s="10"/>
      <ns0:c r="F497" s="5"/>
      <ns0:c r="G497" s="5"/>
    </ns0:row>
    <ns0:row r="498" spans="2:7">
      <ns0:c r="B498" s="9"/>
      <ns0:c r="C498" s="10"/>
      <ns0:c r="D498" s="10"/>
      <ns0:c r="E498" s="10"/>
      <ns0:c r="F498" s="5"/>
      <ns0:c r="G498" s="5"/>
    </ns0:row>
    <ns0:row r="499" spans="2:7">
      <ns0:c r="B499" s="9"/>
      <ns0:c r="C499" s="10"/>
      <ns0:c r="D499" s="10"/>
      <ns0:c r="E499" s="10"/>
      <ns0:c r="F499" s="5"/>
      <ns0:c r="G499" s="5"/>
    </ns0:row>
    <ns0:row r="500" spans="2:7">
      <ns0:c r="B500" s="9"/>
      <ns0:c r="C500" s="10"/>
      <ns0:c r="D500" s="11"/>
      <ns0:c r="E500" s="11"/>
      <ns0:c r="F500" s="5"/>
      <ns0:c r="G500" s="5"/>
    </ns0:row>
    <ns0:row r="501" spans="2:7">
      <ns0:c r="B501" s="9"/>
      <ns0:c r="C501" s="10"/>
      <ns0:c r="D501" s="10"/>
      <ns0:c r="E501" s="10"/>
      <ns0:c r="F501" s="5"/>
      <ns0:c r="G501" s="5"/>
    </ns0:row>
    <ns0:row r="502" spans="2:7">
      <ns0:c r="B502" s="9"/>
      <ns0:c r="C502" s="10"/>
      <ns0:c r="D502" s="10"/>
      <ns0:c r="E502" s="10"/>
      <ns0:c r="F502" s="5"/>
      <ns0:c r="G502" s="5"/>
    </ns0:row>
    <ns0:row r="503" spans="2:7">
      <ns0:c r="B503" s="9"/>
      <ns0:c r="C503" s="10"/>
      <ns0:c r="D503" s="10"/>
      <ns0:c r="E503" s="10"/>
      <ns0:c r="F503" s="5"/>
      <ns0:c r="G503" s="5"/>
    </ns0:row>
    <ns0:row r="504" spans="2:7">
      <ns0:c r="B504" s="9"/>
      <ns0:c r="C504" s="10"/>
      <ns0:c r="D504" s="10"/>
      <ns0:c r="E504" s="10"/>
      <ns0:c r="F504" s="5"/>
      <ns0:c r="G504" s="5"/>
    </ns0:row>
    <ns0:row r="505" spans="2:7">
      <ns0:c r="B505" s="9"/>
      <ns0:c r="C505" s="10"/>
      <ns0:c r="D505" s="10"/>
      <ns0:c r="E505" s="10"/>
      <ns0:c r="F505" s="5"/>
      <ns0:c r="G505" s="5"/>
    </ns0:row>
    <ns0:row r="506" spans="2:7">
      <ns0:c r="B506" s="9"/>
      <ns0:c r="C506" s="10"/>
      <ns0:c r="D506" s="10"/>
      <ns0:c r="E506" s="10"/>
      <ns0:c r="F506" s="5"/>
      <ns0:c r="G506" s="5"/>
    </ns0:row>
    <ns0:row r="507" spans="2:7">
      <ns0:c r="B507" s="9"/>
      <ns0:c r="C507" s="10"/>
      <ns0:c r="D507" s="10"/>
      <ns0:c r="E507" s="10"/>
      <ns0:c r="F507" s="5"/>
      <ns0:c r="G507" s="5"/>
    </ns0:row>
    <ns0:row r="508" spans="2:7">
      <ns0:c r="B508" s="9"/>
      <ns0:c r="C508" s="10"/>
      <ns0:c r="D508" s="10"/>
      <ns0:c r="E508" s="10"/>
      <ns0:c r="F508" s="5"/>
      <ns0:c r="G508" s="5"/>
    </ns0:row>
    <ns0:row r="509" spans="2:7">
      <ns0:c r="B509" s="9"/>
      <ns0:c r="C509" s="10"/>
      <ns0:c r="D509" s="10"/>
      <ns0:c r="E509" s="10"/>
      <ns0:c r="F509" s="5"/>
      <ns0:c r="G509" s="5"/>
    </ns0:row>
    <ns0:row r="510" spans="2:7">
      <ns0:c r="B510" s="9"/>
      <ns0:c r="C510" s="10"/>
      <ns0:c r="D510" s="10"/>
      <ns0:c r="E510" s="10"/>
      <ns0:c r="F510" s="5"/>
      <ns0:c r="G510" s="5"/>
    </ns0:row>
    <ns0:row r="511" spans="2:7">
      <ns0:c r="B511" s="9"/>
      <ns0:c r="C511" s="10"/>
      <ns0:c r="D511" s="10"/>
      <ns0:c r="E511" s="10"/>
      <ns0:c r="F511" s="5"/>
      <ns0:c r="G511" s="5"/>
    </ns0:row>
    <ns0:row r="512" spans="2:7">
      <ns0:c r="B512" s="9"/>
      <ns0:c r="C512" s="10"/>
      <ns0:c r="D512" s="10"/>
      <ns0:c r="E512" s="10"/>
      <ns0:c r="F512" s="5"/>
      <ns0:c r="G512" s="5"/>
    </ns0:row>
    <ns0:row r="513" spans="2:7">
      <ns0:c r="B513" s="9"/>
      <ns0:c r="C513" s="10"/>
      <ns0:c r="D513" s="10"/>
      <ns0:c r="E513" s="10"/>
      <ns0:c r="F513" s="5"/>
      <ns0:c r="G513" s="5"/>
    </ns0:row>
    <ns0:row r="514" spans="2:7">
      <ns0:c r="B514" s="9"/>
      <ns0:c r="C514" s="10"/>
      <ns0:c r="D514" s="10"/>
      <ns0:c r="E514" s="10"/>
      <ns0:c r="F514" s="5"/>
      <ns0:c r="G514" s="5"/>
    </ns0:row>
    <ns0:row r="515" spans="2:7">
      <ns0:c r="B515" s="9"/>
      <ns0:c r="C515" s="10"/>
      <ns0:c r="D515" s="10"/>
      <ns0:c r="E515" s="10"/>
      <ns0:c r="F515" s="5"/>
      <ns0:c r="G515" s="5"/>
    </ns0:row>
    <ns0:row r="516" spans="2:7">
      <ns0:c r="B516" s="9"/>
      <ns0:c r="C516" s="10"/>
      <ns0:c r="D516" s="10"/>
      <ns0:c r="E516" s="10"/>
      <ns0:c r="F516" s="5"/>
      <ns0:c r="G516" s="5"/>
    </ns0:row>
    <ns0:row r="517" spans="2:7">
      <ns0:c r="B517" s="9"/>
      <ns0:c r="C517" s="10"/>
      <ns0:c r="D517" s="10"/>
      <ns0:c r="E517" s="10"/>
      <ns0:c r="F517" s="5"/>
      <ns0:c r="G517" s="5"/>
    </ns0:row>
    <ns0:row r="518" spans="2:7">
      <ns0:c r="B518" s="9"/>
      <ns0:c r="C518" s="10"/>
      <ns0:c r="D518" s="10"/>
      <ns0:c r="E518" s="10"/>
      <ns0:c r="F518" s="5"/>
      <ns0:c r="G518" s="5"/>
    </ns0:row>
    <ns0:row r="519" spans="2:7">
      <ns0:c r="B519" s="9"/>
      <ns0:c r="C519" s="10"/>
      <ns0:c r="D519" s="10"/>
      <ns0:c r="E519" s="10"/>
      <ns0:c r="F519" s="5"/>
      <ns0:c r="G519" s="5"/>
    </ns0:row>
    <ns0:row r="520" spans="2:7">
      <ns0:c r="B520" s="9"/>
      <ns0:c r="C520" s="10"/>
      <ns0:c r="D520" s="10"/>
      <ns0:c r="E520" s="10"/>
      <ns0:c r="F520" s="5"/>
      <ns0:c r="G520" s="5"/>
    </ns0:row>
    <ns0:row r="521" spans="2:7">
      <ns0:c r="B521" s="9"/>
      <ns0:c r="C521" s="10"/>
      <ns0:c r="D521" s="10"/>
      <ns0:c r="E521" s="10"/>
      <ns0:c r="F521" s="5"/>
      <ns0:c r="G521" s="5"/>
    </ns0:row>
    <ns0:row r="522" spans="2:7">
      <ns0:c r="B522" s="9"/>
      <ns0:c r="C522" s="10"/>
      <ns0:c r="D522" s="10"/>
      <ns0:c r="E522" s="10"/>
      <ns0:c r="F522" s="5"/>
      <ns0:c r="G522" s="5"/>
    </ns0:row>
    <ns0:row r="523" spans="2:7">
      <ns0:c r="B523" s="9"/>
      <ns0:c r="C523" s="10"/>
      <ns0:c r="D523" s="10"/>
      <ns0:c r="E523" s="10"/>
      <ns0:c r="F523" s="5"/>
      <ns0:c r="G523" s="5"/>
    </ns0:row>
    <ns0:row r="524" spans="2:7">
      <ns0:c r="B524" s="9"/>
      <ns0:c r="C524" s="10"/>
      <ns0:c r="D524" s="10"/>
      <ns0:c r="E524" s="10"/>
      <ns0:c r="F524" s="5"/>
      <ns0:c r="G524" s="5"/>
    </ns0:row>
    <ns0:row r="525" spans="2:7">
      <ns0:c r="B525" s="9"/>
      <ns0:c r="C525" s="10"/>
      <ns0:c r="D525" s="10"/>
      <ns0:c r="E525" s="10"/>
      <ns0:c r="F525" s="5"/>
      <ns0:c r="G525" s="5"/>
    </ns0:row>
    <ns0:row r="526" spans="2:7">
      <ns0:c r="B526" s="9"/>
      <ns0:c r="C526" s="10"/>
      <ns0:c r="D526" s="10"/>
      <ns0:c r="E526" s="10"/>
      <ns0:c r="F526" s="5"/>
      <ns0:c r="G526" s="5"/>
    </ns0:row>
    <ns0:row r="527" spans="2:7">
      <ns0:c r="B527" s="9"/>
      <ns0:c r="C527" s="10"/>
      <ns0:c r="D527" s="10"/>
      <ns0:c r="E527" s="10"/>
      <ns0:c r="F527" s="5"/>
      <ns0:c r="G527" s="5"/>
    </ns0:row>
    <ns0:row r="528" spans="2:7">
      <ns0:c r="B528" s="9"/>
      <ns0:c r="C528" s="10"/>
      <ns0:c r="D528" s="10"/>
      <ns0:c r="E528" s="10"/>
      <ns0:c r="F528" s="5"/>
      <ns0:c r="G528" s="5"/>
    </ns0:row>
    <ns0:row r="529" spans="2:7">
      <ns0:c r="B529" s="9"/>
      <ns0:c r="C529" s="10"/>
      <ns0:c r="D529" s="10"/>
      <ns0:c r="E529" s="10"/>
      <ns0:c r="F529" s="5"/>
      <ns0:c r="G529" s="5"/>
    </ns0:row>
    <ns0:row r="530" spans="2:7">
      <ns0:c r="B530" s="9"/>
      <ns0:c r="C530" s="11"/>
      <ns0:c r="D530" s="10"/>
      <ns0:c r="E530" s="10"/>
      <ns0:c r="F530" s="5"/>
      <ns0:c r="G530" s="5"/>
    </ns0:row>
    <ns0:row r="531" spans="2:7">
      <ns0:c r="B531" s="9"/>
      <ns0:c r="C531" s="10"/>
      <ns0:c r="D531" s="10"/>
      <ns0:c r="E531" s="10"/>
      <ns0:c r="F531" s="5"/>
      <ns0:c r="G531" s="5"/>
    </ns0:row>
    <ns0:row r="532" spans="2:7">
      <ns0:c r="B532" s="9"/>
      <ns0:c r="C532" s="10"/>
      <ns0:c r="D532" s="10"/>
      <ns0:c r="E532" s="10"/>
      <ns0:c r="F532" s="5"/>
      <ns0:c r="G532" s="5"/>
    </ns0:row>
    <ns0:row r="533" spans="2:7">
      <ns0:c r="B533" s="9"/>
      <ns0:c r="C533" s="10"/>
      <ns0:c r="D533" s="10"/>
      <ns0:c r="E533" s="10"/>
      <ns0:c r="F533" s="5"/>
      <ns0:c r="G533" s="5"/>
    </ns0:row>
    <ns0:row r="534" spans="2:7">
      <ns0:c r="B534" s="9"/>
      <ns0:c r="C534" s="10"/>
      <ns0:c r="D534" s="10"/>
      <ns0:c r="E534" s="10"/>
      <ns0:c r="F534" s="5"/>
      <ns0:c r="G534" s="5"/>
    </ns0:row>
    <ns0:row r="535" spans="2:7">
      <ns0:c r="B535" s="9"/>
      <ns0:c r="C535" s="10"/>
      <ns0:c r="D535" s="10"/>
      <ns0:c r="E535" s="10"/>
      <ns0:c r="F535" s="5"/>
      <ns0:c r="G535" s="5"/>
    </ns0:row>
    <ns0:row r="536" spans="2:7">
      <ns0:c r="B536" s="9"/>
      <ns0:c r="C536" s="10"/>
      <ns0:c r="D536" s="10"/>
      <ns0:c r="E536" s="10"/>
      <ns0:c r="F536" s="5"/>
      <ns0:c r="G536" s="5"/>
    </ns0:row>
    <ns0:row r="537" spans="2:7">
      <ns0:c r="B537" s="9"/>
      <ns0:c r="C537" s="10"/>
      <ns0:c r="D537" s="10"/>
      <ns0:c r="E537" s="10"/>
      <ns0:c r="F537" s="5"/>
      <ns0:c r="G537" s="5"/>
    </ns0:row>
    <ns0:row r="538" spans="2:7">
      <ns0:c r="B538" s="9"/>
      <ns0:c r="C538" s="10"/>
      <ns0:c r="D538" s="10"/>
      <ns0:c r="E538" s="10"/>
      <ns0:c r="F538" s="5"/>
      <ns0:c r="G538" s="5"/>
    </ns0:row>
    <ns0:row r="539" spans="2:7">
      <ns0:c r="B539" s="9"/>
      <ns0:c r="C539" s="10"/>
      <ns0:c r="D539" s="10"/>
      <ns0:c r="E539" s="10"/>
      <ns0:c r="F539" s="5"/>
      <ns0:c r="G539" s="5"/>
    </ns0:row>
    <ns0:row r="540" spans="2:7">
      <ns0:c r="B540" s="9"/>
      <ns0:c r="C540" s="10"/>
      <ns0:c r="D540" s="10"/>
      <ns0:c r="E540" s="10"/>
      <ns0:c r="F540" s="5"/>
      <ns0:c r="G540" s="5"/>
    </ns0:row>
    <ns0:row r="541" spans="2:7">
      <ns0:c r="B541" s="9"/>
      <ns0:c r="C541" s="10"/>
      <ns0:c r="D541" s="10"/>
      <ns0:c r="E541" s="10"/>
      <ns0:c r="F541" s="5"/>
      <ns0:c r="G541" s="5"/>
    </ns0:row>
    <ns0:row r="542" spans="2:7">
      <ns0:c r="B542" s="9"/>
      <ns0:c r="C542" s="10"/>
      <ns0:c r="D542" s="10"/>
      <ns0:c r="E542" s="10"/>
      <ns0:c r="F542" s="5"/>
      <ns0:c r="G542" s="5"/>
    </ns0:row>
    <ns0:row r="543" spans="2:7">
      <ns0:c r="B543" s="9"/>
      <ns0:c r="C543" s="10"/>
      <ns0:c r="D543" s="10"/>
      <ns0:c r="E543" s="10"/>
      <ns0:c r="F543" s="5"/>
      <ns0:c r="G543" s="5"/>
    </ns0:row>
    <ns0:row r="544" spans="2:7">
      <ns0:c r="B544" s="9"/>
      <ns0:c r="C544" s="10"/>
      <ns0:c r="D544" s="10"/>
      <ns0:c r="E544" s="10"/>
      <ns0:c r="F544" s="5"/>
      <ns0:c r="G544" s="5"/>
    </ns0:row>
    <ns0:row r="545" spans="2:7">
      <ns0:c r="B545" s="9"/>
      <ns0:c r="C545" s="10"/>
      <ns0:c r="D545" s="10"/>
      <ns0:c r="E545" s="10"/>
      <ns0:c r="F545" s="5"/>
      <ns0:c r="G545" s="5"/>
    </ns0:row>
    <ns0:row r="546" spans="2:7">
      <ns0:c r="B546" s="9"/>
      <ns0:c r="C546" s="10"/>
      <ns0:c r="D546" s="10"/>
      <ns0:c r="E546" s="10"/>
      <ns0:c r="F546" s="5"/>
      <ns0:c r="G546" s="5"/>
    </ns0:row>
    <ns0:row r="547" spans="2:7">
      <ns0:c r="B547" s="9"/>
      <ns0:c r="C547" s="10"/>
      <ns0:c r="D547" s="10"/>
      <ns0:c r="E547" s="10"/>
      <ns0:c r="F547" s="5"/>
      <ns0:c r="G547" s="5"/>
    </ns0:row>
    <ns0:row r="548" spans="2:7">
      <ns0:c r="B548" s="9"/>
      <ns0:c r="C548" s="10"/>
      <ns0:c r="D548" s="10"/>
      <ns0:c r="E548" s="10"/>
      <ns0:c r="F548" s="5"/>
      <ns0:c r="G548" s="5"/>
    </ns0:row>
    <ns0:row r="549" spans="2:7">
      <ns0:c r="B549" s="9"/>
      <ns0:c r="C549" s="10"/>
      <ns0:c r="D549" s="10"/>
      <ns0:c r="E549" s="10"/>
      <ns0:c r="F549" s="5"/>
      <ns0:c r="G549" s="5"/>
    </ns0:row>
    <ns0:row r="550" spans="2:7">
      <ns0:c r="B550" s="9"/>
      <ns0:c r="C550" s="10"/>
      <ns0:c r="D550" s="10"/>
      <ns0:c r="E550" s="10"/>
      <ns0:c r="F550" s="5"/>
      <ns0:c r="G550" s="5"/>
    </ns0:row>
    <ns0:row r="551" spans="2:7">
      <ns0:c r="B551" s="9"/>
      <ns0:c r="C551" s="10"/>
      <ns0:c r="D551" s="10"/>
      <ns0:c r="E551" s="10"/>
      <ns0:c r="F551" s="5"/>
      <ns0:c r="G551" s="5"/>
    </ns0:row>
    <ns0:row r="552" spans="2:7">
      <ns0:c r="B552" s="9"/>
      <ns0:c r="C552" s="10"/>
      <ns0:c r="D552" s="10"/>
      <ns0:c r="E552" s="10"/>
      <ns0:c r="F552" s="5"/>
      <ns0:c r="G552" s="5"/>
    </ns0:row>
    <ns0:row r="553" spans="2:7">
      <ns0:c r="B553" s="9"/>
      <ns0:c r="C553" s="10"/>
      <ns0:c r="D553" s="10"/>
      <ns0:c r="E553" s="10"/>
      <ns0:c r="F553" s="5"/>
      <ns0:c r="G553" s="5"/>
    </ns0:row>
    <ns0:row r="554" spans="2:7">
      <ns0:c r="B554" s="9"/>
      <ns0:c r="C554" s="10"/>
      <ns0:c r="D554" s="10"/>
      <ns0:c r="E554" s="10"/>
      <ns0:c r="F554" s="5"/>
      <ns0:c r="G554" s="5"/>
    </ns0:row>
    <ns0:row r="555" spans="2:7">
      <ns0:c r="B555" s="9"/>
      <ns0:c r="C555" s="10"/>
      <ns0:c r="D555" s="10"/>
      <ns0:c r="E555" s="10"/>
      <ns0:c r="F555" s="5"/>
      <ns0:c r="G555" s="5"/>
    </ns0:row>
    <ns0:row r="556" spans="2:7">
      <ns0:c r="B556" s="9"/>
      <ns0:c r="C556" s="10"/>
      <ns0:c r="D556" s="10"/>
      <ns0:c r="E556" s="10"/>
      <ns0:c r="F556" s="5"/>
      <ns0:c r="G556" s="5"/>
    </ns0:row>
    <ns0:row r="557" spans="2:7">
      <ns0:c r="B557" s="9"/>
      <ns0:c r="C557" s="10"/>
      <ns0:c r="D557" s="10"/>
      <ns0:c r="E557" s="10"/>
      <ns0:c r="F557" s="5"/>
      <ns0:c r="G557" s="5"/>
    </ns0:row>
    <ns0:row r="558" spans="2:7">
      <ns0:c r="B558" s="9"/>
      <ns0:c r="C558" s="10"/>
      <ns0:c r="D558" s="10"/>
      <ns0:c r="E558" s="10"/>
      <ns0:c r="F558" s="5"/>
      <ns0:c r="G558" s="5"/>
    </ns0:row>
    <ns0:row r="559" spans="2:7">
      <ns0:c r="B559" s="9"/>
      <ns0:c r="C559" s="10"/>
      <ns0:c r="D559" s="10"/>
      <ns0:c r="E559" s="10"/>
      <ns0:c r="F559" s="5"/>
      <ns0:c r="G559" s="5"/>
    </ns0:row>
    <ns0:row r="560" spans="2:7">
      <ns0:c r="B560" s="9"/>
      <ns0:c r="C560" s="10"/>
      <ns0:c r="D560" s="10"/>
      <ns0:c r="E560" s="10"/>
      <ns0:c r="F560" s="5"/>
      <ns0:c r="G560" s="5"/>
    </ns0:row>
    <ns0:row r="561" spans="2:7">
      <ns0:c r="B561" s="9"/>
      <ns0:c r="C561" s="10"/>
      <ns0:c r="D561" s="10"/>
      <ns0:c r="E561" s="10"/>
      <ns0:c r="F561" s="5"/>
      <ns0:c r="G561" s="5"/>
    </ns0:row>
    <ns0:row r="562" spans="2:7">
      <ns0:c r="B562" s="9"/>
      <ns0:c r="C562" s="10"/>
      <ns0:c r="D562" s="10"/>
      <ns0:c r="E562" s="10"/>
      <ns0:c r="F562" s="5"/>
      <ns0:c r="G562" s="5"/>
    </ns0:row>
    <ns0:row r="563" spans="2:7">
      <ns0:c r="B563" s="9"/>
      <ns0:c r="C563" s="10"/>
      <ns0:c r="D563" s="10"/>
      <ns0:c r="E563" s="10"/>
      <ns0:c r="F563" s="5"/>
      <ns0:c r="G563" s="5"/>
    </ns0:row>
    <ns0:row r="564" spans="2:7">
      <ns0:c r="B564" s="9"/>
      <ns0:c r="C564" s="10"/>
      <ns0:c r="D564" s="10"/>
      <ns0:c r="E564" s="10"/>
      <ns0:c r="F564" s="5"/>
      <ns0:c r="G564" s="5"/>
    </ns0:row>
    <ns0:row r="565" spans="2:7">
      <ns0:c r="B565" s="9"/>
      <ns0:c r="C565" s="10"/>
      <ns0:c r="D565" s="10"/>
      <ns0:c r="E565" s="10"/>
      <ns0:c r="F565" s="5"/>
      <ns0:c r="G565" s="5"/>
    </ns0:row>
    <ns0:row r="566" spans="2:7">
      <ns0:c r="B566" s="9"/>
      <ns0:c r="C566" s="10"/>
      <ns0:c r="D566" s="10"/>
      <ns0:c r="E566" s="10"/>
      <ns0:c r="F566" s="5"/>
      <ns0:c r="G566" s="5"/>
    </ns0:row>
    <ns0:row r="567" spans="2:7">
      <ns0:c r="B567" s="9"/>
      <ns0:c r="C567" s="10"/>
      <ns0:c r="D567" s="10"/>
      <ns0:c r="E567" s="10"/>
      <ns0:c r="F567" s="5"/>
      <ns0:c r="G567" s="5"/>
    </ns0:row>
    <ns0:row r="568" spans="2:7">
      <ns0:c r="B568" s="9"/>
      <ns0:c r="C568" s="10"/>
      <ns0:c r="D568" s="10"/>
      <ns0:c r="E568" s="10"/>
      <ns0:c r="F568" s="5"/>
      <ns0:c r="G568" s="5"/>
    </ns0:row>
    <ns0:row r="569" spans="2:7">
      <ns0:c r="B569" s="9"/>
      <ns0:c r="C569" s="10"/>
      <ns0:c r="D569" s="10"/>
      <ns0:c r="E569" s="10"/>
      <ns0:c r="F569" s="5"/>
      <ns0:c r="G569" s="5"/>
    </ns0:row>
    <ns0:row r="570" spans="2:7">
      <ns0:c r="B570" s="9"/>
      <ns0:c r="C570" s="10"/>
      <ns0:c r="D570" s="10"/>
      <ns0:c r="E570" s="10"/>
      <ns0:c r="F570" s="5"/>
      <ns0:c r="G570" s="5"/>
    </ns0:row>
    <ns0:row r="571" spans="2:7">
      <ns0:c r="B571" s="9"/>
      <ns0:c r="C571" s="10"/>
      <ns0:c r="D571" s="10"/>
      <ns0:c r="E571" s="10"/>
      <ns0:c r="F571" s="5"/>
      <ns0:c r="G571" s="5"/>
    </ns0:row>
    <ns0:row r="572" spans="2:7">
      <ns0:c r="B572" s="9"/>
      <ns0:c r="C572" s="10"/>
      <ns0:c r="D572" s="10"/>
      <ns0:c r="E572" s="10"/>
      <ns0:c r="F572" s="5"/>
      <ns0:c r="G572" s="5"/>
    </ns0:row>
    <ns0:row r="573" spans="2:7">
      <ns0:c r="B573" s="9"/>
      <ns0:c r="C573" s="10"/>
      <ns0:c r="D573" s="10"/>
      <ns0:c r="E573" s="10"/>
      <ns0:c r="F573" s="5"/>
      <ns0:c r="G573" s="5"/>
    </ns0:row>
    <ns0:row r="574" spans="2:7">
      <ns0:c r="B574" s="9"/>
      <ns0:c r="C574" s="10"/>
      <ns0:c r="D574" s="10"/>
      <ns0:c r="E574" s="10"/>
      <ns0:c r="F574" s="5"/>
      <ns0:c r="G574" s="5"/>
    </ns0:row>
    <ns0:row r="575" spans="2:7">
      <ns0:c r="B575" s="9"/>
      <ns0:c r="C575" s="10"/>
      <ns0:c r="D575" s="10"/>
      <ns0:c r="E575" s="10"/>
      <ns0:c r="F575" s="5"/>
      <ns0:c r="G575" s="5"/>
    </ns0:row>
    <ns0:row r="576" spans="2:7">
      <ns0:c r="B576" s="9"/>
      <ns0:c r="C576" s="10"/>
      <ns0:c r="D576" s="10"/>
      <ns0:c r="E576" s="10"/>
      <ns0:c r="F576" s="5"/>
      <ns0:c r="G576" s="5"/>
    </ns0:row>
    <ns0:row r="577" spans="2:7">
      <ns0:c r="B577" s="9"/>
      <ns0:c r="C577" s="10"/>
      <ns0:c r="D577" s="10"/>
      <ns0:c r="E577" s="10"/>
      <ns0:c r="F577" s="5"/>
      <ns0:c r="G577" s="5"/>
    </ns0:row>
    <ns0:row r="578" spans="2:7">
      <ns0:c r="B578" s="9"/>
      <ns0:c r="C578" s="10"/>
      <ns0:c r="D578" s="10"/>
      <ns0:c r="E578" s="10"/>
      <ns0:c r="F578" s="5"/>
      <ns0:c r="G578" s="5"/>
    </ns0:row>
    <ns0:row r="579" spans="2:7">
      <ns0:c r="B579" s="9"/>
      <ns0:c r="C579" s="10"/>
      <ns0:c r="D579" s="10"/>
      <ns0:c r="E579" s="10"/>
      <ns0:c r="F579" s="5"/>
      <ns0:c r="G579" s="5"/>
    </ns0:row>
    <ns0:row r="580" spans="2:7">
      <ns0:c r="B580" s="9"/>
      <ns0:c r="C580" s="10"/>
      <ns0:c r="D580" s="10"/>
      <ns0:c r="E580" s="10"/>
      <ns0:c r="F580" s="5"/>
      <ns0:c r="G580" s="5"/>
    </ns0:row>
    <ns0:row r="581" spans="2:7">
      <ns0:c r="B581" s="9"/>
      <ns0:c r="C581" s="10"/>
      <ns0:c r="D581" s="10"/>
      <ns0:c r="E581" s="10"/>
      <ns0:c r="F581" s="5"/>
      <ns0:c r="G581" s="5"/>
    </ns0:row>
    <ns0:row r="582" spans="2:7">
      <ns0:c r="B582" s="9"/>
      <ns0:c r="C582" s="10"/>
      <ns0:c r="D582" s="10"/>
      <ns0:c r="E582" s="10"/>
      <ns0:c r="F582" s="5"/>
      <ns0:c r="G582" s="5"/>
    </ns0:row>
    <ns0:row r="583" spans="2:7">
      <ns0:c r="B583" s="9"/>
      <ns0:c r="C583" s="10"/>
      <ns0:c r="D583" s="10"/>
      <ns0:c r="E583" s="10"/>
      <ns0:c r="F583" s="5"/>
      <ns0:c r="G583" s="5"/>
    </ns0:row>
    <ns0:row r="584" spans="2:7">
      <ns0:c r="B584" s="9"/>
      <ns0:c r="C584" s="10"/>
      <ns0:c r="D584" s="10"/>
      <ns0:c r="E584" s="10"/>
      <ns0:c r="F584" s="5"/>
      <ns0:c r="G584" s="5"/>
    </ns0:row>
    <ns0:row r="585" spans="2:7">
      <ns0:c r="B585" s="9"/>
      <ns0:c r="C585" s="10"/>
      <ns0:c r="D585" s="10"/>
      <ns0:c r="E585" s="10"/>
      <ns0:c r="F585" s="5"/>
      <ns0:c r="G585" s="5"/>
    </ns0:row>
    <ns0:row r="586" spans="2:7">
      <ns0:c r="B586" s="9"/>
      <ns0:c r="C586" s="10"/>
      <ns0:c r="D586" s="11"/>
      <ns0:c r="E586" s="10"/>
      <ns0:c r="F586" s="5"/>
      <ns0:c r="G586" s="5"/>
    </ns0:row>
    <ns0:row r="587" spans="2:7">
      <ns0:c r="B587" s="9"/>
      <ns0:c r="C587" s="10"/>
      <ns0:c r="D587" s="10"/>
      <ns0:c r="E587" s="10"/>
      <ns0:c r="F587" s="5"/>
      <ns0:c r="G587" s="5"/>
    </ns0:row>
    <ns0:row r="588" spans="2:7">
      <ns0:c r="B588" s="9"/>
      <ns0:c r="C588" s="11"/>
      <ns0:c r="D588" s="10"/>
      <ns0:c r="E588" s="10"/>
      <ns0:c r="F588" s="5"/>
      <ns0:c r="G588" s="5"/>
    </ns0:row>
    <ns0:row r="589" spans="2:7">
      <ns0:c r="B589" s="9"/>
      <ns0:c r="C589" s="10"/>
      <ns0:c r="D589" s="10"/>
      <ns0:c r="E589" s="10"/>
      <ns0:c r="F589" s="5"/>
      <ns0:c r="G589" s="5"/>
    </ns0:row>
    <ns0:row r="590" spans="2:7">
      <ns0:c r="B590" s="9"/>
      <ns0:c r="C590" s="10"/>
      <ns0:c r="D590" s="10"/>
      <ns0:c r="E590" s="10"/>
      <ns0:c r="F590" s="5"/>
      <ns0:c r="G590" s="5"/>
    </ns0:row>
    <ns0:row r="591" spans="2:7">
      <ns0:c r="B591" s="9"/>
      <ns0:c r="C591" s="10"/>
      <ns0:c r="D591" s="10"/>
      <ns0:c r="E591" s="10"/>
      <ns0:c r="F591" s="5"/>
      <ns0:c r="G591" s="5"/>
    </ns0:row>
    <ns0:row r="592" spans="2:7">
      <ns0:c r="B592" s="9"/>
      <ns0:c r="C592" s="10"/>
      <ns0:c r="D592" s="10"/>
      <ns0:c r="E592" s="10"/>
      <ns0:c r="F592" s="5"/>
      <ns0:c r="G592" s="5"/>
    </ns0:row>
    <ns0:row r="593" spans="2:7">
      <ns0:c r="B593" s="9"/>
      <ns0:c r="C593" s="10"/>
      <ns0:c r="D593" s="10"/>
      <ns0:c r="E593" s="10"/>
      <ns0:c r="F593" s="5"/>
      <ns0:c r="G593" s="5"/>
    </ns0:row>
    <ns0:row r="594" spans="2:7">
      <ns0:c r="B594" s="9"/>
      <ns0:c r="C594" s="10"/>
      <ns0:c r="D594" s="10"/>
      <ns0:c r="E594" s="10"/>
      <ns0:c r="F594" s="5"/>
      <ns0:c r="G594" s="5"/>
    </ns0:row>
    <ns0:row r="595" spans="2:7">
      <ns0:c r="B595" s="9"/>
      <ns0:c r="C595" s="10"/>
      <ns0:c r="D595" s="10"/>
      <ns0:c r="E595" s="10"/>
      <ns0:c r="F595" s="5"/>
      <ns0:c r="G595" s="5"/>
    </ns0:row>
    <ns0:row r="596" spans="2:7">
      <ns0:c r="B596" s="9"/>
      <ns0:c r="C596" s="10"/>
      <ns0:c r="D596" s="10"/>
      <ns0:c r="E596" s="10"/>
      <ns0:c r="F596" s="5"/>
      <ns0:c r="G596" s="5"/>
    </ns0:row>
    <ns0:row r="597" spans="2:7">
      <ns0:c r="B597" s="9"/>
      <ns0:c r="C597" s="10"/>
      <ns0:c r="D597" s="10"/>
      <ns0:c r="E597" s="10"/>
      <ns0:c r="F597" s="5"/>
      <ns0:c r="G597" s="5"/>
    </ns0:row>
    <ns0:row r="598" spans="2:7">
      <ns0:c r="B598" s="9"/>
      <ns0:c r="C598" s="10"/>
      <ns0:c r="D598" s="10"/>
      <ns0:c r="E598" s="10"/>
      <ns0:c r="F598" s="5"/>
      <ns0:c r="G598" s="5"/>
    </ns0:row>
    <ns0:row r="599" spans="2:7">
      <ns0:c r="B599" s="9"/>
      <ns0:c r="C599" s="10"/>
      <ns0:c r="D599" s="10"/>
      <ns0:c r="E599" s="10"/>
      <ns0:c r="F599" s="5"/>
      <ns0:c r="G599" s="5"/>
    </ns0:row>
    <ns0:row r="600" spans="2:7">
      <ns0:c r="B600" s="9"/>
      <ns0:c r="C600" s="10"/>
      <ns0:c r="D600" s="10"/>
      <ns0:c r="E600" s="10"/>
      <ns0:c r="F600" s="5"/>
      <ns0:c r="G600" s="5"/>
    </ns0:row>
    <ns0:row r="601" spans="2:7">
      <ns0:c r="B601" s="9"/>
      <ns0:c r="C601" s="10"/>
      <ns0:c r="D601" s="10"/>
      <ns0:c r="E601" s="10"/>
      <ns0:c r="F601" s="5"/>
      <ns0:c r="G601" s="5"/>
    </ns0:row>
    <ns0:row r="602" spans="2:7">
      <ns0:c r="B602" s="9"/>
      <ns0:c r="C602" s="10"/>
      <ns0:c r="D602" s="10"/>
      <ns0:c r="E602" s="10"/>
      <ns0:c r="F602" s="5"/>
      <ns0:c r="G602" s="5"/>
    </ns0:row>
    <ns0:row r="603" spans="2:7">
      <ns0:c r="B603" s="9"/>
      <ns0:c r="C603" s="10"/>
      <ns0:c r="D603" s="10"/>
      <ns0:c r="E603" s="10"/>
      <ns0:c r="F603" s="5"/>
      <ns0:c r="G603" s="5"/>
    </ns0:row>
    <ns0:row r="604" spans="2:7">
      <ns0:c r="B604" s="9"/>
      <ns0:c r="C604" s="10"/>
      <ns0:c r="D604" s="10"/>
      <ns0:c r="E604" s="10"/>
      <ns0:c r="F604" s="5"/>
      <ns0:c r="G604" s="5"/>
    </ns0:row>
    <ns0:row r="605" spans="2:7">
      <ns0:c r="B605" s="9"/>
      <ns0:c r="C605" s="10"/>
      <ns0:c r="D605" s="10"/>
      <ns0:c r="E605" s="10"/>
      <ns0:c r="F605" s="5"/>
      <ns0:c r="G605" s="5"/>
    </ns0:row>
    <ns0:row r="606" spans="2:7">
      <ns0:c r="B606" s="9"/>
      <ns0:c r="C606" s="10"/>
      <ns0:c r="D606" s="10"/>
      <ns0:c r="E606" s="10"/>
      <ns0:c r="F606" s="5"/>
      <ns0:c r="G606" s="5"/>
    </ns0:row>
    <ns0:row r="607" spans="2:7">
      <ns0:c r="B607" s="9"/>
      <ns0:c r="C607" s="10"/>
      <ns0:c r="D607" s="10"/>
      <ns0:c r="E607" s="10"/>
      <ns0:c r="F607" s="5"/>
      <ns0:c r="G607" s="5"/>
    </ns0:row>
    <ns0:row r="608" spans="2:7">
      <ns0:c r="B608" s="9"/>
      <ns0:c r="C608" s="10"/>
      <ns0:c r="D608" s="10"/>
      <ns0:c r="E608" s="10"/>
      <ns0:c r="F608" s="5"/>
      <ns0:c r="G608" s="5"/>
    </ns0:row>
    <ns0:row r="609" spans="2:7">
      <ns0:c r="B609" s="9"/>
      <ns0:c r="C609" s="10"/>
      <ns0:c r="D609" s="10"/>
      <ns0:c r="E609" s="10"/>
      <ns0:c r="F609" s="5"/>
      <ns0:c r="G609" s="5"/>
    </ns0:row>
    <ns0:row r="610" spans="2:7">
      <ns0:c r="B610" s="9"/>
      <ns0:c r="C610" s="10"/>
      <ns0:c r="D610" s="10"/>
      <ns0:c r="E610" s="10"/>
      <ns0:c r="F610" s="5"/>
      <ns0:c r="G610" s="5"/>
    </ns0:row>
    <ns0:row r="611" spans="2:7">
      <ns0:c r="B611" s="9"/>
      <ns0:c r="C611" s="10"/>
      <ns0:c r="D611" s="10"/>
      <ns0:c r="E611" s="10"/>
      <ns0:c r="F611" s="5"/>
      <ns0:c r="G611" s="5"/>
    </ns0:row>
    <ns0:row r="612" spans="2:7">
      <ns0:c r="B612" s="9"/>
      <ns0:c r="C612" s="10"/>
      <ns0:c r="D612" s="10"/>
      <ns0:c r="E612" s="10"/>
      <ns0:c r="F612" s="5"/>
      <ns0:c r="G612" s="5"/>
    </ns0:row>
    <ns0:row r="613" spans="2:7">
      <ns0:c r="B613" s="9"/>
      <ns0:c r="C613" s="10"/>
      <ns0:c r="D613" s="10"/>
      <ns0:c r="E613" s="10"/>
      <ns0:c r="F613" s="5"/>
      <ns0:c r="G613" s="5"/>
    </ns0:row>
    <ns0:row r="614" spans="2:7">
      <ns0:c r="B614" s="9"/>
      <ns0:c r="C614" s="10"/>
      <ns0:c r="D614" s="10"/>
      <ns0:c r="E614" s="10"/>
      <ns0:c r="F614" s="5"/>
      <ns0:c r="G614" s="5"/>
    </ns0:row>
    <ns0:row r="615" spans="2:7">
      <ns0:c r="B615" s="9"/>
      <ns0:c r="C615" s="10"/>
      <ns0:c r="D615" s="10"/>
      <ns0:c r="E615" s="10"/>
      <ns0:c r="F615" s="5"/>
      <ns0:c r="G615" s="5"/>
    </ns0:row>
    <ns0:row r="616" spans="2:7">
      <ns0:c r="B616" s="9"/>
      <ns0:c r="C616" s="10"/>
      <ns0:c r="D616" s="10"/>
      <ns0:c r="E616" s="10"/>
      <ns0:c r="F616" s="5"/>
      <ns0:c r="G616" s="5"/>
    </ns0:row>
    <ns0:row r="617" spans="2:7">
      <ns0:c r="B617" s="9"/>
      <ns0:c r="C617" s="10"/>
      <ns0:c r="D617" s="10"/>
      <ns0:c r="E617" s="10"/>
      <ns0:c r="F617" s="5"/>
      <ns0:c r="G617" s="5"/>
    </ns0:row>
    <ns0:row r="618" spans="2:7">
      <ns0:c r="B618" s="9"/>
      <ns0:c r="C618" s="10"/>
      <ns0:c r="D618" s="10"/>
      <ns0:c r="E618" s="10"/>
      <ns0:c r="F618" s="5"/>
      <ns0:c r="G618" s="5"/>
    </ns0:row>
    <ns0:row r="619" spans="2:7">
      <ns0:c r="B619" s="9"/>
      <ns0:c r="C619" s="10"/>
      <ns0:c r="D619" s="10"/>
      <ns0:c r="E619" s="10"/>
      <ns0:c r="F619" s="5"/>
      <ns0:c r="G619" s="5"/>
    </ns0:row>
    <ns0:row r="620" spans="2:7">
      <ns0:c r="B620" s="9"/>
      <ns0:c r="C620" s="10"/>
      <ns0:c r="D620" s="10"/>
      <ns0:c r="E620" s="10"/>
      <ns0:c r="F620" s="5"/>
      <ns0:c r="G620" s="5"/>
    </ns0:row>
    <ns0:row r="621" spans="2:7">
      <ns0:c r="B621" s="9"/>
      <ns0:c r="C621" s="10"/>
      <ns0:c r="D621" s="10"/>
      <ns0:c r="E621" s="10"/>
      <ns0:c r="F621" s="5"/>
      <ns0:c r="G621" s="5"/>
    </ns0:row>
    <ns0:row r="622" spans="2:7">
      <ns0:c r="B622" s="9"/>
      <ns0:c r="C622" s="10"/>
      <ns0:c r="D622" s="10"/>
      <ns0:c r="E622" s="10"/>
      <ns0:c r="F622" s="5"/>
      <ns0:c r="G622" s="5"/>
    </ns0:row>
    <ns0:row r="623" spans="2:7">
      <ns0:c r="B623" s="9"/>
      <ns0:c r="C623" s="10"/>
      <ns0:c r="D623" s="10"/>
      <ns0:c r="E623" s="10"/>
      <ns0:c r="F623" s="5"/>
      <ns0:c r="G623" s="5"/>
    </ns0:row>
    <ns0:row r="624" spans="2:7">
      <ns0:c r="B624" s="9"/>
      <ns0:c r="C624" s="10"/>
      <ns0:c r="D624" s="10"/>
      <ns0:c r="E624" s="10"/>
      <ns0:c r="F624" s="5"/>
      <ns0:c r="G624" s="5"/>
    </ns0:row>
    <ns0:row r="625" spans="2:7">
      <ns0:c r="B625" s="9"/>
      <ns0:c r="C625" s="10"/>
      <ns0:c r="D625" s="10"/>
      <ns0:c r="E625" s="10"/>
      <ns0:c r="F625" s="5"/>
      <ns0:c r="G625" s="5"/>
    </ns0:row>
    <ns0:row r="626" spans="2:7">
      <ns0:c r="B626" s="9"/>
      <ns0:c r="C626" s="10"/>
      <ns0:c r="D626" s="10"/>
      <ns0:c r="E626" s="10"/>
      <ns0:c r="F626" s="5"/>
      <ns0:c r="G626" s="5"/>
    </ns0:row>
    <ns0:row r="627" spans="2:7">
      <ns0:c r="B627" s="9"/>
      <ns0:c r="C627" s="10"/>
      <ns0:c r="D627" s="10"/>
      <ns0:c r="E627" s="10"/>
      <ns0:c r="F627" s="5"/>
      <ns0:c r="G627" s="5"/>
    </ns0:row>
    <ns0:row r="628" spans="2:7">
      <ns0:c r="B628" s="9"/>
      <ns0:c r="C628" s="10"/>
      <ns0:c r="D628" s="10"/>
      <ns0:c r="E628" s="10"/>
      <ns0:c r="F628" s="5"/>
      <ns0:c r="G628" s="5"/>
    </ns0:row>
    <ns0:row r="629" spans="2:7">
      <ns0:c r="B629" s="9"/>
      <ns0:c r="C629" s="10"/>
      <ns0:c r="D629" s="10"/>
      <ns0:c r="E629" s="10"/>
      <ns0:c r="F629" s="5"/>
      <ns0:c r="G629" s="5"/>
    </ns0:row>
    <ns0:row r="630" spans="2:7">
      <ns0:c r="B630" s="9"/>
      <ns0:c r="C630" s="10"/>
      <ns0:c r="D630" s="10"/>
      <ns0:c r="E630" s="10"/>
      <ns0:c r="F630" s="5"/>
      <ns0:c r="G630" s="5"/>
    </ns0:row>
    <ns0:row r="631" spans="2:7">
      <ns0:c r="B631" s="9"/>
      <ns0:c r="C631" s="10"/>
      <ns0:c r="D631" s="10"/>
      <ns0:c r="E631" s="10"/>
      <ns0:c r="F631" s="5"/>
      <ns0:c r="G631" s="5"/>
    </ns0:row>
    <ns0:row r="632" spans="2:7">
      <ns0:c r="B632" s="9"/>
      <ns0:c r="C632" s="10"/>
      <ns0:c r="D632" s="10"/>
      <ns0:c r="E632" s="10"/>
      <ns0:c r="F632" s="5"/>
      <ns0:c r="G632" s="5"/>
    </ns0:row>
    <ns0:row r="633" spans="2:7">
      <ns0:c r="B633" s="9"/>
      <ns0:c r="C633" s="11"/>
      <ns0:c r="D633" s="10"/>
      <ns0:c r="E633" s="10"/>
      <ns0:c r="F633" s="5"/>
      <ns0:c r="G633" s="5"/>
    </ns0:row>
    <ns0:row r="634" spans="2:7">
      <ns0:c r="B634" s="9"/>
      <ns0:c r="C634" s="10"/>
      <ns0:c r="D634" s="10"/>
      <ns0:c r="E634" s="10"/>
      <ns0:c r="F634" s="5"/>
      <ns0:c r="G634" s="5"/>
    </ns0:row>
    <ns0:row r="635" spans="2:7">
      <ns0:c r="B635" s="9"/>
      <ns0:c r="C635" s="10"/>
      <ns0:c r="D635" s="10"/>
      <ns0:c r="E635" s="10"/>
      <ns0:c r="F635" s="5"/>
      <ns0:c r="G635" s="5"/>
    </ns0:row>
    <ns0:row r="636" spans="2:7">
      <ns0:c r="B636" s="9"/>
      <ns0:c r="C636" s="10"/>
      <ns0:c r="D636" s="10"/>
      <ns0:c r="E636" s="10"/>
      <ns0:c r="F636" s="5"/>
      <ns0:c r="G636" s="5"/>
    </ns0:row>
    <ns0:row r="637" spans="2:7">
      <ns0:c r="B637" s="9"/>
      <ns0:c r="C637" s="10"/>
      <ns0:c r="D637" s="10"/>
      <ns0:c r="E637" s="10"/>
      <ns0:c r="F637" s="5"/>
      <ns0:c r="G637" s="5"/>
    </ns0:row>
    <ns0:row r="638" spans="2:7">
      <ns0:c r="B638" s="9"/>
      <ns0:c r="C638" s="10"/>
      <ns0:c r="D638" s="10"/>
      <ns0:c r="E638" s="10"/>
      <ns0:c r="F638" s="5"/>
      <ns0:c r="G638" s="5"/>
    </ns0:row>
    <ns0:row r="639" spans="2:7">
      <ns0:c r="B639" s="9"/>
      <ns0:c r="C639" s="10"/>
      <ns0:c r="D639" s="10"/>
      <ns0:c r="E639" s="10"/>
      <ns0:c r="F639" s="5"/>
      <ns0:c r="G639" s="5"/>
    </ns0:row>
    <ns0:row r="640" spans="2:7">
      <ns0:c r="B640" s="9"/>
      <ns0:c r="C640" s="10"/>
      <ns0:c r="D640" s="10"/>
      <ns0:c r="E640" s="10"/>
      <ns0:c r="F640" s="5"/>
      <ns0:c r="G640" s="5"/>
    </ns0:row>
    <ns0:row r="641" spans="2:7">
      <ns0:c r="B641" s="9"/>
      <ns0:c r="C641" s="10"/>
      <ns0:c r="D641" s="10"/>
      <ns0:c r="E641" s="10"/>
      <ns0:c r="F641" s="5"/>
      <ns0:c r="G641" s="5"/>
    </ns0:row>
    <ns0:row r="642" spans="2:7">
      <ns0:c r="B642" s="9"/>
      <ns0:c r="C642" s="10"/>
      <ns0:c r="D642" s="10"/>
      <ns0:c r="E642" s="10"/>
      <ns0:c r="F642" s="5"/>
      <ns0:c r="G642" s="5"/>
    </ns0:row>
    <ns0:row r="643" spans="2:7">
      <ns0:c r="B643" s="9"/>
      <ns0:c r="C643" s="10"/>
      <ns0:c r="D643" s="10"/>
      <ns0:c r="E643" s="10"/>
      <ns0:c r="F643" s="5"/>
      <ns0:c r="G643" s="5"/>
    </ns0:row>
    <ns0:row r="644" spans="2:7">
      <ns0:c r="B644" s="9"/>
      <ns0:c r="C644" s="10"/>
      <ns0:c r="D644" s="10"/>
      <ns0:c r="E644" s="10"/>
      <ns0:c r="F644" s="5"/>
      <ns0:c r="G644" s="5"/>
    </ns0:row>
    <ns0:row r="645" spans="2:7">
      <ns0:c r="B645" s="9"/>
      <ns0:c r="C645" s="10"/>
      <ns0:c r="D645" s="10"/>
      <ns0:c r="E645" s="10"/>
      <ns0:c r="F645" s="5"/>
      <ns0:c r="G645" s="5"/>
    </ns0:row>
    <ns0:row r="646" spans="2:7">
      <ns0:c r="B646" s="9"/>
      <ns0:c r="C646" s="10"/>
      <ns0:c r="D646" s="10"/>
      <ns0:c r="E646" s="10"/>
      <ns0:c r="F646" s="5"/>
      <ns0:c r="G646" s="5"/>
    </ns0:row>
    <ns0:row r="647" spans="2:7">
      <ns0:c r="B647" s="9"/>
      <ns0:c r="C647" s="10"/>
      <ns0:c r="D647" s="10"/>
      <ns0:c r="E647" s="10"/>
      <ns0:c r="F647" s="5"/>
      <ns0:c r="G647" s="5"/>
    </ns0:row>
    <ns0:row r="648" spans="2:7">
      <ns0:c r="B648" s="9"/>
      <ns0:c r="C648" s="10"/>
      <ns0:c r="D648" s="10"/>
      <ns0:c r="E648" s="10"/>
      <ns0:c r="F648" s="5"/>
      <ns0:c r="G648" s="5"/>
    </ns0:row>
    <ns0:row r="649" spans="2:7">
      <ns0:c r="B649" s="9"/>
      <ns0:c r="C649" s="10"/>
      <ns0:c r="D649" s="10"/>
      <ns0:c r="E649" s="10"/>
      <ns0:c r="F649" s="5"/>
      <ns0:c r="G649" s="5"/>
    </ns0:row>
    <ns0:row r="650" spans="2:7">
      <ns0:c r="B650" s="9"/>
      <ns0:c r="C650" s="10"/>
      <ns0:c r="D650" s="10"/>
      <ns0:c r="E650" s="10"/>
      <ns0:c r="F650" s="5"/>
      <ns0:c r="G650" s="5"/>
    </ns0:row>
    <ns0:row r="651" spans="2:7">
      <ns0:c r="B651" s="9"/>
      <ns0:c r="C651" s="10"/>
      <ns0:c r="D651" s="10"/>
      <ns0:c r="E651" s="10"/>
      <ns0:c r="F651" s="5"/>
      <ns0:c r="G651" s="5"/>
    </ns0:row>
    <ns0:row r="652" spans="2:7">
      <ns0:c r="B652" s="9"/>
      <ns0:c r="C652" s="10"/>
      <ns0:c r="D652" s="10"/>
      <ns0:c r="E652" s="10"/>
      <ns0:c r="F652" s="5"/>
      <ns0:c r="G652" s="5"/>
    </ns0:row>
    <ns0:row r="653" spans="2:7">
      <ns0:c r="B653" s="9"/>
      <ns0:c r="C653" s="10"/>
      <ns0:c r="D653" s="10"/>
      <ns0:c r="E653" s="10"/>
      <ns0:c r="F653" s="5"/>
      <ns0:c r="G653" s="5"/>
    </ns0:row>
    <ns0:row r="654" spans="2:7">
      <ns0:c r="B654" s="9"/>
      <ns0:c r="C654" s="10"/>
      <ns0:c r="D654" s="10"/>
      <ns0:c r="E654" s="10"/>
      <ns0:c r="F654" s="5"/>
      <ns0:c r="G654" s="5"/>
    </ns0:row>
    <ns0:row r="655" spans="2:7">
      <ns0:c r="B655" s="9"/>
      <ns0:c r="C655" s="10"/>
      <ns0:c r="D655" s="10"/>
      <ns0:c r="E655" s="10"/>
      <ns0:c r="F655" s="5"/>
      <ns0:c r="G655" s="5"/>
    </ns0:row>
    <ns0:row r="656" spans="2:7">
      <ns0:c r="B656" s="9"/>
      <ns0:c r="C656" s="10"/>
      <ns0:c r="D656" s="10"/>
      <ns0:c r="E656" s="10"/>
      <ns0:c r="F656" s="5"/>
      <ns0:c r="G656" s="5"/>
    </ns0:row>
    <ns0:row r="657" spans="2:7">
      <ns0:c r="B657" s="9"/>
      <ns0:c r="C657" s="10"/>
      <ns0:c r="D657" s="10"/>
      <ns0:c r="E657" s="10"/>
      <ns0:c r="F657" s="5"/>
      <ns0:c r="G657" s="5"/>
    </ns0:row>
    <ns0:row r="658" spans="2:7">
      <ns0:c r="B658" s="9"/>
      <ns0:c r="C658" s="10"/>
      <ns0:c r="D658" s="10"/>
      <ns0:c r="E658" s="10"/>
      <ns0:c r="F658" s="5"/>
      <ns0:c r="G658" s="5"/>
    </ns0:row>
    <ns0:row r="659" spans="2:7">
      <ns0:c r="B659" s="9"/>
      <ns0:c r="C659" s="10"/>
      <ns0:c r="D659" s="10"/>
      <ns0:c r="E659" s="10"/>
      <ns0:c r="F659" s="5"/>
      <ns0:c r="G659" s="5"/>
    </ns0:row>
    <ns0:row r="660" spans="2:7">
      <ns0:c r="B660" s="9"/>
      <ns0:c r="C660" s="10"/>
      <ns0:c r="D660" s="10"/>
      <ns0:c r="E660" s="10"/>
      <ns0:c r="F660" s="5"/>
      <ns0:c r="G660" s="5"/>
    </ns0:row>
    <ns0:row r="661" spans="2:7">
      <ns0:c r="B661" s="9"/>
      <ns0:c r="C661" s="10"/>
      <ns0:c r="D661" s="10"/>
      <ns0:c r="E661" s="10"/>
      <ns0:c r="F661" s="5"/>
      <ns0:c r="G661" s="5"/>
    </ns0:row>
    <ns0:row r="662" spans="2:7">
      <ns0:c r="B662" s="9"/>
      <ns0:c r="C662" s="10"/>
      <ns0:c r="D662" s="10"/>
      <ns0:c r="E662" s="10"/>
      <ns0:c r="F662" s="5"/>
      <ns0:c r="G662" s="5"/>
    </ns0:row>
    <ns0:row r="663" spans="2:7">
      <ns0:c r="B663" s="9"/>
      <ns0:c r="C663" s="10"/>
      <ns0:c r="D663" s="10"/>
      <ns0:c r="E663" s="10"/>
      <ns0:c r="F663" s="5"/>
      <ns0:c r="G663" s="5"/>
    </ns0:row>
    <ns0:row r="664" spans="2:7">
      <ns0:c r="B664" s="9"/>
      <ns0:c r="C664" s="10"/>
      <ns0:c r="D664" s="10"/>
      <ns0:c r="E664" s="10"/>
      <ns0:c r="F664" s="5"/>
      <ns0:c r="G664" s="5"/>
    </ns0:row>
    <ns0:row r="665" spans="2:7">
      <ns0:c r="B665" s="9"/>
      <ns0:c r="C665" s="10"/>
      <ns0:c r="D665" s="10"/>
      <ns0:c r="E665" s="10"/>
      <ns0:c r="F665" s="5"/>
      <ns0:c r="G665" s="5"/>
    </ns0:row>
    <ns0:row r="666" spans="2:7">
      <ns0:c r="B666" s="9"/>
      <ns0:c r="C666" s="10"/>
      <ns0:c r="D666" s="10"/>
      <ns0:c r="E666" s="10"/>
      <ns0:c r="F666" s="5"/>
      <ns0:c r="G666" s="5"/>
    </ns0:row>
    <ns0:row r="667" spans="2:7">
      <ns0:c r="B667" s="9"/>
      <ns0:c r="C667" s="10"/>
      <ns0:c r="D667" s="10"/>
      <ns0:c r="E667" s="10"/>
      <ns0:c r="F667" s="5"/>
      <ns0:c r="G667" s="5"/>
    </ns0:row>
    <ns0:row r="668" spans="2:7">
      <ns0:c r="B668" s="9"/>
      <ns0:c r="C668" s="10"/>
      <ns0:c r="D668" s="10"/>
      <ns0:c r="E668" s="10"/>
      <ns0:c r="F668" s="5"/>
      <ns0:c r="G668" s="5"/>
    </ns0:row>
    <ns0:row r="669" spans="2:7">
      <ns0:c r="B669" s="9"/>
      <ns0:c r="C669" s="10"/>
      <ns0:c r="D669" s="10"/>
      <ns0:c r="E669" s="10"/>
      <ns0:c r="F669" s="5"/>
      <ns0:c r="G669" s="5"/>
    </ns0:row>
    <ns0:row r="670" spans="2:7">
      <ns0:c r="B670" s="9"/>
      <ns0:c r="C670" s="10"/>
      <ns0:c r="D670" s="10"/>
      <ns0:c r="E670" s="10"/>
      <ns0:c r="F670" s="5"/>
      <ns0:c r="G670" s="5"/>
    </ns0:row>
    <ns0:row r="671" spans="2:7">
      <ns0:c r="B671" s="9"/>
      <ns0:c r="C671" s="10"/>
      <ns0:c r="D671" s="10"/>
      <ns0:c r="E671" s="10"/>
      <ns0:c r="F671" s="5"/>
      <ns0:c r="G671" s="5"/>
    </ns0:row>
    <ns0:row r="672" spans="2:7">
      <ns0:c r="B672" s="9"/>
      <ns0:c r="C672" s="10"/>
      <ns0:c r="D672" s="10"/>
      <ns0:c r="E672" s="10"/>
      <ns0:c r="F672" s="5"/>
      <ns0:c r="G672" s="5"/>
    </ns0:row>
    <ns0:row r="673" spans="2:7">
      <ns0:c r="B673" s="9"/>
      <ns0:c r="C673" s="10"/>
      <ns0:c r="D673" s="10"/>
      <ns0:c r="E673" s="10"/>
      <ns0:c r="F673" s="5"/>
      <ns0:c r="G673" s="5"/>
    </ns0:row>
    <ns0:row r="674" spans="2:7">
      <ns0:c r="B674" s="9"/>
      <ns0:c r="C674" s="10"/>
      <ns0:c r="D674" s="10"/>
      <ns0:c r="E674" s="10"/>
      <ns0:c r="F674" s="5"/>
      <ns0:c r="G674" s="5"/>
    </ns0:row>
    <ns0:row r="675" spans="2:7">
      <ns0:c r="B675" s="9"/>
      <ns0:c r="C675" s="10"/>
      <ns0:c r="D675" s="10"/>
      <ns0:c r="E675" s="10"/>
      <ns0:c r="F675" s="5"/>
      <ns0:c r="G675" s="5"/>
    </ns0:row>
    <ns0:row r="676" spans="2:7">
      <ns0:c r="B676" s="9"/>
      <ns0:c r="C676" s="10"/>
      <ns0:c r="D676" s="10"/>
      <ns0:c r="E676" s="10"/>
      <ns0:c r="F676" s="5"/>
      <ns0:c r="G676" s="5"/>
    </ns0:row>
    <ns0:row r="677" spans="2:7">
      <ns0:c r="B677" s="9"/>
      <ns0:c r="C677" s="10"/>
      <ns0:c r="D677" s="10"/>
      <ns0:c r="E677" s="10"/>
      <ns0:c r="F677" s="5"/>
      <ns0:c r="G677" s="5"/>
    </ns0:row>
    <ns0:row r="678" spans="2:7">
      <ns0:c r="B678" s="9"/>
      <ns0:c r="C678" s="10"/>
      <ns0:c r="D678" s="10"/>
      <ns0:c r="E678" s="10"/>
      <ns0:c r="F678" s="5"/>
      <ns0:c r="G678" s="5"/>
    </ns0:row>
    <ns0:row r="679" spans="2:7">
      <ns0:c r="B679" s="9"/>
      <ns0:c r="C679" s="10"/>
      <ns0:c r="D679" s="10"/>
      <ns0:c r="E679" s="10"/>
      <ns0:c r="F679" s="5"/>
      <ns0:c r="G679" s="5"/>
    </ns0:row>
    <ns0:row r="680" spans="2:7">
      <ns0:c r="B680" s="9"/>
      <ns0:c r="C680" s="10"/>
      <ns0:c r="D680" s="10"/>
      <ns0:c r="E680" s="10"/>
      <ns0:c r="F680" s="5"/>
      <ns0:c r="G680" s="5"/>
    </ns0:row>
    <ns0:row r="681" spans="2:7">
      <ns0:c r="B681" s="9"/>
      <ns0:c r="C681" s="10"/>
      <ns0:c r="D681" s="10"/>
      <ns0:c r="E681" s="10"/>
      <ns0:c r="F681" s="5"/>
      <ns0:c r="G681" s="5"/>
    </ns0:row>
    <ns0:row r="682" spans="2:7">
      <ns0:c r="B682" s="9"/>
      <ns0:c r="C682" s="10"/>
      <ns0:c r="D682" s="10"/>
      <ns0:c r="E682" s="10"/>
      <ns0:c r="F682" s="5"/>
      <ns0:c r="G682" s="5"/>
    </ns0:row>
    <ns0:row r="683" spans="2:7">
      <ns0:c r="B683" s="9"/>
      <ns0:c r="C683" s="10"/>
      <ns0:c r="D683" s="10"/>
      <ns0:c r="E683" s="10"/>
      <ns0:c r="F683" s="5"/>
      <ns0:c r="G683" s="5"/>
    </ns0:row>
    <ns0:row r="684" spans="2:7">
      <ns0:c r="B684" s="9"/>
      <ns0:c r="C684" s="10"/>
      <ns0:c r="E684" s="12"/>
    </ns0:row>
    <ns0:row r="685" spans="2:7">
      <ns0:c r="B685" s="9"/>
      <ns0:c r="C685" s="10"/>
    </ns0:row>
  </ns0:sheetData>
  <ns0:pageMargins left="0.7" right="0.7" top="0.75" bottom="0.75" header="0.3" footer="0.3"/>
  <ns0:pageSetup paperSize="9" orientation="portrait" r:id="rId1"/>
  <ns0:drawing r:id="rId2"/>
</ns0:worksheet>
</file>

<file path=xl/worksheets/sheet2.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100-000000000000}">
  <ns0:sheetPr codeName="Sheet2">
    <ns0:tabColor rgb="FFCE3429"/>
  </ns0:sheetPr>
  <ns0:dimension ref="B9:DX51"/>
  <ns0:sheetViews>
    <ns0:sheetView tabSelected="true" zoomScale="85" zoomScaleNormal="85" workbookViewId="0">
      <ns0:pane ySplit="10.0" topLeftCell="A11" activePane="bottomLeft" state="frozen"/>
      <ns0:selection pane="bottomLeft" activeCell="D25" sqref="D25"/>
    </ns0:sheetView>
  </ns0:sheetViews>
  <ns0:sheetFormatPr defaultColWidth="9.09765625" defaultRowHeight="13.8"/>
  <ns0:cols>
    <ns0:col min="1" max="1" width="5.3984375" style="2" customWidth="true"/>
    <ns0:col min="2" max="3" width="18.3984375" style="19" customWidth="true"/>
    <ns0:col min="4" max="4" width="17.8984375" style="17" customWidth="true"/>
    <ns0:col min="5" max="128" width="9.09765625" style="17"/>
    <ns0:col min="129" max="16384" width="9.09765625" style="2"/>
  </ns0:cols>
  <ns0:sheetData>
    <ns0:row r="9" spans="2:128" ht="15.0">
      <ns0:c r="B9" s="18" t="s">
        <ns0:v>3</ns0:v>
      </ns0:c>
      <ns0:c r="C9" s="18"/>
    </ns0:row>
    <ns0:row r="10" spans="2:128" ht="15.6">
      <ns0:c r="B10" s="23" t="s">
        <ns0:v>30</ns0:v>
      </ns0:c>
      <ns0:c r="C10" s="21"/>
      <ns0:c r="D10" s="21"/>
    </ns0:row>
    <ns0:row r="12" spans="2:128" ht="15.6">
      <ns0:c r="B12" s="20" t="s">
        <ns0:v>32</ns0:v>
      </ns0:c>
      <ns0:c r="C12" s="20"/>
    </ns0:row>
    <ns0:row r="14" spans="2:128" ht="39.0" customHeight="true">
      <ns0:c r="B14" s="25" t="s">
        <ns0:v>4</ns0:v>
      </ns0:c>
      <ns0:c r="C14" s="26" t="s">
        <ns0:v>5</ns0:v>
      </ns0:c>
      <ns0:c r="DX14" s="2"/>
    </ns0:row>
    <ns0:row r="15" spans="2:128">
      <ns0:c r="B15" s="22" t="s">
        <ns0:v>6</ns0:v>
      </ns0:c>
      <ns0:c r="C15" s="27">
        <ns0:v>160</ns0:v>
      </ns0:c>
      <ns0:c r="DX15" s="2"/>
    </ns0:row>
    <ns0:row r="16" spans="2:128">
      <ns0:c r="B16" s="22" t="s">
        <ns0:v>7</ns0:v>
      </ns0:c>
      <ns0:c r="C16" s="27">
        <ns0:v>135</ns0:v>
      </ns0:c>
      <ns0:c r="DX16" s="2"/>
    </ns0:row>
    <ns0:row r="17" spans="2:128">
      <ns0:c r="B17" s="22" t="s">
        <ns0:v>8</ns0:v>
      </ns0:c>
      <ns0:c r="C17" s="27">
        <ns0:v>141</ns0:v>
      </ns0:c>
      <ns0:c r="DX17" s="2"/>
    </ns0:row>
    <ns0:row r="18" spans="2:128">
      <ns0:c r="B18" s="22" t="s">
        <ns0:v>9</ns0:v>
      </ns0:c>
      <ns0:c r="C18" s="27">
        <ns0:v>130</ns0:v>
      </ns0:c>
      <ns0:c r="DX18" s="2"/>
    </ns0:row>
    <ns0:row r="19" spans="2:128">
      <ns0:c r="B19" s="22" t="s">
        <ns0:v>10</ns0:v>
      </ns0:c>
      <ns0:c r="C19" s="27">
        <ns0:v>130</ns0:v>
      </ns0:c>
      <ns0:c r="DX19" s="2"/>
    </ns0:row>
    <ns0:row r="20" spans="2:128">
      <ns0:c r="B20" s="22" t="s">
        <ns0:v>11</ns0:v>
      </ns0:c>
      <ns0:c r="C20" s="27">
        <ns0:v>130</ns0:v>
      </ns0:c>
      <ns0:c r="DX20" s="2"/>
    </ns0:row>
    <ns0:row r="21" spans="2:128">
      <ns0:c r="B21" s="22" t="s">
        <ns0:v>12</ns0:v>
      </ns0:c>
      <ns0:c r="C21" s="27">
        <ns0:v>120</ns0:v>
      </ns0:c>
      <ns0:c r="DX21" s="2"/>
    </ns0:row>
    <ns0:row r="22" spans="2:128">
      <ns0:c r="B22" s="22" t="s">
        <ns0:v>13</ns0:v>
      </ns0:c>
      <ns0:c r="C22" s="27">
        <ns0:v>141</ns0:v>
      </ns0:c>
      <ns0:c r="DX22" s="2"/>
    </ns0:row>
    <ns0:row r="23" spans="2:128">
      <ns0:c r="B23" s="22" t="s">
        <ns0:v>14</ns0:v>
      </ns0:c>
      <ns0:c r="C23" s="27">
        <ns0:v>128</ns0:v>
      </ns0:c>
      <ns0:c r="DX23" s="2"/>
    </ns0:row>
    <ns0:row r="24" spans="2:128">
      <ns0:c r="B24" s="22" t="s">
        <ns0:v>15</ns0:v>
      </ns0:c>
      <ns0:c r="C24" s="27">
        <ns0:v>148</ns0:v>
      </ns0:c>
      <ns0:c r="DX24" s="2"/>
    </ns0:row>
    <ns0:row r="25" spans="2:128">
      <ns0:c r="B25" s="22" t="s">
        <ns0:v>16</ns0:v>
      </ns0:c>
      <ns0:c r="C25" s="27">
        <ns0:v>161</ns0:v>
      </ns0:c>
      <ns0:c r="DX25" s="2"/>
    </ns0:row>
    <ns0:row r="26" spans="2:128">
      <ns0:c r="B26" s="22" t="s">
        <ns0:v>17</ns0:v>
      </ns0:c>
      <ns0:c r="C26" s="27">
        <ns0:v>215</ns0:v>
      </ns0:c>
      <ns0:c r="DX26" s="2"/>
    </ns0:row>
    <ns0:row r="27" spans="2:128">
      <ns0:c r="B27" s="22" t="s">
        <ns0:v>18</ns0:v>
      </ns0:c>
      <ns0:c r="C27" s="27">
        <ns0:v>204</ns0:v>
      </ns0:c>
      <ns0:c r="DX27" s="2"/>
    </ns0:row>
    <ns0:row r="28" spans="2:128">
      <ns0:c r="B28" s="22" t="s">
        <ns0:v>19</ns0:v>
      </ns0:c>
      <ns0:c r="C28" s="27">
        <ns0:v>162</ns0:v>
      </ns0:c>
      <ns0:c r="DX28" s="2"/>
    </ns0:row>
    <ns0:row r="29" spans="2:128">
      <ns0:c r="B29" s="22" t="s">
        <ns0:v>20</ns0:v>
      </ns0:c>
      <ns0:c r="C29" s="27">
        <ns0:v>167</ns0:v>
      </ns0:c>
      <ns0:c r="DX29" s="2"/>
    </ns0:row>
    <ns0:row r="30" spans="2:128">
      <ns0:c r="B30" s="22" t="s">
        <ns0:v>21</ns0:v>
      </ns0:c>
      <ns0:c r="C30" s="27">
        <ns0:v>155</ns0:v>
      </ns0:c>
      <ns0:c r="DX30" s="2"/>
    </ns0:row>
    <ns0:row r="31" spans="2:128">
      <ns0:c r="B31" s="22" t="s">
        <ns0:v>22</ns0:v>
      </ns0:c>
      <ns0:c r="C31" s="27">
        <ns0:v>154</ns0:v>
      </ns0:c>
      <ns0:c r="DX31" s="2"/>
    </ns0:row>
    <ns0:row r="32" spans="2:128">
      <ns0:c r="B32" s="22" t="s">
        <ns0:v>23</ns0:v>
      </ns0:c>
      <ns0:c r="C32" s="27">
        <ns0:v>145</ns0:v>
      </ns0:c>
      <ns0:c r="DX32" s="2"/>
    </ns0:row>
    <ns0:row r="33" spans="2:128">
      <ns0:c r="B33" s="22" t="s">
        <ns0:v>24</ns0:v>
      </ns0:c>
      <ns0:c r="C33" s="27">
        <ns0:v>122</ns0:v>
      </ns0:c>
      <ns0:c r="DX33" s="2"/>
    </ns0:row>
    <ns0:row r="34" spans="2:128">
      <ns0:c r="B34" s="22" t="s">
        <ns0:v>25</ns0:v>
      </ns0:c>
      <ns0:c r="C34" s="27">
        <ns0:v>163</ns0:v>
      </ns0:c>
      <ns0:c r="DX34" s="2"/>
    </ns0:row>
    <ns0:row r="35" spans="2:128">
      <ns0:c r="B35" s="22" t="s">
        <ns0:v>26</ns0:v>
      </ns0:c>
      <ns0:c r="C35" s="27">
        <ns0:v>136</ns0:v>
      </ns0:c>
      <ns0:c r="DX35" s="2"/>
    </ns0:row>
    <ns0:row r="36" spans="2:128">
      <ns0:c r="B36" s="22" t="s">
        <ns0:v>27</ns0:v>
      </ns0:c>
      <ns0:c r="C36" s="27">
        <ns0:v>178</ns0:v>
      </ns0:c>
      <ns0:c r="DV36" s="2"/>
      <ns0:c r="DW36" s="2"/>
      <ns0:c r="DX36" s="2"/>
    </ns0:row>
    <ns0:row r="37" spans="2:128">
      <ns0:c r="B37" s="22" t="s">
        <ns0:v>28</ns0:v>
      </ns0:c>
      <ns0:c r="C37" s="27">
        <ns0:v>139</ns0:v>
      </ns0:c>
      <ns0:c r="DV37" s="2"/>
      <ns0:c r="DW37" s="2"/>
      <ns0:c r="DX37" s="2"/>
    </ns0:row>
    <ns0:row r="38" spans="2:128">
      <ns0:c r="B38" s="22" t="s">
        <ns0:v>29</ns0:v>
      </ns0:c>
      <ns0:c r="C38" s="27">
        <ns0:v>170</ns0:v>
      </ns0:c>
      <ns0:c r="DV38" s="2"/>
      <ns0:c r="DW38" s="2"/>
      <ns0:c r="DX38" s="2"/>
    </ns0:row>
    <ns0:row r="39" spans="2:128">
      <ns0:c r="B39" s="17"/>
      <ns0:c r="C39" s="17"/>
      <ns0:c r="DV39" s="2"/>
      <ns0:c r="DW39" s="2"/>
      <ns0:c r="DX39" s="2"/>
    </ns0:row>
    <ns0:row r="40" spans="2:128">
      <ns0:c r="B40" s="17"/>
      <ns0:c r="C40" s="17"/>
      <ns0:c r="DV40" s="2"/>
      <ns0:c r="DW40" s="2"/>
      <ns0:c r="DX40" s="2"/>
    </ns0:row>
    <ns0:row r="41" spans="2:128">
      <ns0:c r="B41" s="17"/>
      <ns0:c r="C41" s="17"/>
      <ns0:c r="DV41" s="2"/>
      <ns0:c r="DW41" s="2"/>
      <ns0:c r="DX41" s="2"/>
    </ns0:row>
    <ns0:row r="42" spans="2:128">
      <ns0:c r="B42" s="17"/>
      <ns0:c r="C42" s="17"/>
      <ns0:c r="DV42" s="2"/>
      <ns0:c r="DW42" s="2"/>
      <ns0:c r="DX42" s="2"/>
    </ns0:row>
    <ns0:row r="43" spans="2:128">
      <ns0:c r="B43" s="17"/>
      <ns0:c r="C43" s="17"/>
      <ns0:c r="DV43" s="2"/>
      <ns0:c r="DW43" s="2"/>
      <ns0:c r="DX43" s="2"/>
    </ns0:row>
    <ns0:row r="44" spans="2:128">
      <ns0:c r="B44" s="17"/>
      <ns0:c r="C44" s="17"/>
      <ns0:c r="DV44" s="2"/>
      <ns0:c r="DW44" s="2"/>
      <ns0:c r="DX44" s="2"/>
    </ns0:row>
    <ns0:row r="45" spans="2:128">
      <ns0:c r="B45" s="17"/>
      <ns0:c r="C45" s="17"/>
      <ns0:c r="DV45" s="2"/>
      <ns0:c r="DW45" s="2"/>
      <ns0:c r="DX45" s="2"/>
    </ns0:row>
    <ns0:row r="46" spans="2:128">
      <ns0:c r="B46" s="17"/>
      <ns0:c r="C46" s="17"/>
      <ns0:c r="DV46" s="2"/>
      <ns0:c r="DW46" s="2"/>
      <ns0:c r="DX46" s="2"/>
    </ns0:row>
    <ns0:row r="47" spans="2:128">
      <ns0:c r="B47" s="17"/>
      <ns0:c r="C47" s="17"/>
      <ns0:c r="DV47" s="2"/>
      <ns0:c r="DW47" s="2"/>
      <ns0:c r="DX47" s="2"/>
    </ns0:row>
    <ns0:row r="48" spans="2:128">
      <ns0:c r="B48" s="17"/>
      <ns0:c r="C48" s="17"/>
      <ns0:c r="DV48" s="2"/>
      <ns0:c r="DW48" s="2"/>
      <ns0:c r="DX48" s="2"/>
    </ns0:row>
    <ns0:row r="49" spans="2:128">
      <ns0:c r="B49" s="17"/>
      <ns0:c r="C49" s="17"/>
      <ns0:c r="DV49" s="2"/>
      <ns0:c r="DW49" s="2"/>
      <ns0:c r="DX49" s="2"/>
    </ns0:row>
    <ns0:row r="50" spans="2:128">
      <ns0:c r="B50" s="17"/>
      <ns0:c r="C50" s="17"/>
      <ns0:c r="DV50" s="2"/>
      <ns0:c r="DW50" s="2"/>
      <ns0:c r="DX50" s="2"/>
    </ns0:row>
    <ns0:row r="51" spans="2:128">
      <ns0:c r="B51" s="17"/>
      <ns0:c r="C51" s="17"/>
      <ns0:c r="DV51" s="2"/>
      <ns0:c r="DW51" s="2"/>
      <ns0:c r="DX51" s="2"/>
    </ns0:row>
  </ns0:sheetData>
  <ns0:sheetProtection formatCells="false" formatColumns="false" formatRows="false" insertColumns="false" insertRows="false" insertHyperlinks="false" deleteColumns="false" deleteRows="false" sort="false" autoFilter="false" pivotTables="false"/>
  <ns0:phoneticPr fontId="18" type="noConversion"/>
  <ns0:conditionalFormatting sqref="A51:D1048576 A14:A50 E52:XFD1048576 B39:XFD51 A1:XFD9 D14:XFD35 A11:XFD13 A10 C10:XFD10 C36:XFD38">
    <ns0:cfRule type="cellIs" dxfId="76" priority="384" operator="between">
      <ns0:formula>1</ns0:formula>
      <ns0:formula>3</ns0:formula>
    </ns0:cfRule>
  </ns0:conditionalFormatting>
  <ns0:conditionalFormatting sqref="C14">
    <ns0:cfRule type="cellIs" dxfId="75" priority="381" operator="between">
      <ns0:formula>1</ns0:formula>
      <ns0:formula>3</ns0:formula>
    </ns0:cfRule>
  </ns0:conditionalFormatting>
  <ns0:conditionalFormatting sqref="C15">
    <ns0:cfRule type="cellIs" dxfId="74" priority="338" operator="between">
      <ns0:formula>1</ns0:formula>
      <ns0:formula>3</ns0:formula>
    </ns0:cfRule>
  </ns0:conditionalFormatting>
  <ns0:conditionalFormatting sqref="C16">
    <ns0:cfRule type="cellIs" dxfId="73" priority="323" operator="between">
      <ns0:formula>1</ns0:formula>
      <ns0:formula>3</ns0:formula>
    </ns0:cfRule>
  </ns0:conditionalFormatting>
  <ns0:conditionalFormatting sqref="C17">
    <ns0:cfRule type="cellIs" dxfId="72" priority="322" operator="between">
      <ns0:formula>1</ns0:formula>
      <ns0:formula>3</ns0:formula>
    </ns0:cfRule>
  </ns0:conditionalFormatting>
  <ns0:conditionalFormatting sqref="C18">
    <ns0:cfRule type="cellIs" dxfId="71" priority="321" operator="between">
      <ns0:formula>1</ns0:formula>
      <ns0:formula>3</ns0:formula>
    </ns0:cfRule>
  </ns0:conditionalFormatting>
  <ns0:conditionalFormatting sqref="C19">
    <ns0:cfRule type="cellIs" dxfId="70" priority="320" operator="between">
      <ns0:formula>1</ns0:formula>
      <ns0:formula>3</ns0:formula>
    </ns0:cfRule>
  </ns0:conditionalFormatting>
  <ns0:conditionalFormatting sqref="C20">
    <ns0:cfRule type="cellIs" dxfId="69" priority="319" operator="between">
      <ns0:formula>1</ns0:formula>
      <ns0:formula>3</ns0:formula>
    </ns0:cfRule>
  </ns0:conditionalFormatting>
  <ns0:conditionalFormatting sqref="C21">
    <ns0:cfRule type="cellIs" dxfId="68" priority="318" operator="between">
      <ns0:formula>1</ns0:formula>
      <ns0:formula>3</ns0:formula>
    </ns0:cfRule>
  </ns0:conditionalFormatting>
  <ns0:conditionalFormatting sqref="C22">
    <ns0:cfRule type="cellIs" dxfId="67" priority="317" operator="between">
      <ns0:formula>1</ns0:formula>
      <ns0:formula>3</ns0:formula>
    </ns0:cfRule>
  </ns0:conditionalFormatting>
  <ns0:conditionalFormatting sqref="C23">
    <ns0:cfRule type="cellIs" dxfId="66" priority="316" operator="between">
      <ns0:formula>1</ns0:formula>
      <ns0:formula>3</ns0:formula>
    </ns0:cfRule>
  </ns0:conditionalFormatting>
  <ns0:conditionalFormatting sqref="C24">
    <ns0:cfRule type="cellIs" dxfId="65" priority="315" operator="between">
      <ns0:formula>1</ns0:formula>
      <ns0:formula>3</ns0:formula>
    </ns0:cfRule>
  </ns0:conditionalFormatting>
  <ns0:conditionalFormatting sqref="C25">
    <ns0:cfRule type="cellIs" dxfId="64" priority="314" operator="between">
      <ns0:formula>1</ns0:formula>
      <ns0:formula>3</ns0:formula>
    </ns0:cfRule>
  </ns0:conditionalFormatting>
  <ns0:conditionalFormatting sqref="C26">
    <ns0:cfRule type="cellIs" dxfId="63" priority="313" operator="between">
      <ns0:formula>1</ns0:formula>
      <ns0:formula>3</ns0:formula>
    </ns0:cfRule>
  </ns0:conditionalFormatting>
  <ns0:conditionalFormatting sqref="C27">
    <ns0:cfRule type="cellIs" dxfId="62" priority="312" operator="between">
      <ns0:formula>1</ns0:formula>
      <ns0:formula>3</ns0:formula>
    </ns0:cfRule>
  </ns0:conditionalFormatting>
  <ns0:conditionalFormatting sqref="C28">
    <ns0:cfRule type="cellIs" dxfId="61" priority="311" operator="between">
      <ns0:formula>1</ns0:formula>
      <ns0:formula>3</ns0:formula>
    </ns0:cfRule>
  </ns0:conditionalFormatting>
  <ns0:conditionalFormatting sqref="C29">
    <ns0:cfRule type="cellIs" dxfId="60" priority="310" operator="between">
      <ns0:formula>1</ns0:formula>
      <ns0:formula>3</ns0:formula>
    </ns0:cfRule>
  </ns0:conditionalFormatting>
  <ns0:conditionalFormatting sqref="C30">
    <ns0:cfRule type="cellIs" dxfId="59" priority="309" operator="between">
      <ns0:formula>1</ns0:formula>
      <ns0:formula>3</ns0:formula>
    </ns0:cfRule>
  </ns0:conditionalFormatting>
  <ns0:conditionalFormatting sqref="C31">
    <ns0:cfRule type="cellIs" dxfId="58" priority="308" operator="between">
      <ns0:formula>1</ns0:formula>
      <ns0:formula>3</ns0:formula>
    </ns0:cfRule>
  </ns0:conditionalFormatting>
  <ns0:conditionalFormatting sqref="C32">
    <ns0:cfRule type="cellIs" dxfId="57" priority="307" operator="between">
      <ns0:formula>1</ns0:formula>
      <ns0:formula>3</ns0:formula>
    </ns0:cfRule>
  </ns0:conditionalFormatting>
  <ns0:conditionalFormatting sqref="C35">
    <ns0:cfRule type="cellIs" dxfId="56" priority="249" operator="between">
      <ns0:formula>1</ns0:formula>
      <ns0:formula>3</ns0:formula>
    </ns0:cfRule>
  </ns0:conditionalFormatting>
  <ns0:conditionalFormatting sqref="C33:C38">
    <ns0:cfRule type="cellIs" dxfId="55" priority="281" operator="between">
      <ns0:formula>1</ns0:formula>
      <ns0:formula>3</ns0:formula>
    </ns0:cfRule>
  </ns0:conditionalFormatting>
  <ns0:conditionalFormatting sqref="C34">
    <ns0:cfRule type="cellIs" dxfId="54" priority="265" operator="between">
      <ns0:formula>1</ns0:formula>
      <ns0:formula>3</ns0:formula>
    </ns0:cfRule>
  </ns0:conditionalFormatting>
  <ns0:conditionalFormatting sqref="B14">
    <ns0:cfRule type="cellIs" dxfId="53" priority="4" operator="between">
      <ns0:formula>1</ns0:formula>
      <ns0:formula>3</ns0:formula>
    </ns0:cfRule>
  </ns0:conditionalFormatting>
  <ns0:conditionalFormatting sqref="B15:B35">
    <ns0:cfRule type="cellIs" dxfId="52" priority="3" operator="between">
      <ns0:formula>1</ns0:formula>
      <ns0:formula>3</ns0:formula>
    </ns0:cfRule>
  </ns0:conditionalFormatting>
  <ns0:conditionalFormatting sqref="B10">
    <ns0:cfRule type="cellIs" dxfId="51" priority="2" operator="between">
      <ns0:formula>1</ns0:formula>
      <ns0:formula>3</ns0:formula>
    </ns0:cfRule>
  </ns0:conditionalFormatting>
  <ns0:conditionalFormatting sqref="B36:B38">
    <ns0:cfRule type="cellIs" dxfId="50" priority="1" operator="between">
      <ns0:formula>1</ns0:formula>
      <ns0:formula>3</ns0:formula>
    </ns0:cfRule>
  </ns0:conditionalFormatting>
  <ns0:hyperlinks>
    <ns0:hyperlink ref="B9" location="Notes!A1" display="Explanatory notes in relation to the data can be found on the Notes tab of this workbook"/>
  </ns0:hyperlinks>
  <ns0:pageMargins left="0.25" right="0.25" top="0.75" bottom="0.75" header="0.3" footer="0.3"/>
  <ns0:pageSetup paperSize="9" orientation="portrait" r:id="rId1"/>
  <ns0:drawing r:id="rId2"/>
</ns0:worksheet>
</file>

<file path=xl/worksheets/sheet3.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4B632B13-642E-4166-ADE9-2D5911F13C49}">
  <ns0:sheetPr>
    <ns0:tabColor rgb="FFCE3429"/>
  </ns0:sheetPr>
  <ns0:dimension ref="B9:DX50"/>
  <ns0:sheetViews>
    <ns0:sheetView zoomScale="85" zoomScaleNormal="85" workbookViewId="0">
      <ns0:pane ySplit="10.0" topLeftCell="A11" activePane="bottomLeft" state="frozen"/>
      <ns0:selection pane="bottomLeft"/>
    </ns0:sheetView>
  </ns0:sheetViews>
  <ns0:sheetFormatPr defaultColWidth="9.09765625" defaultRowHeight="13.8"/>
  <ns0:cols>
    <ns0:col min="1" max="1" width="5.3984375" style="2" customWidth="true"/>
    <ns0:col min="2" max="3" width="18.3984375" style="19" customWidth="true"/>
    <ns0:col min="4" max="4" width="17.8984375" style="17" customWidth="true"/>
    <ns0:col min="5" max="128" width="9.09765625" style="17"/>
    <ns0:col min="129" max="16384" width="9.09765625" style="2"/>
  </ns0:cols>
  <ns0:sheetData>
    <ns0:row r="9" spans="2:128" ht="15.0">
      <ns0:c r="B9" s="18" t="s">
        <ns0:v>3</ns0:v>
      </ns0:c>
      <ns0:c r="C9" s="18"/>
    </ns0:row>
    <ns0:row r="10" spans="2:128" ht="15.6">
      <ns0:c r="B10" s="23" t="s">
        <ns0:v>30</ns0:v>
      </ns0:c>
      <ns0:c r="C10" s="23"/>
      <ns0:c r="D10" s="23"/>
    </ns0:row>
    <ns0:row r="12" spans="2:128" ht="15.6">
      <ns0:c r="B12" s="20" t="s">
        <ns0:v>33</ns0:v>
      </ns0:c>
      <ns0:c r="C12" s="20"/>
    </ns0:row>
    <ns0:row r="14" spans="2:128" ht="39.0" customHeight="true">
      <ns0:c r="B14" s="25" t="s">
        <ns0:v>4</ns0:v>
      </ns0:c>
      <ns0:c r="C14" s="26" t="s">
        <ns0:v>5</ns0:v>
      </ns0:c>
      <ns0:c r="DX14" s="2"/>
    </ns0:row>
    <ns0:row r="15" spans="2:128">
      <ns0:c r="B15" s="22" t="s">
        <ns0:v>6</ns0:v>
      </ns0:c>
      <ns0:c r="C15" s="28">
        <ns0:v>25</ns0:v>
      </ns0:c>
      <ns0:c r="DX15" s="2"/>
    </ns0:row>
    <ns0:row r="16" spans="2:128">
      <ns0:c r="B16" s="22" t="s">
        <ns0:v>7</ns0:v>
      </ns0:c>
      <ns0:c r="C16" s="28">
        <ns0:v>24</ns0:v>
      </ns0:c>
      <ns0:c r="DX16" s="2"/>
    </ns0:row>
    <ns0:row r="17" spans="2:128">
      <ns0:c r="B17" s="22" t="s">
        <ns0:v>8</ns0:v>
      </ns0:c>
      <ns0:c r="C17" s="28">
        <ns0:v>15</ns0:v>
      </ns0:c>
      <ns0:c r="DX17" s="2"/>
    </ns0:row>
    <ns0:row r="18" spans="2:128">
      <ns0:c r="B18" s="22" t="s">
        <ns0:v>9</ns0:v>
      </ns0:c>
      <ns0:c r="C18" s="28">
        <ns0:v>12</ns0:v>
      </ns0:c>
      <ns0:c r="DX18" s="2"/>
    </ns0:row>
    <ns0:row r="19" spans="2:128">
      <ns0:c r="B19" s="22" t="s">
        <ns0:v>10</ns0:v>
      </ns0:c>
      <ns0:c r="C19" s="28">
        <ns0:v>14</ns0:v>
      </ns0:c>
      <ns0:c r="DX19" s="2"/>
    </ns0:row>
    <ns0:row r="20" spans="2:128">
      <ns0:c r="B20" s="22" t="s">
        <ns0:v>11</ns0:v>
      </ns0:c>
      <ns0:c r="C20" s="28">
        <ns0:v>11</ns0:v>
      </ns0:c>
      <ns0:c r="DX20" s="2"/>
    </ns0:row>
    <ns0:row r="21" spans="2:128">
      <ns0:c r="B21" s="22" t="s">
        <ns0:v>12</ns0:v>
      </ns0:c>
      <ns0:c r="C21" s="28">
        <ns0:v>16</ns0:v>
      </ns0:c>
      <ns0:c r="DX21" s="2"/>
    </ns0:row>
    <ns0:row r="22" spans="2:128">
      <ns0:c r="B22" s="22" t="s">
        <ns0:v>13</ns0:v>
      </ns0:c>
      <ns0:c r="C22" s="28">
        <ns0:v>23</ns0:v>
      </ns0:c>
      <ns0:c r="DX22" s="2"/>
    </ns0:row>
    <ns0:row r="23" spans="2:128">
      <ns0:c r="B23" s="22" t="s">
        <ns0:v>14</ns0:v>
      </ns0:c>
      <ns0:c r="C23" s="28">
        <ns0:v>23</ns0:v>
      </ns0:c>
      <ns0:c r="DX23" s="2"/>
    </ns0:row>
    <ns0:row r="24" spans="2:128">
      <ns0:c r="B24" s="22" t="s">
        <ns0:v>15</ns0:v>
      </ns0:c>
      <ns0:c r="C24" s="28">
        <ns0:v>22</ns0:v>
      </ns0:c>
      <ns0:c r="DX24" s="2"/>
    </ns0:row>
    <ns0:row r="25" spans="2:128">
      <ns0:c r="B25" s="22" t="s">
        <ns0:v>16</ns0:v>
      </ns0:c>
      <ns0:c r="C25" s="28">
        <ns0:v>19</ns0:v>
      </ns0:c>
      <ns0:c r="DX25" s="2"/>
    </ns0:row>
    <ns0:row r="26" spans="2:128">
      <ns0:c r="B26" s="22" t="s">
        <ns0:v>17</ns0:v>
      </ns0:c>
      <ns0:c r="C26" s="28">
        <ns0:v>27</ns0:v>
      </ns0:c>
      <ns0:c r="DX26" s="2"/>
    </ns0:row>
    <ns0:row r="27" spans="2:128">
      <ns0:c r="B27" s="22" t="s">
        <ns0:v>18</ns0:v>
      </ns0:c>
      <ns0:c r="C27" s="28">
        <ns0:v>24</ns0:v>
      </ns0:c>
      <ns0:c r="DX27" s="2"/>
    </ns0:row>
    <ns0:row r="28" spans="2:128">
      <ns0:c r="B28" s="22" t="s">
        <ns0:v>19</ns0:v>
      </ns0:c>
      <ns0:c r="C28" s="28">
        <ns0:v>18</ns0:v>
      </ns0:c>
      <ns0:c r="DX28" s="2"/>
    </ns0:row>
    <ns0:row r="29" spans="2:128">
      <ns0:c r="B29" s="22" t="s">
        <ns0:v>20</ns0:v>
      </ns0:c>
      <ns0:c r="C29" s="28">
        <ns0:v>11</ns0:v>
      </ns0:c>
      <ns0:c r="DX29" s="2"/>
    </ns0:row>
    <ns0:row r="30" spans="2:128">
      <ns0:c r="B30" s="22" t="s">
        <ns0:v>21</ns0:v>
      </ns0:c>
      <ns0:c r="C30" s="28">
        <ns0:v>26</ns0:v>
      </ns0:c>
      <ns0:c r="DX30" s="2"/>
    </ns0:row>
    <ns0:row r="31" spans="2:128">
      <ns0:c r="B31" s="22" t="s">
        <ns0:v>22</ns0:v>
      </ns0:c>
      <ns0:c r="C31" s="28">
        <ns0:v>23</ns0:v>
      </ns0:c>
      <ns0:c r="DX31" s="2"/>
    </ns0:row>
    <ns0:row r="32" spans="2:128">
      <ns0:c r="B32" s="22" t="s">
        <ns0:v>23</ns0:v>
      </ns0:c>
      <ns0:c r="C32" s="28">
        <ns0:v>25</ns0:v>
      </ns0:c>
      <ns0:c r="DX32" s="2"/>
    </ns0:row>
    <ns0:row r="33" spans="2:128">
      <ns0:c r="B33" s="22" t="s">
        <ns0:v>24</ns0:v>
      </ns0:c>
      <ns0:c r="C33" s="28">
        <ns0:v>16</ns0:v>
      </ns0:c>
      <ns0:c r="DX33" s="2"/>
    </ns0:row>
    <ns0:row r="34" spans="2:128">
      <ns0:c r="B34" s="22" t="s">
        <ns0:v>25</ns0:v>
      </ns0:c>
      <ns0:c r="C34" s="28">
        <ns0:v>16</ns0:v>
      </ns0:c>
      <ns0:c r="DX34" s="2"/>
    </ns0:row>
    <ns0:row r="35" spans="2:128">
      <ns0:c r="B35" s="22" t="s">
        <ns0:v>26</ns0:v>
      </ns0:c>
      <ns0:c r="C35" s="28">
        <ns0:v>18</ns0:v>
      </ns0:c>
      <ns0:c r="DX35" s="2"/>
    </ns0:row>
    <ns0:row r="36" spans="2:128">
      <ns0:c r="B36" s="22" t="s">
        <ns0:v>27</ns0:v>
      </ns0:c>
      <ns0:c r="C36" s="28">
        <ns0:v>15</ns0:v>
      </ns0:c>
      <ns0:c r="DW36" s="2"/>
      <ns0:c r="DX36" s="2"/>
    </ns0:row>
    <ns0:row r="37" spans="2:128">
      <ns0:c r="B37" s="22" t="s">
        <ns0:v>28</ns0:v>
      </ns0:c>
      <ns0:c r="C37" s="28">
        <ns0:v>15</ns0:v>
      </ns0:c>
      <ns0:c r="DW37" s="2"/>
      <ns0:c r="DX37" s="2"/>
    </ns0:row>
    <ns0:row r="38" spans="2:128">
      <ns0:c r="B38" s="22" t="s">
        <ns0:v>29</ns0:v>
      </ns0:c>
      <ns0:c r="C38" s="28">
        <ns0:v>18</ns0:v>
      </ns0:c>
      <ns0:c r="DW38" s="2"/>
      <ns0:c r="DX38" s="2"/>
    </ns0:row>
    <ns0:row r="39" spans="2:128">
      <ns0:c r="B39" s="17"/>
      <ns0:c r="C39" s="17"/>
      <ns0:c r="DW39" s="2"/>
      <ns0:c r="DX39" s="2"/>
    </ns0:row>
    <ns0:row r="40" spans="2:128">
      <ns0:c r="B40" s="17"/>
      <ns0:c r="C40" s="17"/>
      <ns0:c r="DW40" s="2"/>
      <ns0:c r="DX40" s="2"/>
    </ns0:row>
    <ns0:row r="41" spans="2:128">
      <ns0:c r="B41" s="17"/>
      <ns0:c r="C41" s="17"/>
      <ns0:c r="DW41" s="2"/>
      <ns0:c r="DX41" s="2"/>
    </ns0:row>
    <ns0:row r="42" spans="2:128">
      <ns0:c r="B42" s="17"/>
      <ns0:c r="C42" s="17"/>
      <ns0:c r="DW42" s="2"/>
      <ns0:c r="DX42" s="2"/>
    </ns0:row>
    <ns0:row r="43" spans="2:128">
      <ns0:c r="B43" s="17"/>
      <ns0:c r="C43" s="17"/>
      <ns0:c r="DW43" s="2"/>
      <ns0:c r="DX43" s="2"/>
    </ns0:row>
    <ns0:row r="44" spans="2:128">
      <ns0:c r="B44" s="17"/>
      <ns0:c r="C44" s="17"/>
      <ns0:c r="DW44" s="2"/>
      <ns0:c r="DX44" s="2"/>
    </ns0:row>
    <ns0:row r="45" spans="2:128">
      <ns0:c r="B45" s="17"/>
      <ns0:c r="C45" s="17"/>
      <ns0:c r="DW45" s="2"/>
      <ns0:c r="DX45" s="2"/>
    </ns0:row>
    <ns0:row r="46" spans="2:128">
      <ns0:c r="B46" s="17"/>
      <ns0:c r="C46" s="17"/>
      <ns0:c r="DW46" s="2"/>
      <ns0:c r="DX46" s="2"/>
    </ns0:row>
    <ns0:row r="47" spans="2:128">
      <ns0:c r="B47" s="17"/>
      <ns0:c r="C47" s="17"/>
      <ns0:c r="DW47" s="2"/>
      <ns0:c r="DX47" s="2"/>
    </ns0:row>
    <ns0:row r="48" spans="2:128">
      <ns0:c r="B48" s="17"/>
      <ns0:c r="C48" s="17"/>
      <ns0:c r="DW48" s="2"/>
      <ns0:c r="DX48" s="2"/>
    </ns0:row>
    <ns0:row r="49" spans="2:128">
      <ns0:c r="B49" s="17"/>
      <ns0:c r="C49" s="17"/>
      <ns0:c r="DW49" s="2"/>
      <ns0:c r="DX49" s="2"/>
    </ns0:row>
    <ns0:row r="50" spans="2:128">
      <ns0:c r="B50" s="17"/>
      <ns0:c r="C50" s="17"/>
      <ns0:c r="DW50" s="2"/>
      <ns0:c r="DX50" s="2"/>
    </ns0:row>
  </ns0:sheetData>
  <ns0:sheetProtection formatCells="false" formatColumns="false" formatRows="false" insertColumns="false" insertRows="false" insertHyperlinks="false" deleteColumns="false" deleteRows="false" sort="false" autoFilter="false" pivotTables="false"/>
  <ns0:phoneticPr fontId="18" type="noConversion"/>
  <ns0:conditionalFormatting sqref="A14:A50 A51:XFD1048576 B39:XFD50 A1:XFD9 D14:XFD35 A11:XFD13 A10 C10:XFD10 C36:XFD38">
    <ns0:cfRule type="cellIs" dxfId="49" priority="47" operator="between">
      <ns0:formula>1</ns0:formula>
      <ns0:formula>3</ns0:formula>
    </ns0:cfRule>
  </ns0:conditionalFormatting>
  <ns0:conditionalFormatting sqref="C14">
    <ns0:cfRule type="cellIs" dxfId="48" priority="46" operator="between">
      <ns0:formula>1</ns0:formula>
      <ns0:formula>3</ns0:formula>
    </ns0:cfRule>
  </ns0:conditionalFormatting>
  <ns0:conditionalFormatting sqref="C15">
    <ns0:cfRule type="cellIs" dxfId="47" priority="45" operator="between">
      <ns0:formula>1</ns0:formula>
      <ns0:formula>3</ns0:formula>
    </ns0:cfRule>
  </ns0:conditionalFormatting>
  <ns0:conditionalFormatting sqref="C16">
    <ns0:cfRule type="cellIs" dxfId="46" priority="44" operator="between">
      <ns0:formula>1</ns0:formula>
      <ns0:formula>3</ns0:formula>
    </ns0:cfRule>
  </ns0:conditionalFormatting>
  <ns0:conditionalFormatting sqref="C17">
    <ns0:cfRule type="cellIs" dxfId="45" priority="43" operator="between">
      <ns0:formula>1</ns0:formula>
      <ns0:formula>3</ns0:formula>
    </ns0:cfRule>
  </ns0:conditionalFormatting>
  <ns0:conditionalFormatting sqref="C18">
    <ns0:cfRule type="cellIs" dxfId="44" priority="42" operator="between">
      <ns0:formula>1</ns0:formula>
      <ns0:formula>3</ns0:formula>
    </ns0:cfRule>
  </ns0:conditionalFormatting>
  <ns0:conditionalFormatting sqref="C19">
    <ns0:cfRule type="cellIs" dxfId="43" priority="41" operator="between">
      <ns0:formula>1</ns0:formula>
      <ns0:formula>3</ns0:formula>
    </ns0:cfRule>
  </ns0:conditionalFormatting>
  <ns0:conditionalFormatting sqref="C20">
    <ns0:cfRule type="cellIs" dxfId="42" priority="40" operator="between">
      <ns0:formula>1</ns0:formula>
      <ns0:formula>3</ns0:formula>
    </ns0:cfRule>
  </ns0:conditionalFormatting>
  <ns0:conditionalFormatting sqref="C21">
    <ns0:cfRule type="cellIs" dxfId="41" priority="39" operator="between">
      <ns0:formula>1</ns0:formula>
      <ns0:formula>3</ns0:formula>
    </ns0:cfRule>
  </ns0:conditionalFormatting>
  <ns0:conditionalFormatting sqref="C22">
    <ns0:cfRule type="cellIs" dxfId="40" priority="38" operator="between">
      <ns0:formula>1</ns0:formula>
      <ns0:formula>3</ns0:formula>
    </ns0:cfRule>
  </ns0:conditionalFormatting>
  <ns0:conditionalFormatting sqref="C23">
    <ns0:cfRule type="cellIs" dxfId="39" priority="37" operator="between">
      <ns0:formula>1</ns0:formula>
      <ns0:formula>3</ns0:formula>
    </ns0:cfRule>
  </ns0:conditionalFormatting>
  <ns0:conditionalFormatting sqref="C24">
    <ns0:cfRule type="cellIs" dxfId="38" priority="36" operator="between">
      <ns0:formula>1</ns0:formula>
      <ns0:formula>3</ns0:formula>
    </ns0:cfRule>
  </ns0:conditionalFormatting>
  <ns0:conditionalFormatting sqref="C25">
    <ns0:cfRule type="cellIs" dxfId="37" priority="35" operator="between">
      <ns0:formula>1</ns0:formula>
      <ns0:formula>3</ns0:formula>
    </ns0:cfRule>
  </ns0:conditionalFormatting>
  <ns0:conditionalFormatting sqref="C26">
    <ns0:cfRule type="cellIs" dxfId="36" priority="34" operator="between">
      <ns0:formula>1</ns0:formula>
      <ns0:formula>3</ns0:formula>
    </ns0:cfRule>
  </ns0:conditionalFormatting>
  <ns0:conditionalFormatting sqref="C27">
    <ns0:cfRule type="cellIs" dxfId="35" priority="33" operator="between">
      <ns0:formula>1</ns0:formula>
      <ns0:formula>3</ns0:formula>
    </ns0:cfRule>
  </ns0:conditionalFormatting>
  <ns0:conditionalFormatting sqref="C28">
    <ns0:cfRule type="cellIs" dxfId="34" priority="32" operator="between">
      <ns0:formula>1</ns0:formula>
      <ns0:formula>3</ns0:formula>
    </ns0:cfRule>
  </ns0:conditionalFormatting>
  <ns0:conditionalFormatting sqref="C29">
    <ns0:cfRule type="cellIs" dxfId="33" priority="31" operator="between">
      <ns0:formula>1</ns0:formula>
      <ns0:formula>3</ns0:formula>
    </ns0:cfRule>
  </ns0:conditionalFormatting>
  <ns0:conditionalFormatting sqref="C30">
    <ns0:cfRule type="cellIs" dxfId="32" priority="30" operator="between">
      <ns0:formula>1</ns0:formula>
      <ns0:formula>3</ns0:formula>
    </ns0:cfRule>
  </ns0:conditionalFormatting>
  <ns0:conditionalFormatting sqref="C31">
    <ns0:cfRule type="cellIs" dxfId="31" priority="29" operator="between">
      <ns0:formula>1</ns0:formula>
      <ns0:formula>3</ns0:formula>
    </ns0:cfRule>
  </ns0:conditionalFormatting>
  <ns0:conditionalFormatting sqref="C32">
    <ns0:cfRule type="cellIs" dxfId="30" priority="28" operator="between">
      <ns0:formula>1</ns0:formula>
      <ns0:formula>3</ns0:formula>
    </ns0:cfRule>
  </ns0:conditionalFormatting>
  <ns0:conditionalFormatting sqref="C35">
    <ns0:cfRule type="cellIs" dxfId="29" priority="23" operator="between">
      <ns0:formula>1</ns0:formula>
      <ns0:formula>3</ns0:formula>
    </ns0:cfRule>
  </ns0:conditionalFormatting>
  <ns0:conditionalFormatting sqref="C33">
    <ns0:cfRule type="cellIs" dxfId="28" priority="25" operator="between">
      <ns0:formula>1</ns0:formula>
      <ns0:formula>3</ns0:formula>
    </ns0:cfRule>
  </ns0:conditionalFormatting>
  <ns0:conditionalFormatting sqref="C34:C38">
    <ns0:cfRule type="cellIs" dxfId="27" priority="24" operator="between">
      <ns0:formula>1</ns0:formula>
      <ns0:formula>3</ns0:formula>
    </ns0:cfRule>
  </ns0:conditionalFormatting>
  <ns0:conditionalFormatting sqref="B14">
    <ns0:cfRule type="cellIs" dxfId="26" priority="4" operator="between">
      <ns0:formula>1</ns0:formula>
      <ns0:formula>3</ns0:formula>
    </ns0:cfRule>
  </ns0:conditionalFormatting>
  <ns0:conditionalFormatting sqref="B15:B35">
    <ns0:cfRule type="cellIs" dxfId="25" priority="3" operator="between">
      <ns0:formula>1</ns0:formula>
      <ns0:formula>3</ns0:formula>
    </ns0:cfRule>
  </ns0:conditionalFormatting>
  <ns0:conditionalFormatting sqref="B10">
    <ns0:cfRule type="cellIs" dxfId="24" priority="2" operator="between">
      <ns0:formula>1</ns0:formula>
      <ns0:formula>3</ns0:formula>
    </ns0:cfRule>
  </ns0:conditionalFormatting>
  <ns0:conditionalFormatting sqref="B36:B38">
    <ns0:cfRule type="cellIs" dxfId="23" priority="1" operator="between">
      <ns0:formula>1</ns0:formula>
      <ns0:formula>3</ns0:formula>
    </ns0:cfRule>
  </ns0:conditionalFormatting>
  <ns0:hyperlinks>
    <ns0:hyperlink ref="B9" location="Notes!A1" display="Explanatory notes in relation to the data can be found on the Notes tab of this workbook"/>
  </ns0:hyperlinks>
  <ns0:pageMargins left="0.25" right="0.25" top="0.75" bottom="0.75" header="0.3" footer="0.3"/>
  <ns0:pageSetup paperSize="9" orientation="portrait" r:id="rId1"/>
  <ns0:drawing r:id="rId2"/>
</ns0:worksheet>
</file>

<file path=xl/worksheets/sheet4.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653A2342-1EC4-4201-8169-99C21A572FAB}">
  <ns0:sheetPr>
    <ns0:tabColor rgb="FFCE3429"/>
  </ns0:sheetPr>
  <ns0:dimension ref="B9:DW51"/>
  <ns0:sheetViews>
    <ns0:sheetView zoomScale="85" zoomScaleNormal="85" workbookViewId="0">
      <ns0:pane ySplit="10.0" topLeftCell="A11" activePane="bottomLeft" state="frozen"/>
      <ns0:selection pane="bottomLeft" activeCell="D15" sqref="D15:D38"/>
    </ns0:sheetView>
  </ns0:sheetViews>
  <ns0:sheetFormatPr defaultColWidth="9.09765625" defaultRowHeight="13.8"/>
  <ns0:cols>
    <ns0:col min="1" max="1" width="5.3984375" style="2" customWidth="true"/>
    <ns0:col min="2" max="2" width="18.3984375" style="19" customWidth="true"/>
    <ns0:col min="3" max="3" width="18.3984375" style="17" customWidth="true"/>
    <ns0:col min="4" max="127" width="9.09765625" style="17"/>
    <ns0:col min="128" max="16384" width="9.09765625" style="2"/>
  </ns0:cols>
  <ns0:sheetData>
    <ns0:row r="9" spans="2:3" ht="15.0">
      <ns0:c r="B9" s="18" t="s">
        <ns0:v>3</ns0:v>
      </ns0:c>
    </ns0:row>
    <ns0:row r="10" spans="2:3" ht="15.6">
      <ns0:c r="B10" s="23" t="s">
        <ns0:v>30</ns0:v>
      </ns0:c>
      <ns0:c r="C10" s="23"/>
    </ns0:row>
    <ns0:row r="12" spans="2:3" ht="15.6">
      <ns0:c r="B12" s="20" t="s">
        <ns0:v>34</ns0:v>
      </ns0:c>
    </ns0:row>
    <ns0:row r="14" spans="2:3" ht="39.0" customHeight="true">
      <ns0:c r="B14" s="25" t="s">
        <ns0:v>4</ns0:v>
      </ns0:c>
      <ns0:c r="C14" s="26" t="s">
        <ns0:v>5</ns0:v>
      </ns0:c>
    </ns0:row>
    <ns0:row r="15" spans="2:3">
      <ns0:c r="B15" s="22" t="s">
        <ns0:v>6</ns0:v>
      </ns0:c>
      <ns0:c r="C15" s="28">
        <ns0:v>13</ns0:v>
      </ns0:c>
    </ns0:row>
    <ns0:row r="16" spans="2:3">
      <ns0:c r="B16" s="22" t="s">
        <ns0:v>7</ns0:v>
      </ns0:c>
      <ns0:c r="C16" s="28">
        <ns0:v>14</ns0:v>
      </ns0:c>
    </ns0:row>
    <ns0:row r="17" spans="2:3">
      <ns0:c r="B17" s="22" t="s">
        <ns0:v>8</ns0:v>
      </ns0:c>
      <ns0:c r="C17" s="28">
        <ns0:v>12</ns0:v>
      </ns0:c>
    </ns0:row>
    <ns0:row r="18" spans="2:3">
      <ns0:c r="B18" s="22" t="s">
        <ns0:v>9</ns0:v>
      </ns0:c>
      <ns0:c r="C18" s="28">
        <ns0:v>15</ns0:v>
      </ns0:c>
    </ns0:row>
    <ns0:row r="19" spans="2:3">
      <ns0:c r="B19" s="22" t="s">
        <ns0:v>10</ns0:v>
      </ns0:c>
      <ns0:c r="C19" s="28">
        <ns0:v>11</ns0:v>
      </ns0:c>
    </ns0:row>
    <ns0:row r="20" spans="2:3">
      <ns0:c r="B20" s="22" t="s">
        <ns0:v>11</ns0:v>
      </ns0:c>
      <ns0:c r="C20" s="28">
        <ns0:v>12</ns0:v>
      </ns0:c>
    </ns0:row>
    <ns0:row r="21" spans="2:3">
      <ns0:c r="B21" s="22" t="s">
        <ns0:v>12</ns0:v>
      </ns0:c>
      <ns0:c r="C21" s="28">
        <ns0:v>15</ns0:v>
      </ns0:c>
    </ns0:row>
    <ns0:row r="22" spans="2:3">
      <ns0:c r="B22" s="22" t="s">
        <ns0:v>13</ns0:v>
      </ns0:c>
      <ns0:c r="C22" s="28">
        <ns0:v>10</ns0:v>
      </ns0:c>
    </ns0:row>
    <ns0:row r="23" spans="2:3">
      <ns0:c r="B23" s="22" t="s">
        <ns0:v>14</ns0:v>
      </ns0:c>
      <ns0:c r="C23" s="28">
        <ns0:v>11</ns0:v>
      </ns0:c>
    </ns0:row>
    <ns0:row r="24" spans="2:3">
      <ns0:c r="B24" s="22" t="s">
        <ns0:v>15</ns0:v>
      </ns0:c>
      <ns0:c r="C24" s="28">
        <ns0:v>14</ns0:v>
      </ns0:c>
    </ns0:row>
    <ns0:row r="25" spans="2:3">
      <ns0:c r="B25" s="22" t="s">
        <ns0:v>16</ns0:v>
      </ns0:c>
      <ns0:c r="C25" s="28">
        <ns0:v>24</ns0:v>
      </ns0:c>
    </ns0:row>
    <ns0:row r="26" spans="2:3">
      <ns0:c r="B26" s="22" t="s">
        <ns0:v>17</ns0:v>
      </ns0:c>
      <ns0:c r="C26" s="28">
        <ns0:v>20</ns0:v>
      </ns0:c>
    </ns0:row>
    <ns0:row r="27" spans="2:3">
      <ns0:c r="B27" s="22" t="s">
        <ns0:v>18</ns0:v>
      </ns0:c>
      <ns0:c r="C27" s="28">
        <ns0:v>21</ns0:v>
      </ns0:c>
    </ns0:row>
    <ns0:row r="28" spans="2:3">
      <ns0:c r="B28" s="22" t="s">
        <ns0:v>19</ns0:v>
      </ns0:c>
      <ns0:c r="C28" s="28">
        <ns0:v>20</ns0:v>
      </ns0:c>
    </ns0:row>
    <ns0:row r="29" spans="2:3">
      <ns0:c r="B29" s="22" t="s">
        <ns0:v>20</ns0:v>
      </ns0:c>
      <ns0:c r="C29" s="28">
        <ns0:v>21</ns0:v>
      </ns0:c>
    </ns0:row>
    <ns0:row r="30" spans="2:3">
      <ns0:c r="B30" s="22" t="s">
        <ns0:v>21</ns0:v>
      </ns0:c>
      <ns0:c r="C30" s="28">
        <ns0:v>9</ns0:v>
      </ns0:c>
    </ns0:row>
    <ns0:row r="31" spans="2:3">
      <ns0:c r="B31" s="22" t="s">
        <ns0:v>22</ns0:v>
      </ns0:c>
      <ns0:c r="C31" s="28">
        <ns0:v>9</ns0:v>
      </ns0:c>
    </ns0:row>
    <ns0:row r="32" spans="2:3">
      <ns0:c r="B32" s="22" t="s">
        <ns0:v>23</ns0:v>
      </ns0:c>
      <ns0:c r="C32" s="28">
        <ns0:v>10</ns0:v>
      </ns0:c>
    </ns0:row>
    <ns0:row r="33" spans="2:127">
      <ns0:c r="B33" s="22" t="s">
        <ns0:v>24</ns0:v>
      </ns0:c>
      <ns0:c r="C33" s="28">
        <ns0:v>12</ns0:v>
      </ns0:c>
    </ns0:row>
    <ns0:row r="34" spans="2:127">
      <ns0:c r="B34" s="22" t="s">
        <ns0:v>25</ns0:v>
      </ns0:c>
      <ns0:c r="C34" s="28">
        <ns0:v>13</ns0:v>
      </ns0:c>
    </ns0:row>
    <ns0:row r="35" spans="2:127">
      <ns0:c r="B35" s="22" t="s">
        <ns0:v>26</ns0:v>
      </ns0:c>
      <ns0:c r="C35" s="28">
        <ns0:v>9</ns0:v>
      </ns0:c>
    </ns0:row>
    <ns0:row r="36" spans="2:127">
      <ns0:c r="B36" s="22" t="s">
        <ns0:v>27</ns0:v>
      </ns0:c>
      <ns0:c r="C36" s="28">
        <ns0:v>21</ns0:v>
      </ns0:c>
      <ns0:c r="DS36" s="2"/>
      <ns0:c r="DT36" s="2"/>
      <ns0:c r="DU36" s="2"/>
      <ns0:c r="DV36" s="2"/>
      <ns0:c r="DW36" s="2"/>
    </ns0:row>
    <ns0:row r="37" spans="2:127">
      <ns0:c r="B37" s="22" t="s">
        <ns0:v>28</ns0:v>
      </ns0:c>
      <ns0:c r="C37" s="28">
        <ns0:v>16</ns0:v>
      </ns0:c>
      <ns0:c r="DS37" s="2"/>
      <ns0:c r="DT37" s="2"/>
      <ns0:c r="DU37" s="2"/>
      <ns0:c r="DV37" s="2"/>
      <ns0:c r="DW37" s="2"/>
    </ns0:row>
    <ns0:row r="38" spans="2:127">
      <ns0:c r="B38" s="22" t="s">
        <ns0:v>29</ns0:v>
      </ns0:c>
      <ns0:c r="C38" s="28">
        <ns0:v>13</ns0:v>
      </ns0:c>
      <ns0:c r="DS38" s="2"/>
      <ns0:c r="DT38" s="2"/>
      <ns0:c r="DU38" s="2"/>
      <ns0:c r="DV38" s="2"/>
      <ns0:c r="DW38" s="2"/>
    </ns0:row>
    <ns0:row r="39" spans="2:127">
      <ns0:c r="B39" s="17"/>
      <ns0:c r="DS39" s="2"/>
      <ns0:c r="DT39" s="2"/>
      <ns0:c r="DU39" s="2"/>
      <ns0:c r="DV39" s="2"/>
      <ns0:c r="DW39" s="2"/>
    </ns0:row>
    <ns0:row r="40" spans="2:127">
      <ns0:c r="B40" s="17"/>
      <ns0:c r="DS40" s="2"/>
      <ns0:c r="DT40" s="2"/>
      <ns0:c r="DU40" s="2"/>
      <ns0:c r="DV40" s="2"/>
      <ns0:c r="DW40" s="2"/>
    </ns0:row>
    <ns0:row r="41" spans="2:127">
      <ns0:c r="B41" s="17"/>
      <ns0:c r="DS41" s="2"/>
      <ns0:c r="DT41" s="2"/>
      <ns0:c r="DU41" s="2"/>
      <ns0:c r="DV41" s="2"/>
      <ns0:c r="DW41" s="2"/>
    </ns0:row>
    <ns0:row r="42" spans="2:127">
      <ns0:c r="B42" s="17"/>
      <ns0:c r="DS42" s="2"/>
      <ns0:c r="DT42" s="2"/>
      <ns0:c r="DU42" s="2"/>
      <ns0:c r="DV42" s="2"/>
      <ns0:c r="DW42" s="2"/>
    </ns0:row>
    <ns0:row r="43" spans="2:127">
      <ns0:c r="B43" s="17"/>
      <ns0:c r="DS43" s="2"/>
      <ns0:c r="DT43" s="2"/>
      <ns0:c r="DU43" s="2"/>
      <ns0:c r="DV43" s="2"/>
      <ns0:c r="DW43" s="2"/>
    </ns0:row>
    <ns0:row r="44" spans="2:127">
      <ns0:c r="B44" s="17"/>
      <ns0:c r="DS44" s="2"/>
      <ns0:c r="DT44" s="2"/>
      <ns0:c r="DU44" s="2"/>
      <ns0:c r="DV44" s="2"/>
      <ns0:c r="DW44" s="2"/>
    </ns0:row>
    <ns0:row r="45" spans="2:127">
      <ns0:c r="B45" s="17"/>
      <ns0:c r="DS45" s="2"/>
      <ns0:c r="DT45" s="2"/>
      <ns0:c r="DU45" s="2"/>
      <ns0:c r="DV45" s="2"/>
      <ns0:c r="DW45" s="2"/>
    </ns0:row>
    <ns0:row r="46" spans="2:127">
      <ns0:c r="B46" s="17"/>
      <ns0:c r="DS46" s="2"/>
      <ns0:c r="DT46" s="2"/>
      <ns0:c r="DU46" s="2"/>
      <ns0:c r="DV46" s="2"/>
      <ns0:c r="DW46" s="2"/>
    </ns0:row>
    <ns0:row r="47" spans="2:127">
      <ns0:c r="B47" s="17"/>
      <ns0:c r="DS47" s="2"/>
      <ns0:c r="DT47" s="2"/>
      <ns0:c r="DU47" s="2"/>
      <ns0:c r="DV47" s="2"/>
      <ns0:c r="DW47" s="2"/>
    </ns0:row>
    <ns0:row r="48" spans="2:127">
      <ns0:c r="B48" s="17"/>
      <ns0:c r="DS48" s="2"/>
      <ns0:c r="DT48" s="2"/>
      <ns0:c r="DU48" s="2"/>
      <ns0:c r="DV48" s="2"/>
      <ns0:c r="DW48" s="2"/>
    </ns0:row>
    <ns0:row r="49" spans="2:127">
      <ns0:c r="B49" s="17"/>
      <ns0:c r="DS49" s="2"/>
      <ns0:c r="DT49" s="2"/>
      <ns0:c r="DU49" s="2"/>
      <ns0:c r="DV49" s="2"/>
      <ns0:c r="DW49" s="2"/>
    </ns0:row>
    <ns0:row r="50" spans="2:127">
      <ns0:c r="B50" s="17"/>
      <ns0:c r="DS50" s="2"/>
      <ns0:c r="DT50" s="2"/>
      <ns0:c r="DU50" s="2"/>
      <ns0:c r="DV50" s="2"/>
      <ns0:c r="DW50" s="2"/>
    </ns0:row>
    <ns0:row r="51" spans="2:127">
      <ns0:c r="B51" s="17"/>
      <ns0:c r="DS51" s="2"/>
      <ns0:c r="DT51" s="2"/>
      <ns0:c r="DU51" s="2"/>
      <ns0:c r="DV51" s="2"/>
      <ns0:c r="DW51" s="2"/>
    </ns0:row>
  </ns0:sheetData>
  <ns0:sheetProtection formatCells="false" formatColumns="false" formatRows="false" insertColumns="false" insertRows="false" insertHyperlinks="false" deleteColumns="false" deleteRows="false" sort="false" autoFilter="false" pivotTables="false"/>
  <ns0:phoneticPr fontId="18" type="noConversion"/>
  <ns0:conditionalFormatting sqref="A14:A50 D1:XFD35 D52:XFD1048576 A1:C13 A51:C1048576 B14:C14 B39:XFD51 C36:XFD38">
    <ns0:cfRule type="cellIs" dxfId="22" priority="45" operator="between">
      <ns0:formula>1</ns0:formula>
      <ns0:formula>3</ns0:formula>
    </ns0:cfRule>
  </ns0:conditionalFormatting>
  <ns0:conditionalFormatting sqref="C15">
    <ns0:cfRule type="cellIs" dxfId="21" priority="43" operator="between">
      <ns0:formula>1</ns0:formula>
      <ns0:formula>3</ns0:formula>
    </ns0:cfRule>
  </ns0:conditionalFormatting>
  <ns0:conditionalFormatting sqref="C16">
    <ns0:cfRule type="cellIs" dxfId="20" priority="42" operator="between">
      <ns0:formula>1</ns0:formula>
      <ns0:formula>3</ns0:formula>
    </ns0:cfRule>
  </ns0:conditionalFormatting>
  <ns0:conditionalFormatting sqref="C17">
    <ns0:cfRule type="cellIs" dxfId="19" priority="41" operator="between">
      <ns0:formula>1</ns0:formula>
      <ns0:formula>3</ns0:formula>
    </ns0:cfRule>
  </ns0:conditionalFormatting>
  <ns0:conditionalFormatting sqref="C18">
    <ns0:cfRule type="cellIs" dxfId="18" priority="40" operator="between">
      <ns0:formula>1</ns0:formula>
      <ns0:formula>3</ns0:formula>
    </ns0:cfRule>
  </ns0:conditionalFormatting>
  <ns0:conditionalFormatting sqref="C19">
    <ns0:cfRule type="cellIs" dxfId="17" priority="39" operator="between">
      <ns0:formula>1</ns0:formula>
      <ns0:formula>3</ns0:formula>
    </ns0:cfRule>
  </ns0:conditionalFormatting>
  <ns0:conditionalFormatting sqref="C20">
    <ns0:cfRule type="cellIs" dxfId="16" priority="38" operator="between">
      <ns0:formula>1</ns0:formula>
      <ns0:formula>3</ns0:formula>
    </ns0:cfRule>
  </ns0:conditionalFormatting>
  <ns0:conditionalFormatting sqref="C21">
    <ns0:cfRule type="cellIs" dxfId="15" priority="37" operator="between">
      <ns0:formula>1</ns0:formula>
      <ns0:formula>3</ns0:formula>
    </ns0:cfRule>
  </ns0:conditionalFormatting>
  <ns0:conditionalFormatting sqref="C22">
    <ns0:cfRule type="cellIs" dxfId="14" priority="36" operator="between">
      <ns0:formula>1</ns0:formula>
      <ns0:formula>3</ns0:formula>
    </ns0:cfRule>
  </ns0:conditionalFormatting>
  <ns0:conditionalFormatting sqref="C23">
    <ns0:cfRule type="cellIs" dxfId="13" priority="35" operator="between">
      <ns0:formula>1</ns0:formula>
      <ns0:formula>3</ns0:formula>
    </ns0:cfRule>
  </ns0:conditionalFormatting>
  <ns0:conditionalFormatting sqref="C24">
    <ns0:cfRule type="cellIs" dxfId="12" priority="34" operator="between">
      <ns0:formula>1</ns0:formula>
      <ns0:formula>3</ns0:formula>
    </ns0:cfRule>
  </ns0:conditionalFormatting>
  <ns0:conditionalFormatting sqref="C25">
    <ns0:cfRule type="cellIs" dxfId="11" priority="33" operator="between">
      <ns0:formula>1</ns0:formula>
      <ns0:formula>3</ns0:formula>
    </ns0:cfRule>
  </ns0:conditionalFormatting>
  <ns0:conditionalFormatting sqref="C26">
    <ns0:cfRule type="cellIs" dxfId="10" priority="32" operator="between">
      <ns0:formula>1</ns0:formula>
      <ns0:formula>3</ns0:formula>
    </ns0:cfRule>
  </ns0:conditionalFormatting>
  <ns0:conditionalFormatting sqref="C27">
    <ns0:cfRule type="cellIs" dxfId="9" priority="31" operator="between">
      <ns0:formula>1</ns0:formula>
      <ns0:formula>3</ns0:formula>
    </ns0:cfRule>
  </ns0:conditionalFormatting>
  <ns0:conditionalFormatting sqref="C28">
    <ns0:cfRule type="cellIs" dxfId="8" priority="30" operator="between">
      <ns0:formula>1</ns0:formula>
      <ns0:formula>3</ns0:formula>
    </ns0:cfRule>
  </ns0:conditionalFormatting>
  <ns0:conditionalFormatting sqref="C29">
    <ns0:cfRule type="cellIs" dxfId="7" priority="29" operator="between">
      <ns0:formula>1</ns0:formula>
      <ns0:formula>3</ns0:formula>
    </ns0:cfRule>
  </ns0:conditionalFormatting>
  <ns0:conditionalFormatting sqref="C30">
    <ns0:cfRule type="cellIs" dxfId="6" priority="28" operator="between">
      <ns0:formula>1</ns0:formula>
      <ns0:formula>3</ns0:formula>
    </ns0:cfRule>
  </ns0:conditionalFormatting>
  <ns0:conditionalFormatting sqref="C31">
    <ns0:cfRule type="cellIs" dxfId="5" priority="27" operator="between">
      <ns0:formula>1</ns0:formula>
      <ns0:formula>3</ns0:formula>
    </ns0:cfRule>
  </ns0:conditionalFormatting>
  <ns0:conditionalFormatting sqref="C32">
    <ns0:cfRule type="cellIs" dxfId="4" priority="26" operator="between">
      <ns0:formula>1</ns0:formula>
      <ns0:formula>3</ns0:formula>
    </ns0:cfRule>
  </ns0:conditionalFormatting>
  <ns0:conditionalFormatting sqref="C35">
    <ns0:cfRule type="cellIs" dxfId="3" priority="21" operator="between">
      <ns0:formula>1</ns0:formula>
      <ns0:formula>3</ns0:formula>
    </ns0:cfRule>
  </ns0:conditionalFormatting>
  <ns0:conditionalFormatting sqref="C33:C38">
    <ns0:cfRule type="cellIs" dxfId="2" priority="23" operator="between">
      <ns0:formula>1</ns0:formula>
      <ns0:formula>3</ns0:formula>
    </ns0:cfRule>
  </ns0:conditionalFormatting>
  <ns0:conditionalFormatting sqref="C34">
    <ns0:cfRule type="cellIs" dxfId="1" priority="22" operator="between">
      <ns0:formula>1</ns0:formula>
      <ns0:formula>3</ns0:formula>
    </ns0:cfRule>
  </ns0:conditionalFormatting>
  <ns0:conditionalFormatting sqref="B15:B38">
    <ns0:cfRule type="cellIs" dxfId="0" priority="2" operator="between">
      <ns0:formula>1</ns0:formula>
      <ns0:formula>3</ns0:formula>
    </ns0:cfRule>
  </ns0:conditionalFormatting>
  <ns0:hyperlinks>
    <ns0:hyperlink ref="B9" location="Notes!A1" display="Explanatory notes in relation to the data can be found on the Notes tab of this workbook"/>
  </ns0:hyperlinks>
  <ns0:pageMargins left="0.25" right="0.25" top="0.75" bottom="0.75" header="0.3" footer="0.3"/>
  <ns0:pageSetup paperSize="9" orientation="portrait" r:id="rId1"/>
  <ns0:drawing r:id="rId2"/>
</ns0:worksheet>
</file>

<file path=customXml/_rels/item1.xml.rels><?xml version="1.0" encoding="UTF-8"?>
<Relationships xmlns="http://schemas.openxmlformats.org/package/2006/relationships">
   <Relationship Target="itemProps1.xml" Type="http://schemas.openxmlformats.org/officeDocument/2006/relationships/customXmlProps" Id="rId1"/>
</Relationships>

</file>

<file path=customXml/_rels/item2.xml.rels><?xml version="1.0" encoding="UTF-8"?>
<Relationships xmlns="http://schemas.openxmlformats.org/package/2006/relationships">
   <Relationship Target="itemProps2.xml" Type="http://schemas.openxmlformats.org/officeDocument/2006/relationships/customXmlProps" Id="rId1"/>
</Relationships>

</file>

<file path=customXml/_rels/item3.xml.rels><?xml version="1.0" encoding="UTF-8"?>
<Relationships xmlns="http://schemas.openxmlformats.org/package/2006/relationships">
   <Relationship Target="itemProps3.xml" Type="http://schemas.openxmlformats.org/officeDocument/2006/relationships/customXmlProps" Id="rId1"/>
</Relationships>

</file>

<file path=customXml/item1.xml><?xml version="1.0" encoding="utf-8"?>
<ct:contentTypeSchema xmlns:ct="http://schemas.microsoft.com/office/2006/metadata/contentType" xmlns:ma="http://schemas.microsoft.com/office/2006/metadata/properties/metaAttributes" ct:_="" ma:_="" ma:contentTypeDescription="Create a new document." ma:contentTypeID="0x01010068DC01554366464399E15BECD2548722" ma:contentTypeName="Document" ma:contentTypeScope="" ma:contentTypeVersion="10" ma:versionID="b7c78e63819219af328cf5caaec60f50">
  <xsd:schema xmlns:xsd="http://www.w3.org/2001/XMLSchema" xmlns:ns2="caa736aa-245f-4fbf-b8fe-1a38f356fa5f" xmlns:ns3="10fe801b-c8f5-4d06-8efd-b67b39d0c5dd" xmlns:p="http://schemas.microsoft.com/office/2006/metadata/properties" xmlns:xs="http://www.w3.org/2001/XMLSchema" ma:fieldsID="e46a13567e500f8040d959c021df9094" ma:root="true" ns2:_="" ns3:_="" targetNamespace="http://schemas.microsoft.com/office/2006/metadata/properties">
    <xsd:import namespace="caa736aa-245f-4fbf-b8fe-1a38f356fa5f"/>
    <xsd:import namespace="10fe801b-c8f5-4d06-8efd-b67b39d0c5dd"/>
    <xsd:element name="properties">
      <xsd:complexType>
        <xsd:sequence>
          <xsd:element name="documentManagement">
            <xsd:complexType>
              <xsd:all>
                <xsd:element minOccurs="0" ref="ns2:MediaServiceMetadata"/>
                <xsd:element minOccurs="0" ref="ns2:MediaServiceFastMetadata"/>
                <xsd:element minOccurs="0" ref="ns2:MediaServiceAutoKeyPoints"/>
                <xsd:element minOccurs="0" ref="ns2:MediaServiceKeyPoints"/>
                <xsd:element minOccurs="0" ref="ns2:MediaServiceAutoTags"/>
                <xsd:element minOccurs="0" ref="ns2:MediaServiceOCR"/>
                <xsd:element minOccurs="0" ref="ns2:MediaServiceGenerationTime"/>
                <xsd:element minOccurs="0" ref="ns2:MediaServiceEventHashCode"/>
                <xsd:element minOccurs="0" ref="ns3:SharedWithUsers"/>
                <xsd:element minOccurs="0" ref="ns3:SharedWithDetails"/>
              </xsd:all>
            </xsd:complexType>
          </xsd:element>
        </xsd:sequence>
      </xsd:complexType>
    </xsd:element>
  </xsd:schema>
  <xsd:schema xmlns:xsd="http://www.w3.org/2001/XMLSchema" xmlns:dms="http://schemas.microsoft.com/office/2006/documentManagement/types" xmlns:pc="http://schemas.microsoft.com/office/infopath/2007/PartnerControls" xmlns:xs="http://www.w3.org/2001/XMLSchema" elementFormDefault="qualified" targetNamespace="caa736aa-245f-4fbf-b8fe-1a38f356fa5f">
    <xsd:import namespace="http://schemas.microsoft.com/office/2006/documentManagement/types"/>
    <xsd:import namespace="http://schemas.microsoft.com/office/infopath/2007/PartnerControls"/>
    <xsd:element ma:displayName="MediaServiceMetadata" ma:hidden="true" ma:index="8" ma:internalName="MediaServiceMetadata" ma:readOnly="true" name="MediaServiceMetadata" nillable="true">
      <xsd:simpleType>
        <xsd:restriction base="dms:Note"/>
      </xsd:simpleType>
    </xsd:element>
    <xsd:element ma:displayName="MediaServiceFastMetadata" ma:hidden="true" ma:index="9" ma:internalName="MediaServiceFastMetadata" ma:readOnly="true" name="MediaServiceFastMetadata" nillable="true">
      <xsd:simpleType>
        <xsd:restriction base="dms:Note"/>
      </xsd:simpleType>
    </xsd:element>
    <xsd:element ma:displayName="MediaServiceAutoKeyPoints" ma:hidden="true" ma:index="10" ma:internalName="MediaServiceAutoKeyPoints" ma:readOnly="true" name="MediaServiceAutoKeyPoints" nillable="true">
      <xsd:simpleType>
        <xsd:restriction base="dms:Note"/>
      </xsd:simpleType>
    </xsd:element>
    <xsd:element ma:displayName="KeyPoints" ma:index="11" ma:internalName="MediaServiceKeyPoints" ma:readOnly="true" name="MediaServiceKeyPoints" nillable="true">
      <xsd:simpleType>
        <xsd:restriction base="dms:Note">
          <xsd:maxLength value="255"/>
        </xsd:restriction>
      </xsd:simpleType>
    </xsd:element>
    <xsd:element ma:displayName="Tags" ma:index="12" ma:internalName="MediaServiceAutoTags" ma:readOnly="true" name="MediaServiceAutoTags" nillable="true">
      <xsd:simpleType>
        <xsd:restriction base="dms:Text"/>
      </xsd:simpleType>
    </xsd:element>
    <xsd:element ma:displayName="Extracted Text" ma:index="13" ma:internalName="MediaServiceOCR" ma:readOnly="true" name="MediaServiceOCR" nillable="true">
      <xsd:simpleType>
        <xsd:restriction base="dms:Note">
          <xsd:maxLength value="255"/>
        </xsd:restriction>
      </xsd:simpleType>
    </xsd:element>
    <xsd:element ma:displayName="MediaServiceGenerationTime" ma:hidden="true" ma:index="14" ma:internalName="MediaServiceGenerationTime" ma:readOnly="true" name="MediaServiceGenerationTime" nillable="true">
      <xsd:simpleType>
        <xsd:restriction base="dms:Text"/>
      </xsd:simpleType>
    </xsd:element>
    <xsd:element ma:displayName="MediaServiceEventHashCode" ma:hidden="true" ma:index="15" ma:internalName="MediaServiceEventHashCode" ma:readOnly="true" name="MediaServiceEventHashCode" nillable="true">
      <xsd:simpleType>
        <xsd:restriction base="dms:Text"/>
      </xsd:simpleType>
    </xsd:element>
  </xsd:schema>
  <xsd:schema xmlns:xsd="http://www.w3.org/2001/XMLSchema" xmlns:dms="http://schemas.microsoft.com/office/2006/documentManagement/types" xmlns:pc="http://schemas.microsoft.com/office/infopath/2007/PartnerControls" xmlns:xs="http://www.w3.org/2001/XMLSchema" elementFormDefault="qualified" targetNamespace="10fe801b-c8f5-4d06-8efd-b67b39d0c5dd">
    <xsd:import namespace="http://schemas.microsoft.com/office/2006/documentManagement/types"/>
    <xsd:import namespace="http://schemas.microsoft.com/office/infopath/2007/PartnerControls"/>
    <xsd:element ma:displayName="Shared With" ma:index="16" ma:internalName="SharedWithUsers" ma:readOnly="true" name="SharedWithUsers" nillable="true">
      <xsd:complexType>
        <xsd:complexContent>
          <xsd:extension base="dms:UserMulti">
            <xsd:sequence>
              <xsd:element maxOccurs="unbounded" minOccurs="0" name="UserInfo">
                <xsd:complexType>
                  <xsd:sequence>
                    <xsd:element minOccurs="0" name="DisplayName" type="xsd:string"/>
                    <xsd:element minOccurs="0" name="AccountId" nillable="true" type="dms:UserId"/>
                    <xsd:element minOccurs="0" name="AccountType" type="xsd:string"/>
                  </xsd:sequence>
                </xsd:complexType>
              </xsd:element>
            </xsd:sequence>
          </xsd:extension>
        </xsd:complexContent>
      </xsd:complexType>
    </xsd:element>
    <xsd:element ma:displayName="Shared With Details" ma:index="17" ma:internalName="SharedWithDetails" ma:readOnly="true" name="SharedWithDetails" nillable="true">
      <xsd:simpleType>
        <xsd:restriction base="dms:Note">
          <xsd:maxLength value="255"/>
        </xsd:restriction>
      </xsd:simpleType>
    </xsd:element>
  </xsd:schema>
  <xsd:schema xmlns:xsd="http://www.w3.org/2001/XMLSchema" xmlns="http://schemas.openxmlformats.org/package/2006/metadata/core-properties" xmlns:dc="http://purl.org/dc/elements/1.1/" xmlns:dcterms="http://purl.org/dc/terms/" xmlns:odoc="http://schemas.microsoft.com/internal/obd" xmlns:xsi="http://www.w3.org/2001/XMLSchema-instance" attributeFormDefault="unqualified" blockDefault="#all" elementFormDefault="qualified" targetNamespace="http://schemas.openxmlformats.org/package/2006/metadata/core-properties">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maxOccurs="1" minOccurs="0" ref="dc:creator"/>
        <xsd:element maxOccurs="1" minOccurs="0" ref="dcterms:created"/>
        <xsd:element maxOccurs="1" minOccurs="0" ref="dc:identifier"/>
        <xsd:element ma:displayName="Content Type" ma:index="0" maxOccurs="1" minOccurs="0" name="contentType" type="xsd:string"/>
        <xsd:element ma:displayName="Title" ma:index="4" maxOccurs="1" minOccurs="0" ref="dc:title"/>
        <xsd:element maxOccurs="1" minOccurs="0" ref="dc:subject"/>
        <xsd:element maxOccurs="1" minOccurs="0" ref="dc:description"/>
        <xsd:element maxOccurs="1" minOccurs="0" name="keywords" type="xsd:string"/>
        <xsd:element maxOccurs="1" minOccurs="0" ref="dc:language"/>
        <xsd:element maxOccurs="1" minOccurs="0" name="category" type="xsd:string"/>
        <xsd:element maxOccurs="1" minOccurs="0" name="version" type="xsd:string"/>
        <xsd:element maxOccurs="1" minOccurs="0" name="revision" type="xsd:string">
          <xsd:annotation>
            <xsd:documentation>
                        This value indicates the number of saves or revisions. The application is responsible for updating this value after each revision.
                    </xsd:documentation>
          </xsd:annotation>
        </xsd:element>
        <xsd:element maxOccurs="1" minOccurs="0" name="lastModifiedBy" type="xsd:string"/>
        <xsd:element maxOccurs="1" minOccurs="0" ref="dcterms:modified"/>
        <xsd:element maxOccurs="1" minOccurs="0" name="contentStatus" type="xsd:string"/>
      </xsd:all>
    </xsd:complexType>
  </xsd:schema>
  <xs:schema xmlns:xs="http://www.w3.org/2001/XMLSchema" xmlns:pc="http://schemas.microsoft.com/office/infopath/2007/PartnerControls" attributeFormDefault="unqualified" elementFormDefault="qualified" targetNamespace="http://schemas.microsoft.com/office/infopath/2007/PartnerControls">
    <xs:element name="Person">
      <xs:complexType>
        <xs:sequence>
          <xs:element minOccurs="0" ref="pc:DisplayName"/>
          <xs:element minOccurs="0" ref="pc:AccountId"/>
          <xs:element minOccurs="0" ref="pc:AccountType"/>
        </xs:sequence>
      </xs:complexType>
    </xs:element>
    <xs:element name="DisplayName" type="xs:string"/>
    <xs:element name="AccountId" type="xs:string"/>
    <xs:element name="AccountType" type="xs:string"/>
    <xs:element name="BDCAssociatedEntity">
      <xs:complexType>
        <xs:sequence>
          <xs:element maxOccurs="unbounded" minOccurs="0" ref="pc:BDCEntity"/>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minOccurs="0" ref="pc:EntityDisplayName"/>
          <xs:element minOccurs="0" ref="pc:EntityInstanceReference"/>
          <xs:element minOccurs="0" ref="pc:EntityId1"/>
          <xs:element minOccurs="0" ref="pc:EntityId2"/>
          <xs:element minOccurs="0" ref="pc:EntityId3"/>
          <xs:element minOccurs="0" ref="pc:EntityId4"/>
          <xs:element minOccurs="0" ref="pc:EntityId5"/>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maxOccurs="unbounded" minOccurs="0" ref="pc:TermInfo"/>
        </xs:sequence>
      </xs:complexType>
    </xs:element>
    <xs:element name="TermInfo">
      <xs:complexType>
        <xs:sequence>
          <xs:element minOccurs="0" ref="pc:TermName"/>
          <xs:element minOccurs="0" ref="pc:TermId"/>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pc="http://schemas.microsoft.com/office/infopath/2007/PartnerControls" xmlns:xsi="http://www.w3.org/2001/XMLSchema-instance">
  <documentManagement/>
</p:properties>
</file>

<file path=customXml/itemProps1.xml><?xml version="1.0" encoding="utf-8"?>
<ds:datastoreItem xmlns:ds="http://schemas.openxmlformats.org/officeDocument/2006/customXml" ds:itemID="{872D4560-C77C-4C34-85A4-36FE2AB3C9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736aa-245f-4fbf-b8fe-1a38f356fa5f"/>
    <ds:schemaRef ds:uri="10fe801b-c8f5-4d06-8efd-b67b39d0c5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2041C4-D43C-476A-AEC5-59A7A9552B34}">
  <ds:schemaRefs>
    <ds:schemaRef ds:uri="http://schemas.microsoft.com/sharepoint/v3/contenttype/forms"/>
  </ds:schemaRefs>
</ds:datastoreItem>
</file>

<file path=customXml/itemProps3.xml><?xml version="1.0" encoding="utf-8"?>
<ds:datastoreItem xmlns:ds="http://schemas.openxmlformats.org/officeDocument/2006/customXml" ds:itemID="{303F3A71-62A6-4C71-9C2A-6090D58C3B0E}">
  <ds:schemaRefs>
    <ds:schemaRef ds:uri="http://schemas.microsoft.com/office/2006/metadata/properties"/>
    <ds:schemaRef ds:uri="caa736aa-245f-4fbf-b8fe-1a38f356fa5f"/>
    <ds:schemaRef ds:uri="10fe801b-c8f5-4d06-8efd-b67b39d0c5d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Properties xmlns:vt="http://schemas.openxmlformats.org/officeDocument/2006/docPropsVTypes" xmlns:properties="http://schemas.openxmlformats.org/officeDocument/2006/extended-properties">
  <properties:Manager/>
  <properties:Company/>
  <properties:ScaleCrop>false</properties:ScaleCrop>
  <properties:HeadingPairs>
    <vt:vector baseType="variant" size="4">
      <vt:variant>
        <vt:lpstr>Worksheets</vt:lpstr>
      </vt:variant>
      <vt:variant>
        <vt:i4>4</vt:i4>
      </vt:variant>
      <vt:variant>
        <vt:lpstr>Named Ranges</vt:lpstr>
      </vt:variant>
      <vt:variant>
        <vt:i4>3</vt:i4>
      </vt:variant>
    </vt:vector>
  </properties:HeadingPairs>
  <properties:TitlesOfParts>
    <vt:vector baseType="lpstr" size="7">
      <vt:lpstr>Notes</vt:lpstr>
      <vt:lpstr>Table 1</vt:lpstr>
      <vt:lpstr>Table 2</vt:lpstr>
      <vt:lpstr>Table 3</vt:lpstr>
      <vt:lpstr>'Table 1'!Print_Area</vt:lpstr>
      <vt:lpstr>'Table 2'!Print_Area</vt:lpstr>
      <vt:lpstr>'Table 3'!Print_Area</vt:lpstr>
    </vt:vector>
  </properties:TitlesOfParts>
  <properties:LinksUpToDate>false</properties:LinksUpToDate>
  <properties:SharedDoc>false</properties:SharedDoc>
  <properties:HyperlinkBase/>
  <properties:HyperlinksChanged>false</properties:HyperlinksChanged>
  <properties:Application>Microsoft Excel</properties:Application>
  <properties:AppVersion>16.0300</properties:AppVersion>
  <properties:DocSecurity>0</properties:DocSecurity>
</properties:Properties>
</file>

<file path=docProps/core.xml><?xml version="1.0" encoding="utf-8"?>
<cp:coreProperties xmlns:cp="http://schemas.openxmlformats.org/package/2006/metadata/core-properties" xmlns:dcterms="http://purl.org/dc/terms/" xmlns:dc="http://purl.org/dc/elements/1.1/">
  <cp:category/>
  <cp:contentStatus/>
  <dcterms:created xmlns:xsi="http://www.w3.org/2001/XMLSchema-instance" xsi:type="dcterms:W3CDTF">2016-01-11T02:31:49Z</dcterms:created>
  <dc:creator/>
  <dc:description/>
  <cp:keywords/>
  <cp:lastModifiedBy/>
  <dcterms:modified xmlns:xsi="http://www.w3.org/2001/XMLSchema-instance" xsi:type="dcterms:W3CDTF">2021-05-11T01:09:01Z</dcterms:modified>
  <cp:revision/>
  <dc:subject/>
  <dc:title/>
</cp:coreProperties>
</file>

<file path=docProps/custom.xml><?xml version="1.0" encoding="utf-8"?>
<prop:Properties xmlns:vt="http://schemas.openxmlformats.org/officeDocument/2006/docPropsVTypes" xmlns:prop="http://schemas.openxmlformats.org/officeDocument/2006/custom-properties">
  <prop:property fmtid="{D5CDD505-2E9C-101B-9397-08002B2CF9AE}" pid="2" name="ContentTypeId">
    <vt:lpwstr>0x01010068DC01554366464399E15BECD2548722</vt:lpwstr>
  </prop:property>
</prop:Properties>
</file>