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 Target="docProps/custom.xml" Type="http://schemas.openxmlformats.org/officeDocument/2006/relationships/custom-properties" Id="rId4"/>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3901"/>
  <ns0:workbookPr/>
  <ns0:bookViews>
    <ns0:workbookView xWindow="-120" yWindow="-120" windowWidth="29040" windowHeight="16440" tabRatio="810"/>
  </ns0:bookViews>
  <ns0:sheets>
    <ns0:sheet name="Contents" sheetId="4" r:id="rId1"/>
    <ns0:sheet name="Table 1" sheetId="3" r:id="rId2"/>
    <ns0:sheet name="Table 2" sheetId="6" r:id="rId3"/>
    <ns0:sheet name="Table 3" sheetId="7" r:id="rId4"/>
    <ns0:sheet name="Table 4" sheetId="8" r:id="rId5"/>
    <ns0:sheet name="Table 5" sheetId="9" r:id="rId6"/>
    <ns0:sheet name="Table 6" sheetId="10" r:id="rId7"/>
    <ns0:sheet name="Table 7" sheetId="11" r:id="rId8"/>
    <ns0:sheet name="Table 8" sheetId="12" r:id="rId9"/>
    <ns0:sheet name="Table 9" sheetId="13" r:id="rId10"/>
    <ns0:sheet name="Table 10" sheetId="14" r:id="rId11"/>
    <ns0:sheet name="Table 11" sheetId="15" r:id="rId12"/>
    <ns0:sheet name="Table 12" sheetId="16" r:id="rId13"/>
    <ns0:sheet name="Table 13" sheetId="17" r:id="rId14"/>
    <ns0:sheet name="Table 14" sheetId="18" r:id="rId15"/>
    <ns0:sheet name="Table 15" sheetId="19" r:id="rId16"/>
    <ns0:sheet name="Table 16" sheetId="20" r:id="rId17"/>
    <ns0:sheet name="Table 17" sheetId="22" r:id="rId18"/>
    <ns0:sheet name="Table 18" sheetId="23" r:id="rId19"/>
    <ns0:sheet name="Table 19" sheetId="24" r:id="rId20"/>
    <ns0:sheet name="Table 20" sheetId="25" r:id="rId21"/>
    <ns0:sheet name="Table 21" sheetId="26" r:id="rId22"/>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hidden="true">#REF!</ns0:definedName>
    <ns0:definedName name="_AMO_UniqueIdentifier" localSheetId="0" hidden="true">"'342af303-5187-4930-ac8f-495329bbde98'"</ns0:definedName>
    <ns0:definedName name="_AMO_UniqueIdentifier" hidden="true">"'1bef795a-fbe7-4570-8bc4-a643d4a9c0bf'"</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Print_Area" localSheetId="0">Contents!$A$1:$S$43</ns0:definedName>
    <ns0:definedName name="table4a" localSheetId="2" hidden="true">#REF!</ns0:definedName>
    <ns0:definedName name="table4a" localSheetId="3" hidden="true">#REF!</ns0:definedName>
    <ns0:definedName name="table4a" localSheetId="4" hidden="true">#REF!</ns0:definedName>
    <ns0:definedName name="table4a" localSheetId="5" hidden="true">#REF!</ns0:definedName>
    <ns0:definedName name="table4a" hidden="true">#REF!</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<ns0:sst xmlns:ns0="http://schemas.openxmlformats.org/spreadsheetml/2006/main" xmlns:r="http://schemas.openxmlformats.org/officeDocument/2006/relationships" xmlns:mc="http://schemas.openxmlformats.org/markup-compatibility/2006" xmlns:xr="http://schemas.microsoft.com/office/spreadsheetml/2014/revision" xmlns:xdr="http://schemas.openxmlformats.org/drawingml/2006/spreadsheetDrawing" count="855" uniqueCount="301">
  <ns0:si>
    <ns0:t xml:space="preserve">The following data tables contain information collected by Victoria Police on the L17 Risk Assessment and Risk Management Report. </ns0:t>
  </ns0:si>
  <ns0:si>
    <ns0:r>
      <ns0:t>In order to maintain confidentiality, person-based counts with a value of 3 or less are displayed as "</ns0:t>
    </ns0:r>
    <ns0:r>
      <ns0:rPr>
        <ns0:sz val="11.0"/>
        <ns0:color theme="1"/>
        <ns0:rFont val="Calibri"/>
        <ns0:family val="2"/>
      </ns0:rPr>
      <ns0:t>≤</ns0:t>
    </ns0:r>
    <ns0:r>
      <ns0:rPr>
        <ns0:sz val="11.0"/>
        <ns0:color theme="1"/>
        <ns0:rFont val="Roboto Condensed Light"/>
      </ns0:rPr>
      <ns0:t xml:space="preserve"> 3" and are given a value of 2 to calculate totals.</ns0:t>
    </ns0:r>
  </ns0:si>
  <ns0:si>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</ns0:si>
  <ns0:si>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</ns0:si>
  <ns0:si>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</ns0:si>
  <ns0:si>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</ns0:si>
  <ns0:si>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</ns0:si>
  <ns0:si>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</ns0:si>
  <ns0:si>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</ns0:si>
  <ns0:si>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</ns0:si>
  <ns0:si>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</ns0:si>
  <ns0:si>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</ns0:si>
  <ns0:si>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</ns0:si>
  <ns0:si>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</ns0:si>
  <ns0:si>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Table 12</ns0:t>
  </ns0:si>
  <ns0:si>
    <ns0:t>Table 13</ns0:t>
  </ns0:si>
  <ns0:si>
    <ns0:t>Table 14</ns0:t>
  </ns0:si>
  <ns0:si>
    <ns0:t>Table 15</ns0:t>
  </ns0:si>
  <ns0:si>
    <ns0:t>Table 16</ns0:t>
  </ns0:si>
  <ns0:si>
    <ns0:t>Table 17</ns0:t>
  </ns0:si>
  <ns0:si>
    <ns0:t>Table 18</ns0:t>
  </ns0:si>
  <ns0:si>
    <ns0:t>Table 19</ns0:t>
  </ns0:si>
  <ns0:si>
    <ns0:t>Table 20</ns0:t>
  </ns0:si>
  <ns0:si>
    <ns0:t>Table 21</ns0:t>
  </ns0:si>
  <ns0:si>
    <ns0:t>July - June</ns0:t>
  </ns0:si>
  <ns0:si>
    <ns0:t>Total family incidents</ns0:t>
  </ns0:si>
  <ns0:si>
    <ns0:t>Eastern</ns0:t>
  </ns0:si>
  <ns0:si>
    <ns0:t>Southern Metro</ns0:t>
  </ns0:si>
  <ns0:si>
    <ns0:t>Western</ns0:t>
  </ns0:si>
  <ns0:si>
    <ns0:t>Male</ns0:t>
  </ns0:si>
  <ns0:si>
    <ns0:t>Female</ns0:t>
  </ns0:si>
  <ns0:si>
    <ns0:t>0-17</ns0:t>
  </ns0:si>
  <ns0:si>
    <ns0:t>18 years and older</ns0:t>
  </ns0:si>
  <ns0:si>
    <ns0:t>Incidents where Family Violence Intervention Orders sought by Victoria Police</ns0:t>
  </ns0:si>
  <ns0:si>
    <ns0:t>Non family incident related</ns0:t>
  </ns0:si>
  <ns0:si>
    <ns0:t>Family incident related</ns0:t>
  </ns0:si>
  <ns0:si>
    <ns0:t>For information contained within these data tables concerning age, individuals with a recorded age &gt;110 were classified as age unknown.</ns0:t>
  </ns0:si>
  <ns0:si>
    <ns0:t>Total</ns0:t>
  </ns0:si>
  <ns0:si>
    <ns0:r>
      <ns0:rPr>
        <ns0:vertAlign val="superscript"/>
        <ns0:sz val="10.0"/>
        <ns0:color theme="1"/>
        <ns0:rFont val="Roboto Condensed Light"/>
      </ns0:rPr>
      <ns0:t>2</ns0:t>
    </ns0:r>
    <ns0:r>
      <ns0:rPr>
        <ns0:sz val="10.0"/>
        <ns0:color theme="1"/>
        <ns0:rFont val="Roboto Condensed Light"/>
      </ns0:rPr>
      <ns0:t xml:space="preserve"> Includes incidents with an unknown geographic location</ns0:t>
    </ns0:r>
  </ns0:si>
  <ns0:si>
    <ns0:t>Note:</ns0:t>
  </ns0:si>
  <ns0:si>
    <ns0:r>
      <ns0:t xml:space="preserve">1 </ns0:t>
    </ns0:r>
    <ns0:r>
      <ns0:rPr>
        <ns0:sz val="10.0"/>
        <ns0:rFont val="Roboto Condensed Light"/>
      </ns0:rPr>
      <ns0:t>Includes affected family members with an unknown age</ns0:t>
    </ns0:r>
  </ns0:si>
  <ns0:si>
    <ns0:r>
      <ns0:t xml:space="preserve">2 </ns0:t>
    </ns0:r>
    <ns0:r>
      <ns0:rPr>
        <ns0:sz val="10.0"/>
        <ns0:rFont val="Roboto Condensed Light"/>
      </ns0:rPr>
      <ns0:t>Includes affected family members with an unknown sex</ns0:t>
    </ns0:r>
  </ns0:si>
  <ns0:si>
    <ns0:t>Table includes all affected family members within a family incident. Where a family incident involves multiple affected family members, this will be represented in the data multiple times.</ns0:t>
  </ns0:si>
  <ns0:si>
    <ns0:t>This includes information on the nature and location of family incidents as well as the demographics of the affected family members (AFM) and other parties (OTH) and hazards identified by police at an incident.</ns0:t>
  </ns0:si>
  <ns0:si>
    <ns0:t>Table includes all other parties within a family incident. Where a family incident involves multiple other parties, this will be represented in the data multiple times.</ns0:t>
  </ns0:si>
  <ns0:si>
    <ns0:r>
      <ns0:t xml:space="preserve">1 </ns0:t>
    </ns0:r>
    <ns0:r>
      <ns0:rPr>
        <ns0:sz val="10.0"/>
        <ns0:rFont val="Roboto Condensed Light"/>
      </ns0:rPr>
      <ns0:t>Includes other parties with an unknown age</ns0:t>
    </ns0:r>
  </ns0:si>
  <ns0:si>
    <ns0:r>
      <ns0:t xml:space="preserve">2 </ns0:t>
    </ns0:r>
    <ns0:r>
      <ns0:rPr>
        <ns0:sz val="10.0"/>
        <ns0:rFont val="Roboto Condensed Light"/>
      </ns0:rPr>
      <ns0:t>Includes other parties with an unknown sex</ns0:t>
    </ns0:r>
  </ns0:si>
  <ns0:si>
    <ns0:t>Sex of AFM</ns0:t>
  </ns0:si>
  <ns0:si>
    <ns0:t>Sex of OTH</ns0:t>
  </ns0:si>
  <ns0:si>
    <ns0:r>
      <ns0:t>1</ns0:t>
    </ns0:r>
    <ns0:r>
      <ns0:rPr>
        <ns0:sz val="10.0"/>
        <ns0:rFont val="Roboto Condensed Light"/>
      </ns0:rPr>
      <ns0:t xml:space="preserve"> Includes persons where other party sex is unknown</ns0:t>
    </ns0:r>
  </ns0:si>
  <ns0:si>
    <ns0:r>
      <ns0:t xml:space="preserve">1 </ns0:t>
    </ns0:r>
    <ns0:r>
      <ns0:rPr>
        <ns0:sz val="10.0"/>
        <ns0:rFont val="Roboto Condensed Light"/>
      </ns0:rPr>
      <ns0:t>Includes cases where relationship concerns a non-family member</ns0:t>
    </ns0:r>
  </ns0:si>
  <ns0:si>
    <ns0:r>
      <ns0:t xml:space="preserve">2 </ns0:t>
    </ns0:r>
    <ns0:r>
      <ns0:rPr>
        <ns0:sz val="10.0"/>
        <ns0:rFont val="Roboto Condensed Light"/>
      </ns0:rPr>
      <ns0:t>Includes affected family members where AFM sex is unknown</ns0:t>
    </ns0:r>
  </ns0:si>
  <ns0:si>
    <ns0:r>
      <ns0:t xml:space="preserve">1 </ns0:t>
    </ns0:r>
    <ns0:r>
      <ns0:rPr>
        <ns0:sz val="10.0"/>
        <ns0:rFont val="Roboto Condensed Light"/>
      </ns0:rPr>
      <ns0:t>Includes affected family members where AFM sex is unknown</ns0:t>
    </ns0:r>
  </ns0:si>
  <ns0:si>
    <ns0:t xml:space="preserve"> </ns0:t>
  </ns0:si>
  <ns0:si>
    <ns0:t>July - June / Sex of AFM</ns0:t>
  </ns0:si>
  <ns0:si>
    <ns0:r>
      <ns0:t xml:space="preserve">1 </ns0:t>
    </ns0:r>
    <ns0:r>
      <ns0:rPr>
        <ns0:sz val="10.0"/>
        <ns0:rFont val="Roboto Condensed Light"/>
      </ns0:rPr>
      <ns0:t>Includes affected family members where sex is unknown</ns0:t>
    </ns0:r>
  </ns0:si>
  <ns0:si>
    <ns0:t>Total unique AFMs</ns0:t>
  </ns0:si>
  <ns0:si>
    <ns0:t>Total unique OTH individuals</ns0:t>
  </ns0:si>
  <ns0:si>
    <ns0:r>
      <ns0:t>1</ns0:t>
    </ns0:r>
    <ns0:r>
      <ns0:rPr>
        <ns0:sz val="10.0"/>
        <ns0:rFont val="Roboto Condensed Light"/>
      </ns0:rPr>
      <ns0:t xml:space="preserve"> Other offences' includes the following CSA offence categories: drug offences, public order and security offences, justice procedures offences and other offences</ns0:t>
    </ns0:r>
  </ns0:si>
  <ns0:si>
    <ns0:t>This table includes all affected family members within a family incident. Where a family incident involves multiple affected family members, this will be represented in the data multiple times.</ns0:t>
  </ns0:si>
  <ns0:si>
    <ns0:t>This table includes all other parties within a family incident. Where a family incident involves multiple other parties, this will be represented in the data multiple times.</ns0:t>
  </ns0:si>
  <ns0:si>
    <ns0:t>Incidents where Family Violence Safety Notice issued by Victoria Police</ns0:t>
  </ns0:si>
  <ns0:si>
    <ns0:t>Number of incidents per unique affected family member</ns0:t>
  </ns0:si>
  <ns0:si>
    <ns0:t>Number of incidents per unique other party</ns0:t>
  </ns0:si>
  <ns0:si>
    <ns0:r>
      <ns0:t>Other offences</ns0:t>
    </ns0:r>
    <ns0:r>
      <ns0:rPr>
        <ns0:vertAlign val="superscript"/>
        <ns0:sz val="11.0"/>
        <ns0:rFont val="Roboto Condensed"/>
      </ns0:rPr>
      <ns0:t>1</ns0:t>
    </ns0:r>
  </ns0:si>
  <ns0:si>
    <ns0:t>Offence type</ns0:t>
  </ns0:si>
  <ns0:si>
    <ns0:t>Sex</ns0:t>
  </ns0:si>
  <ns0:si>
    <ns0:t>Age group</ns0:t>
  </ns0:si>
  <ns0:si>
    <ns0:t>Relationship of AFM to OTH</ns0:t>
  </ns0:si>
  <ns0:si>
    <ns0:t>Police region</ns0:t>
  </ns0:si>
  <ns0:si>
    <ns0:t>Local government area</ns0:t>
  </ns0:si>
  <ns0:si>
    <ns0:t>North West Metro</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</ns0:si>
  <ns0:si>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</ns0:si>
  <ns0:si>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</ns0:si>
  <ns0:si>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</ns0:si>
  <ns0:si>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</ns0:si>
  <ns0:si>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</ns0:si>
  <ns0:si>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</ns0:si>
  <ns0:si>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</ns0:si>
  <ns0:si>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</ns0:si>
  <ns0:si>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</ns0:si>
  <ns0:si>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</ns0:si>
  <ns0:si>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Nillumbik</ns0:t>
  </ns0:si>
  <ns0:si>
    <ns0:t>Whittlesea</ns0:t>
  </ns0:si>
  <ns0:si>
    <ns0:t>Wyndham</ns0:t>
  </ns0:si>
  <ns0:si>
    <ns0:t>Yarra</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</ns0:si>
  <ns0:si>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</ns0:si>
  <ns0:si>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</ns0:si>
  <ns0:si>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</ns0:si>
  <ns0:si>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</ns0:si>
  <ns0:si>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</ns0:si>
  <ns0:si>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</ns0:si>
  <ns0:si>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</ns0:si>
  <ns0:si>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</ns0:si>
  <ns0:si>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</ns0:si>
  <ns0:si>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</ns0:si>
  <ns0:si>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</ns0:si>
  <ns0:si>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</ns0:si>
  <ns0:si>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</ns0:si>
  <ns0:si>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</ns0:si>
  <ns0:si>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</ns0:si>
  <ns0:si>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</ns0:si>
  <ns0:si>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</ns0:si>
  <ns0:si>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</ns0:si>
  <ns0:si>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</ns0:si>
  <ns0:si>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Towong</ns0:t>
  </ns0:si>
  <ns0:si>
    <ns0:t>Wangaratta</ns0:t>
  </ns0:si>
  <ns0:si>
    <ns0:t>Wellington</ns0:t>
  </ns0:si>
  <ns0:si>
    <ns0:t>Whitehorse</ns0:t>
  </ns0:si>
  <ns0:si>
    <ns0:t>Wodonga</ns0:t>
  </ns0:si>
  <ns0:si>
    <ns0:t>Yarra Ranges</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</ns0:si>
  <ns0:si>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</ns0:si>
  <ns0:si>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</ns0:si>
  <ns0:si>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</ns0:si>
  <ns0:si>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</ns0:si>
  <ns0:si>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</ns0:si>
  <ns0:si>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</ns0:si>
  <ns0:si>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</ns0:si>
  <ns0:si>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</ns0:si>
  <ns0:si>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</ns0:si>
  <ns0:si>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</ns0:si>
  <ns0:si>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Ararat</ns0:t>
  </ns0:si>
  <ns0:si>
    <ns0:t>Ballarat</ns0:t>
  </ns0:si>
  <ns0:si>
    <ns0:t>Buloke</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</ns0:si>
  <ns0:si>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</ns0:si>
  <ns0:si>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</ns0:si>
  <ns0:si>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</ns0:si>
  <ns0:si>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</ns0:si>
  <ns0:si>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</ns0:si>
  <ns0:si>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</ns0:si>
  <ns0:si>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</ns0:si>
  <ns0:si>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</ns0:si>
  <ns0:si>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</ns0:si>
  <ns0:si>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</ns0:si>
  <ns0:si>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Hindmarsh</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</ns0:si>
  <ns0:si>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</ns0:si>
  <ns0:si>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</ns0:si>
  <ns0:si>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</ns0:si>
  <ns0:si>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</ns0:si>
  <ns0:si>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</ns0:si>
  <ns0:si>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</ns0:si>
  <ns0:si>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</ns0:si>
  <ns0:si>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</ns0:si>
  <ns0:si>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</ns0:si>
  <ns0:si>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Queenscliffe</ns0:t>
  </ns0:si>
  <ns0:si>
    <ns0:t>Southern Grampians</ns0:t>
  </ns0:si>
  <ns0:si>
    <ns0:t>Surf Coast</ns0:t>
  </ns0:si>
  <ns0:si>
    <ns0:t>Swan Hill</ns0:t>
  </ns0:si>
  <ns0:si>
    <ns0:t>Warrnambool</ns0:t>
  </ns0:si>
  <ns0:si>
    <ns0:t>West Wimmera</ns0:t>
  </ns0:si>
  <ns0:si>
    <ns0:t>Yarriambiack</ns0:t>
  </ns0:si>
  <ns0:si>
    <ns0:r>
      <ns0:t>Total</ns0:t>
    </ns0:r>
    <ns0:r>
      <ns0:rPr>
        <ns0:vertAlign val="superscript"/>
        <ns0:sz val="11.0"/>
        <ns0:rFont val="Roboto Condensed"/>
      </ns0:rPr>
      <ns0:t>1</ns0:t>
    </ns0:r>
  </ns0:si>
  <ns0:si>
    <ns0:r>
      <ns0:t>Total</ns0:t>
    </ns0:r>
    <ns0:r>
      <ns0:rPr>
        <ns0:vertAlign val="superscript"/>
        <ns0:sz val="11.0"/>
        <ns0:rFont val="Roboto Condensed"/>
      </ns0:rPr>
      <ns0:t>2</ns0:t>
    </ns0:r>
  </ns0:si>
  <ns0:si>
    <ns0:t>Number of family incidents</ns0:t>
  </ns0:si>
  <ns0:si>
    <ns0:t>Victorian rate per 100,000 population</ns0:t>
  </ns0:si>
  <ns0:si>
    <ns0:t>10 - 14 years</ns0:t>
  </ns0:si>
  <ns0:si>
    <ns0:t>15 - 19 years</ns0:t>
  </ns0:si>
  <ns0:si>
    <ns0:t>20 - 24 years</ns0:t>
  </ns0:si>
  <ns0:si>
    <ns0:t>25 - 29 years</ns0:t>
  </ns0:si>
  <ns0:si>
    <ns0:t>30 - 34 years</ns0:t>
  </ns0:si>
  <ns0:si>
    <ns0:t>35 - 39 years</ns0:t>
  </ns0:si>
  <ns0:si>
    <ns0:t>40 - 44 years</ns0:t>
  </ns0:si>
  <ns0:si>
    <ns0:t>45 - 49 years</ns0:t>
  </ns0:si>
  <ns0:si>
    <ns0:t>50 - 54 years</ns0:t>
  </ns0:si>
  <ns0:si>
    <ns0:t>55 - 59 years</ns0:t>
  </ns0:si>
  <ns0:si>
    <ns0:t>60 - 64 years</ns0:t>
  </ns0:si>
  <ns0:si>
    <ns0:t>65 years and older</ns0:t>
  </ns0:si>
  <ns0:si>
    <ns0:t>0-17 years</ns0:t>
  </ns0:si>
  <ns0:si>
    <ns0:r>
      <ns0:t>Total AFMs</ns0:t>
    </ns0:r>
    <ns0:r>
      <ns0:rPr>
        <ns0:vertAlign val="superscript"/>
        <ns0:sz val="11.0"/>
        <ns0:rFont val="Roboto Condensed"/>
      </ns0:rPr>
      <ns0:t>2</ns0:t>
    </ns0:r>
  </ns0:si>
  <ns0:si>
    <ns0:r>
      <ns0:t>Total OTHs</ns0:t>
    </ns0:r>
    <ns0:r>
      <ns0:rPr>
        <ns0:vertAlign val="superscript"/>
        <ns0:sz val="11.0"/>
        <ns0:rFont val="Roboto Condensed"/>
      </ns0:rPr>
      <ns0:t>2</ns0:t>
    </ns0:r>
  </ns0:si>
  <ns0:si>
    <ns0:t>0 - 4 years</ns0:t>
  </ns0:si>
  <ns0:si>
    <ns0:t>5 - 9 years</ns0:t>
  </ns0:si>
  <ns0:si>
    <ns0:t>OTH age group</ns0:t>
  </ns0:si>
  <ns0:si>
    <ns0:r>
      <ns0:t xml:space="preserve">2 </ns0:t>
    </ns0:r>
    <ns0:r>
      <ns0:rPr>
        <ns0:sz val="10.0"/>
        <ns0:rFont val="Roboto Condensed Light"/>
      </ns0:rPr>
      <ns0:t>Includes persons where affected family member sex is unknown</ns0:t>
    </ns0:r>
  </ns0:si>
  <ns0:si>
    <ns0:t>Current partner</ns0:t>
  </ns0:si>
  <ns0:si>
    <ns0:t>Former partner</ns0:t>
  </ns0:si>
  <ns0:si>
    <ns0:t>Family</ns0:t>
  </ns0:si>
  <ns0:si>
    <ns0:t>Unknown</ns0:t>
  </ns0:si>
  <ns0:si>
    <ns0:t>Male child AFM</ns0:t>
  </ns0:si>
  <ns0:si>
    <ns0:t>05-09</ns0:t>
  </ns0:si>
  <ns0:si>
    <ns0:t>10-13</ns0:t>
  </ns0:si>
  <ns0:si>
    <ns0:t>14-17</ns0:t>
  </ns0:si>
  <ns0:si>
    <ns0:t>Female child AFM</ns0:t>
  </ns0:si>
  <ns0:si>
    <ns0:t>0-4</ns0:t>
  </ns0:si>
  <ns0:si>
    <ns0:t>5-9</ns0:t>
  </ns0:si>
  <ns0:si>
    <ns0:t>Male parent OTH</ns0:t>
  </ns0:si>
  <ns0:si>
    <ns0:t>Female parent OTH</ns0:t>
  </ns0:si>
  <ns0:si>
    <ns0:r>
      <ns0:t>Holding powers - direction</ns0:t>
    </ns0:r>
    <ns0:r>
      <ns0:rPr>
        <ns0:vertAlign val="superscript"/>
        <ns0:sz val="11.0"/>
        <ns0:rFont val="Roboto Condensed"/>
      </ns0:rPr>
      <ns0:t>1</ns0:t>
    </ns0:r>
  </ns0:si>
  <ns0:si>
    <ns0:r>
      <ns0:t>Holding powers - detention</ns0:t>
    </ns0:r>
    <ns0:r>
      <ns0:rPr>
        <ns0:vertAlign val="superscript"/>
        <ns0:sz val="11.0"/>
        <ns0:rFont val="Roboto Condensed"/>
      </ns0:rPr>
      <ns0:t>1</ns0:t>
    </ns0:r>
  </ns0:si>
  <ns0:si>
    <ns0:t>Referral</ns0:t>
  </ns0:si>
  <ns0:si>
    <ns0:t>A10 Homicide and related offences</ns0:t>
  </ns0:si>
  <ns0:si>
    <ns0:t>A20 Assault and related offences</ns0:t>
  </ns0:si>
  <ns0:si>
    <ns0:t>A30 Sexual offences</ns0:t>
  </ns0:si>
  <ns0:si>
    <ns0:t>A40 Abduction and related offences</ns0:t>
  </ns0:si>
  <ns0:si>
    <ns0:t>A50 Robbery</ns0:t>
  </ns0:si>
  <ns0:si>
    <ns0:t>A60 Blackmail and extortion</ns0:t>
  </ns0:si>
  <ns0:si>
    <ns0:t>A70 Stalking, harassment and threatening behaviour</ns0:t>
  </ns0:si>
  <ns0:si>
    <ns0:t>A80 Dangerous and negligent acts endangering people</ns0:t>
  </ns0:si>
  <ns0:si>
    <ns0:t>Property and deception offences</ns0:t>
  </ns0:si>
  <ns0:si>
    <ns0:r>
      <ns0:t>Total child AFMs</ns0:t>
    </ns0:r>
    <ns0:r>
      <ns0:rPr>
        <ns0:vertAlign val="superscript"/>
        <ns0:sz val="11.0"/>
        <ns0:rFont val="Roboto Condensed"/>
      </ns0:rPr>
      <ns0:t>1</ns0:t>
    </ns0:r>
  </ns0:si>
  <ns0:si>
    <ns0:t>Note.</ns0:t>
  </ns0:si>
  <ns0:si>
    <ns0:t>More than one referral can be made at the time of a family incident, therefore the total number of referrals does not equal the total number of incidents</ns0:t>
  </ns0:si>
  <ns0:si>
    <ns0:t>Notes</ns0:t>
  </ns0:si>
  <ns0:si>
    <ns0:t>This work is licenced under a Creative Commons Attribution 4.0 International License. When reporting this data you must attribute the Crime Statistics Agency (or CSA) as the source.</ns0:t>
  </ns0:si>
  <ns0:si>
    <ns0:t>E20 Breach of orders</ns0:t>
  </ns0:si>
  <ns0:si>
    <ns0:r>
      <ns0:rPr>
        <ns0:vertAlign val="superscript"/>
        <ns0:sz val="10.0"/>
        <ns0:rFont val="Roboto Condensed Light"/>
      </ns0:rPr>
      <ns0:t>1</ns0:t>
    </ns0:r>
    <ns0:r>
      <ns0:rPr>
        <ns0:sz val="10.0"/>
        <ns0:rFont val="Roboto Condensed Light"/>
      </ns0:rPr>
      <ns0:t xml:space="preserve"> Includes incidents with an unknown local government area</ns0:t>
    </ns0:r>
  </ns0:si>
  <ns0:si>
    <ns0:r>
      <ns0:rPr>
        <ns0:vertAlign val="superscript"/>
        <ns0:sz val="10.0"/>
        <ns0:rFont val="Roboto Condensed Light"/>
      </ns0:rPr>
      <ns0:t>1</ns0:t>
    </ns0:r>
    <ns0:r>
      <ns0:rPr>
        <ns0:sz val="10.0"/>
        <ns0:rFont val="Roboto Condensed Light"/>
      </ns0:rPr>
      <ns0:t xml:space="preserve"> Holding powers (Direction) used and Holding powers (Detention) used refers to where Victoria Police have recorded that these powers have been used on the L17 form. Both of these powers can be recorded in the same incident, therefore some incidents may be represented twice in the data. </ns0:t>
    </ns0:r>
  </ns0:si>
  <ns0:si>
    <ns0:t>Number of incidents where recorded</ns0:t>
  </ns0:si>
  <ns0:si>
    <ns0:t>Number of incidents where not recorded</ns0:t>
  </ns0:si>
  <ns0:si>
    <ns0:t xml:space="preserve">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 </ns0:t>
  </ns0:si>
  <ns0:si>
    <ns0:t>Criminal Incident Charge Flag</ns0:t>
  </ns0:si>
  <ns0:si>
    <ns0:t>2019-20</ns0:t>
  </ns0:si>
  <ns0:si>
    <ns0:t>Related Criminal Incident Flag</ns0:t>
  </ns0:si>
  <ns0:si>
    <ns0:t>Yes</ns0:t>
  </ns0:si>
  <ns0:si>
    <ns0:t>No</ns0:t>
  </ns0:si>
  <ns0:si>
    <ns0:t>No charges laid</ns0:t>
  </ns0:si>
  <ns0:si>
    <ns0:t>Charges laid</ns0:t>
  </ns0:si>
  <ns0:si>
    <ns0:t>Unsolved</ns0:t>
  </ns0:si>
  <ns0:si>
    <ns0:t>Victoria Police - July 2015 to June 2020</ns0:t>
  </ns0:si>
  <ns0:si>
    <ns0:t>Data was extracted from the Law Enforcement Assistance Program (LEAP) on 18 July 2020 and is subject to change.</ns0:t>
  </ns0:si>
  <ns0:si>
    <ns0:t>Family incidents recorded and family incident rate per 100,000 population, July 2015 to June 2020</ns0:t>
  </ns0:si>
  <ns0:si>
    <ns0:t>Family incidents recorded by police region and local government area, July 2015 to June 2020</ns0:t>
  </ns0:si>
  <ns0:si>
    <ns0:t>Family incident rate per 100,000 population by police region and local government area, July 2015 to June 2020</ns0:t>
  </ns0:si>
  <ns0:si>
    <ns0:t>Affected family members by sex and age, July 2015 to June 2020</ns0:t>
  </ns0:si>
  <ns0:si>
    <ns0:t>Affected family members by sex and youth-adult age group, July 2015 to June 2020</ns0:t>
  </ns0:si>
  <ns0:si>
    <ns0:t>Other parties by sex and age, July 2015 to June 2020</ns0:t>
  </ns0:si>
  <ns0:si>
    <ns0:t>Other parties by sex and youth-adult age group, July 2015 to June 2020</ns0:t>
  </ns0:si>
  <ns0:si>
    <ns0:t>Sex and age of other parties where affected family member is aged 17 years and younger, July 2015 to June 2020</ns0:t>
  </ns0:si>
  <ns0:si>
    <ns0:t>Sex and age of other parties where affected family member is aged 18 years and older, July 2015 to June 2020</ns0:t>
  </ns0:si>
  <ns0:si>
    <ns0:t>Sex of adult (18 years and over) other party by sex of the adult affected family member, July 2015 to June 2020</ns0:t>
  </ns0:si>
  <ns0:si>
    <ns0:t>Relationship of affected family member and other party by sex of the affected family member, July 2015 to June 2020</ns0:t>
  </ns0:si>
  <ns0:si>
    <ns0:t>Children as affected family member where the parent other party is 18 years and older by sex and age of AFM and sex of OTH, July 2015 to June 2020</ns0:t>
  </ns0:si>
  <ns0:si>
    <ns0:t>Family Violence Intervention Orders and Safety Notices sought/issued by Victoria Police, July 2015 to June 2020</ns0:t>
  </ns0:si>
  <ns0:si>
    <ns0:t>Family incidents where charges were laid, July 2015 to June 2020</ns0:t>
  </ns0:si>
  <ns0:si>
    <ns0:t>Family incidents where children were present, July 2015 to June 2020</ns0:t>
  </ns0:si>
  <ns0:si>
    <ns0:t>Hazards and risk factors recorded on L17 Risk Assessment and Risk Management Report, July 2015 to June 2020</ns0:t>
  </ns0:si>
  <ns0:si>
    <ns0:t>Family incidents where Victoria Police holding powers were recorded, July 2015 to June 2020</ns0:t>
  </ns0:si>
  <ns0:si>
    <ns0:t>Referrals made by Victoria Police by police region and sex of the affected family member, July 2015 to June 2020</ns0:t>
  </ns0:si>
  <ns0:si>
    <ns0:t>Number of family incidents recorded per unique affected family member, July 2015 to June 2020</ns0:t>
  </ns0:si>
  <ns0:si>
    <ns0:t>Number of family incidents recorded per unique other party, July 2015 to June 2020</ns0:t>
  </ns0:si>
  <ns0:si>
    <ns0:t>Offences recorded by offence categories and family incident flag, July 2015 to June 2020</ns0:t>
  </ns0:si>
  <ns0:si>
    <ns0:t>Table 1. Family incidents recorded and family incident rate per 100,000 population, July 2015 to June 2020</ns0:t>
  </ns0:si>
  <ns0:si>
    <ns0:t>2015-16</ns0:t>
  </ns0:si>
  <ns0:si>
    <ns0:t>2016-17</ns0:t>
  </ns0:si>
  <ns0:si>
    <ns0:t>2017-18</ns0:t>
  </ns0:si>
  <ns0:si>
    <ns0:t>2018-19</ns0:t>
  </ns0:si>
  <ns0:si>
    <ns0:t>% change from 2018-19 to 2019-20</ns0:t>
  </ns0:si>
  <ns0:si>
    <ns0:t>Table 2. Family incidents recorded by police region and local government area, July 2015 to June 2020</ns0:t>
  </ns0:si>
  <ns0:si>
    <ns0:t>Incidents where one or more children were recorded as a witness to or affected by family violence</ns0:t>
  </ns0:si>
  <ns0:si>
    <ns0:t>Table 16. Hazards and risk factors recorded on L17 Risk Assessment and Risk Management Report, July 2015 to June 2020</ns0:t>
  </ns0:si>
  <ns0:si>
    <ns0:t>AFM - Alcohol use possible or definite</ns0:t>
  </ns0:si>
  <ns0:si>
    <ns0:t>AFM - Depression / mental health issue</ns0:t>
  </ns0:si>
  <ns0:si>
    <ns0:t>OTH - Drug use possible or definite</ns0:t>
  </ns0:si>
  <ns0:si>
    <ns0:t>OTH - Depression / mental health issue</ns0:t>
  </ns0:si>
  <ns0:si>
    <ns0:t>OTH - History of violence</ns0:t>
  </ns0:si>
  <ns0:si>
    <ns0:t>OTH - Unemployed or truent from school</ns0:t>
  </ns0:si>
  <ns0:si>
    <ns0:t>Other factors - Escalation or increase in severity or frequency of violence</ns0:t>
  </ns0:si>
  <ns0:si>
    <ns0:t>Other factors - Financial difficulties</ns0:t>
  </ns0:si>
  <ns0:si>
    <ns0:t>Other factors - Pregancy/new birth</ns0:t>
  </ns0:si>
  <ns0:si>
    <ns0:t>Other factors - Presence of disability</ns0:t>
  </ns0:si>
  <ns0:si>
    <ns0:t>Other factors - Separation recent or imminent</ns0:t>
  </ns0:si>
  <ns0:si>
    <ns0:t>Table 13. Family Violence Intervention Orders and Safety Notices sought/issued by Victoria Police, July 2015 to June 2020</ns0:t>
  </ns0:si>
  <ns0:si>
    <ns0:t>Table 12. Children as affected family member where the Parent other party is 18 years and older by sex and age of AFM and sex of OTH, July 2015 to June 2020</ns0:t>
  </ns0:si>
  <ns0:si>
    <ns0:t>Table 11. Relationship of affected family member and other party by sex of the affected family member, July 2015 to June 2020</ns0:t>
  </ns0:si>
  <ns0:si>
    <ns0:t>≤3</ns0:t>
  </ns0:si>
  <ns0:si>
    <ns0:t>Table 10. Sex of adult (18 years and over) other party by sex of the adult affected family member, July 2015 to June 2020</ns0:t>
  </ns0:si>
  <ns0:si>
    <ns0:t>Table 9. Sex and age of other parties where affected family member is aged 18 years and older, July 2015 to June 2020</ns0:t>
  </ns0:si>
  <ns0:si>
    <ns0:t>Table 8. Sex and age of other parties where affected family member is aged 17 years and younger, July 2015 to June 2020</ns0:t>
  </ns0:si>
  <ns0:si>
    <ns0:t>Table 7. Other parties by sex and youth-adult age group, July 2015 to June 2020</ns0:t>
  </ns0:si>
  <ns0:si>
    <ns0:t>Table 6. Other parties by sex and age, July 2015 to June 2020</ns0:t>
  </ns0:si>
  <ns0:si>
    <ns0:t>Table 5. Affected family members by sex and youth-adult age group, July 2015 to June 2020</ns0:t>
  </ns0:si>
  <ns0:si>
    <ns0:t>Table 4. Affected family members by sex and age, July 2015 to June 2020</ns0:t>
  </ns0:si>
  <ns0:si>
    <ns0:t>Table 3. Family incident rate per 100,000 population by police region and local government area, July 2015 to June 2020</ns0:t>
  </ns0:si>
  <ns0:si>
    <ns0:t>Table 17. Family incidents where Victoria Police holding powers were recorded, July 2013 to June 2018, July 2015 to June 2020</ns0:t>
  </ns0:si>
  <ns0:si>
    <ns0:t>Table 18. Referrals made by Victoria Police by Police Region and sex of the affected family member, July 2015 to June 2020</ns0:t>
  </ns0:si>
  <ns0:si>
    <ns0:t>Male AFM</ns0:t>
  </ns0:si>
  <ns0:si>
    <ns0:t>Female AFM</ns0:t>
  </ns0:si>
  <ns0:si>
    <ns0:t>Total1</ns0:t>
  </ns0:si>
  <ns0:si>
    <ns0:t>1 North West Metro</ns0:t>
  </ns0:si>
  <ns0:si>
    <ns0:t>Child First</ns0:t>
  </ns0:si>
  <ns0:si>
    <ns0:t>Formal referral for AFM</ns0:t>
  </ns0:si>
  <ns0:si>
    <ns0:t>Formal referral for perpetrator</ns0:t>
  </ns0:si>
  <ns0:si>
    <ns0:t>Informal referral for AFM</ns0:t>
  </ns0:si>
  <ns0:si>
    <ns0:t>Informal referral for perpetrator</ns0:t>
  </ns0:si>
  <ns0:si>
    <ns0:t>Notify child protection (DHS)</ns0:t>
  </ns0:si>
  <ns0:si>
    <ns0:t>Recommended high risk client</ns0:t>
  </ns0:si>
  <ns0:si>
    <ns0:t>WDVCS Immediate Assist (24/7)</ns0:t>
  </ns0:si>
  <ns0:si>
    <ns0:t>2 Eastern</ns0:t>
  </ns0:si>
  <ns0:si>
    <ns0:t>3 Southern Metro</ns0:t>
  </ns0:si>
  <ns0:si>
    <ns0:t>4 Western</ns0:t>
  </ns0:si>
  <ns0:si>
    <ns0:t>Table 19. Number of family incidents recorded per unique affected family member, July 2015 to June 2020</ns0:t>
  </ns0:si>
  <ns0:si>
    <ns0:t>10 or more</ns0:t>
  </ns0:si>
  <ns0:si>
    <ns0:t>Table 20. Number of family incidents recorded per unique other party, July 2015 to June 2020</ns0:t>
  </ns0:si>
  <ns0:si>
    <ns0:t>Table 21. Offences recorded by offence categories and family incident flag, July 2015 to June 2020</ns0:t>
  </ns0:si>
  <ns0:si>
    <ns0:t>In April 2019 a new L17 form was launched in 3 Police Regions, and statewide in July 2019. The updated L17 form has changed how a number of variables are captured, comparison with previous years of data is not recommended.</ns0:t>
  </ns0:si>
  <ns0:si>
    <ns0:t>Table 14. Family incidents where charges were laid, July 2015 to June 2020</ns0:t>
  </ns0:si>
  <ns0:si>
    <ns0:t>2014-15</ns0:t>
  </ns0:si>
  <ns0:si>
    <ns0:t>Table 15. Family incidents involving a child witness, July 2015 to June 2020</ns0:t>
  </ns0:si>
  <ns0:si>
    <ns0:r>
      <ns0:rPr>
        <ns0:vertAlign val="superscript"/>
        <ns0:sz val="10.0"/>
        <ns0:rFont val="Roboto Condensed Light"/>
      </ns0:rPr>
      <ns0:t>1</ns0:t>
    </ns0:r>
    <ns0:r>
      <ns0:rPr>
        <ns0:sz val="10.0"/>
        <ns0:rFont val="Roboto Condensed Light"/>
      </ns0:rPr>
      <ns0:t xml:space="preserve"> Includes drugs and other substances.</ns0:t>
    </ns0:r>
  </ns0:si>
  <ns0:si>
    <ns0:r>
      <ns0:t>AFM - Drug use possible or definite</ns0:t>
    </ns0:r>
    <ns0:r>
      <ns0:rPr>
        <ns0:b/>
        <ns0:vertAlign val="superscript"/>
        <ns0:sz val="11.0"/>
        <ns0:rFont val="Roboto Condensed"/>
      </ns0:rPr>
      <ns0:t>1</ns0:t>
    </ns0:r>
  </ns0:si>
  <ns0:si>
    <ns0:r>
      <ns0:t>OTH - Alcohol use possible or definite</ns0:t>
    </ns0:r>
    <ns0:r>
      <ns0:rPr>
        <ns0:b/>
        <ns0:vertAlign val="superscript"/>
        <ns0:sz val="11.0"/>
        <ns0:rFont val="Roboto Condensed"/>
      </ns0:rPr>
      <ns0:t>1</ns0:t>
    </ns0:r>
  </ns0:si>
</ns0:sst>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6">
    <ns0:numFmt numFmtId="42" formatCode="_-&quot;$&quot;* #,##0_-;\-&quot;$&quot;* #,##0_-;_-&quot;$&quot;* &quot;-&quot;_-;_-@_-"/>
    <ns0:numFmt numFmtId="41" formatCode="_-* #,##0_-;\-* #,##0_-;_-* &quot;-&quot;_-;_-@_-"/>
    <ns0:numFmt numFmtId="44" formatCode="_-&quot;$&quot;* #,##0.00_-;\-&quot;$&quot;* #,##0.00_-;_-&quot;$&quot;* &quot;-&quot;??_-;_-@_-"/>
    <ns0:numFmt numFmtId="43" formatCode="_-* #,##0.00_-;\-* #,##0.00_-;_-* &quot;-&quot;??_-;_-@_-"/>
    <ns0:numFmt numFmtId="164" formatCode="#,##0.0"/>
    <ns0:numFmt numFmtId="165" formatCode="0.0%"/>
  </ns0:numFmts>
  <ns0:fonts count="48">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0.0"/>
      <ns0:color indexed="8"/>
      <ns0:name val="Century Gothic"/>
      <ns0:family val="2"/>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theme="1"/>
      <ns0:name val="Calibri"/>
      <ns0:family val="2"/>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b/>
      <ns0:sz val="12.0"/>
      <ns0:name val="Roboto Condensed Light"/>
    </ns0:font>
    <ns0:font>
      <ns0:sz val="11.0"/>
      <ns0:color indexed="8"/>
      <ns0:name val="Calibri"/>
      <ns0:family val="2"/>
    </ns0:font>
    <ns0:font>
      <ns0:vertAlign val="superscript"/>
      <ns0:sz val="11.0"/>
      <ns0:name val="Roboto Condensed Light"/>
    </ns0:font>
    <ns0:font>
      <ns0:vertAlign val="superscript"/>
      <ns0:sz val="11.0"/>
      <ns0:name val="Roboto Condensed"/>
    </ns0:font>
    <ns0:font>
      <ns0:b/>
      <ns0:sz val="11.0"/>
      <ns0:name val="Roboto Condensed"/>
    </ns0:font>
    <ns0:font>
      <ns0:sz val="11.0"/>
      <ns0:name val="Calibri Light"/>
      <ns0:family val="2"/>
      <ns0:scheme val="major"/>
    </ns0:font>
    <ns0:font>
      <ns0:sz val="11.0"/>
      <ns0:color indexed="8"/>
      <ns0:name val="Calibri"/>
      <ns0:family val="2"/>
      <ns0:scheme val="minor"/>
    </ns0:font>
    <ns0:font>
      <ns0:sz val="10.0"/>
      <ns0:name val="Roboto Condensed Light"/>
    </ns0:font>
    <ns0:font>
      <ns0:vertAlign val="superscript"/>
      <ns0:sz val="10.0"/>
      <ns0:name val="Roboto Condensed Light"/>
    </ns0:font>
    <ns0:font>
      <ns0:sz val="10.0"/>
      <ns0:color theme="1"/>
      <ns0:name val="Roboto Condensed Light"/>
    </ns0:font>
    <ns0:font>
      <ns0:vertAlign val="superscript"/>
      <ns0:sz val="10.0"/>
      <ns0:color theme="1"/>
      <ns0:name val="Roboto Condensed Light"/>
    </ns0:font>
    <ns0:font>
      <ns0:b/>
      <ns0:sz val="11.0"/>
      <ns0:color theme="1"/>
      <ns0:name val="Roboto Condensed Light"/>
    </ns0:font>
    <ns0:font>
      <ns0:b/>
      <ns0:vertAlign val="superscript"/>
      <ns0:sz val="11.0"/>
      <ns0:name val="Roboto Condensed"/>
    </ns0:font>
  </ns0:fonts>
  <ns0:fills count="36">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
      <ns0:patternFill patternType="solid">
        <ns0:fgColor rgb="FFFFFFFF"/>
        <ns0:bgColor indexed="64"/>
      </ns0:patternFill>
    </ns0:fill>
  </ns0:fills>
  <ns0:borders count="21">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ns0:right/>
      <ns0:top style="thin">
        <ns0:color indexed="64"/>
      </ns0:top>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ns0:right/>
      <ns0:top style="thin">
        <ns0:color indexed="64"/>
      </ns0:top>
      <ns0:bottom style="thin">
        <ns0:color indexed="64"/>
      </ns0:bottom>
      <ns0:diagonal/>
    </ns0:border>
    <ns0:border>
      <ns0:left style="thin">
        <ns0:color indexed="64"/>
      </ns0:left>
      <ns0:right style="medium">
        <ns0:color indexed="64"/>
      </ns0:right>
      <ns0:top style="thin">
        <ns0:color indexed="64"/>
      </ns0:top>
      <ns0:bottom style="thin">
        <ns0:color indexed="64"/>
      </ns0:bottom>
      <ns0:diagonal/>
    </ns0:border>
    <ns0:border>
      <ns0:left/>
      <ns0:right style="medium">
        <ns0:color indexed="64"/>
      </ns0:right>
      <ns0:top style="thin">
        <ns0:color indexed="64"/>
      </ns0:top>
      <ns0:bottom style="thin">
        <ns0:color indexed="64"/>
      </ns0:bottom>
      <ns0:diagonal/>
    </ns0:border>
    <ns0:border>
      <ns0:left style="medium">
        <ns0:color indexed="64"/>
      </ns0:left>
      <ns0:right/>
      <ns0:top style="thin">
        <ns0:color indexed="64"/>
      </ns0:top>
      <ns0:bottom style="thin">
        <ns0:color indexed="64"/>
      </ns0:bottom>
      <ns0:diagonal/>
    </ns0:border>
  </ns0:borders>
  <ns0:cellStyleXfs count="62">
    <ns0:xf numFmtId="0" fontId="0" fillId="0" borderId="0"/>
    <ns0:xf numFmtId="0" fontId="10" fillId="3" borderId="1" applyNumberFormat="false" applyAlignment="false" applyProtection="false"/>
    <ns0:xf numFmtId="0" fontId="9" fillId="0" borderId="0" applyNumberFormat="false" applyFill="false" applyBorder="false" applyAlignment="false" applyProtection="false"/>
    <ns0:xf numFmtId="0" fontId="10" fillId="3" borderId="1" applyAlignment="false" applyProtection="false"/>
    <ns0:xf numFmtId="0" fontId="11" fillId="0" borderId="0" applyFill="false" applyBorder="false" applyAlignment="false" applyProtection="false"/>
    <ns0:xf numFmtId="43" fontId="5" fillId="0" borderId="0" applyFont="false" applyFill="false" applyBorder="false" applyAlignment="false" applyProtection="false"/>
    <ns0:xf numFmtId="41" fontId="5" fillId="0" borderId="0" applyFont="false" applyFill="false" applyBorder="false" applyAlignment="false" applyProtection="false"/>
    <ns0:xf numFmtId="44" fontId="5" fillId="0" borderId="0" applyFont="false" applyFill="false" applyBorder="false" applyAlignment="false" applyProtection="false"/>
    <ns0:xf numFmtId="42" fontId="5" fillId="0" borderId="0" applyFont="false" applyFill="false" applyBorder="false" applyAlignment="false" applyProtection="false"/>
    <ns0:xf numFmtId="9" fontId="5" fillId="0" borderId="0" applyFont="false" applyFill="false" applyBorder="false" applyAlignment="false" applyProtection="false"/>
    <ns0:xf numFmtId="0" fontId="12" fillId="0" borderId="0" applyNumberFormat="false" applyFill="false" applyBorder="false" applyAlignment="false" applyProtection="false"/>
    <ns0:xf numFmtId="0" fontId="13" fillId="0" borderId="2" applyNumberFormat="false" applyFill="false" applyAlignment="false" applyProtection="false"/>
    <ns0:xf numFmtId="0" fontId="14" fillId="0" borderId="3" applyNumberFormat="false" applyFill="false" applyAlignment="false" applyProtection="false"/>
    <ns0:xf numFmtId="0" fontId="15" fillId="0" borderId="4" applyNumberFormat="false" applyFill="false" applyAlignment="false" applyProtection="false"/>
    <ns0:xf numFmtId="0" fontId="15" fillId="0" borderId="0" applyNumberFormat="false" applyFill="false" applyBorder="false" applyAlignment="false" applyProtection="false"/>
    <ns0:xf numFmtId="0" fontId="16" fillId="4" borderId="0" applyNumberFormat="false" applyBorder="false" applyAlignment="false" applyProtection="false"/>
    <ns0:xf numFmtId="0" fontId="17" fillId="5" borderId="0" applyNumberFormat="false" applyBorder="false" applyAlignment="false" applyProtection="false"/>
    <ns0:xf numFmtId="0" fontId="18" fillId="6" borderId="0" applyNumberFormat="false" applyBorder="false" applyAlignment="false" applyProtection="false"/>
    <ns0:xf numFmtId="0" fontId="19" fillId="7" borderId="1" applyNumberFormat="false" applyAlignment="false" applyProtection="false"/>
    <ns0:xf numFmtId="0" fontId="20" fillId="8" borderId="5" applyNumberFormat="false" applyAlignment="false" applyProtection="false"/>
    <ns0:xf numFmtId="0" fontId="21" fillId="0" borderId="6" applyNumberFormat="false" applyFill="false" applyAlignment="false" applyProtection="false"/>
    <ns0:xf numFmtId="0" fontId="22" fillId="9" borderId="7" applyNumberFormat="false" applyAlignment="false" applyProtection="false"/>
    <ns0:xf numFmtId="0" fontId="23" fillId="0" borderId="0" applyNumberFormat="false" applyFill="false" applyBorder="false" applyAlignment="false" applyProtection="false"/>
    <ns0:xf numFmtId="0" fontId="5" fillId="10" borderId="8" applyNumberFormat="false" applyFont="false" applyAlignment="false" applyProtection="false"/>
    <ns0:xf numFmtId="0" fontId="24" fillId="0" borderId="0" applyNumberFormat="false" applyFill="false" applyBorder="false" applyAlignment="false" applyProtection="false"/>
    <ns0:xf numFmtId="0" fontId="25" fillId="0" borderId="9" applyNumberFormat="false" applyFill="false" applyAlignment="false" applyProtection="false"/>
    <ns0:xf numFmtId="0" fontId="26" fillId="11" borderId="0" applyNumberFormat="false" applyBorder="false" applyAlignment="false" applyProtection="false"/>
    <ns0:xf numFmtId="0" fontId="2" fillId="12" borderId="0" applyNumberFormat="false" applyBorder="false" applyAlignment="false" applyProtection="false"/>
    <ns0:xf numFmtId="0" fontId="2" fillId="13" borderId="0" applyNumberFormat="false" applyBorder="false" applyAlignment="false" applyProtection="false"/>
    <ns0:xf numFmtId="0" fontId="26" fillId="14" borderId="0" applyNumberFormat="false" applyBorder="false" applyAlignment="false" applyProtection="false"/>
    <ns0:xf numFmtId="0" fontId="26" fillId="15" borderId="0" applyNumberFormat="false" applyBorder="false" applyAlignment="false" applyProtection="false"/>
    <ns0:xf numFmtId="0" fontId="2" fillId="16" borderId="0" applyNumberFormat="false" applyBorder="false" applyAlignment="false" applyProtection="false"/>
    <ns0:xf numFmtId="0" fontId="2" fillId="17" borderId="0" applyNumberFormat="false" applyBorder="false" applyAlignment="false" applyProtection="false"/>
    <ns0:xf numFmtId="0" fontId="26" fillId="18" borderId="0" applyNumberFormat="false" applyBorder="false" applyAlignment="false" applyProtection="false"/>
    <ns0:xf numFmtId="0" fontId="26" fillId="19" borderId="0" applyNumberFormat="false" applyBorder="false" applyAlignment="false" applyProtection="false"/>
    <ns0:xf numFmtId="0" fontId="2" fillId="20" borderId="0" applyNumberFormat="false" applyBorder="false" applyAlignment="false" applyProtection="false"/>
    <ns0:xf numFmtId="0" fontId="2" fillId="21" borderId="0" applyNumberFormat="false" applyBorder="false" applyAlignment="false" applyProtection="false"/>
    <ns0:xf numFmtId="0" fontId="26" fillId="22" borderId="0" applyNumberFormat="false" applyBorder="false" applyAlignment="false" applyProtection="false"/>
    <ns0:xf numFmtId="0" fontId="26" fillId="23" borderId="0" applyNumberFormat="false" applyBorder="false" applyAlignment="false" applyProtection="false"/>
    <ns0:xf numFmtId="0" fontId="2" fillId="24" borderId="0" applyNumberFormat="false" applyBorder="false" applyAlignment="false" applyProtection="false"/>
    <ns0:xf numFmtId="0" fontId="2" fillId="25" borderId="0" applyNumberFormat="false" applyBorder="false" applyAlignment="false" applyProtection="false"/>
    <ns0:xf numFmtId="0" fontId="26" fillId="26" borderId="0" applyNumberFormat="false" applyBorder="false" applyAlignment="false" applyProtection="false"/>
    <ns0:xf numFmtId="0" fontId="26" fillId="27" borderId="0" applyNumberFormat="false" applyBorder="false" applyAlignment="false" applyProtection="false"/>
    <ns0:xf numFmtId="0" fontId="2" fillId="28" borderId="0" applyNumberFormat="false" applyBorder="false" applyAlignment="false" applyProtection="false"/>
    <ns0:xf numFmtId="0" fontId="2" fillId="29" borderId="0" applyNumberFormat="false" applyBorder="false" applyAlignment="false" applyProtection="false"/>
    <ns0:xf numFmtId="0" fontId="26" fillId="30" borderId="0" applyNumberFormat="false" applyBorder="false" applyAlignment="false" applyProtection="false"/>
    <ns0:xf numFmtId="0" fontId="26" fillId="31" borderId="0" applyNumberFormat="false" applyBorder="false" applyAlignment="false" applyProtection="false"/>
    <ns0:xf numFmtId="0" fontId="2" fillId="32" borderId="0" applyNumberFormat="false" applyBorder="false" applyAlignment="false" applyProtection="false"/>
    <ns0:xf numFmtId="0" fontId="2" fillId="33" borderId="0" applyNumberFormat="false" applyBorder="false" applyAlignment="false" applyProtection="false"/>
    <ns0:xf numFmtId="0" fontId="26" fillId="34" borderId="0" applyNumberFormat="false" applyBorder="false" applyAlignment="false" applyProtection="false"/>
    <ns0:xf numFmtId="0" fontId="34" fillId="2" borderId="0" applyNumberFormat="false" applyProtection="false">
      <ns0:alignment horizontal="left" vertical="center"/>
    </ns0:xf>
    <ns0:xf numFmtId="0" fontId="6" fillId="2" borderId="0">
      <ns0:alignment horizontal="left" vertical="center"/>
    </ns0:xf>
    <ns0:xf numFmtId="0" fontId="30" fillId="2" borderId="0">
      <ns0:alignment horizontal="center" vertical="center"/>
    </ns0:xf>
    <ns0:xf numFmtId="0" fontId="31" fillId="2" borderId="0"/>
    <ns0:xf numFmtId="0" fontId="32" fillId="0" borderId="10" applyNumberFormat="false" applyProtection="false">
      <ns0:alignment horizontal="center"/>
    </ns0:xf>
    <ns0:xf numFmtId="0" fontId="32" fillId="0" borderId="10" applyNumberFormat="false" applyProtection="false">
      <ns0:alignment horizontal="left" vertical="center"/>
    </ns0:xf>
    <ns0:xf numFmtId="3" fontId="31" fillId="0" borderId="10" applyProtection="false">
      <ns0:alignment horizontal="center" vertical="center"/>
    </ns0:xf>
    <ns0:xf numFmtId="3" fontId="33" fillId="0" borderId="10" applyProtection="false">
      <ns0:alignment horizontal="center" vertical="center"/>
    </ns0:xf>
    <ns0:xf numFmtId="0" fontId="36" fillId="0" borderId="0"/>
    <ns0:xf numFmtId="9" fontId="1" fillId="0" borderId="0" applyFont="false" applyFill="false" applyBorder="false" applyAlignment="false" applyProtection="false"/>
    <ns0:xf numFmtId="0" fontId="41" fillId="0" borderId="0"/>
    <ns0:xf numFmtId="0" fontId="5" fillId="0" borderId="0"/>
  </ns0:cellStyleXfs>
  <ns0:cellXfs count="170">
    <ns0:xf numFmtId="0" fontId="0" fillId="0" borderId="0" xfId="0"/>
    <ns0:xf numFmtId="0" fontId="0" fillId="2" borderId="0" xfId="0" applyFill="true"/>
    <ns0:xf numFmtId="0" fontId="7" fillId="2" borderId="0" xfId="0" applyFont="true" applyFill="true" applyBorder="true"/>
    <ns0:xf numFmtId="0" fontId="0" fillId="2" borderId="0" xfId="0" applyFill="true" applyAlignment="true">
      <ns0:alignment horizontal="center" vertical="center"/>
    </ns0:xf>
    <ns0:xf numFmtId="0" fontId="11" fillId="2" borderId="0" xfId="4" applyFill="true" applyAlignment="true">
      <ns0:alignment horizontal="left" vertical="center"/>
    </ns0:xf>
    <ns0:xf numFmtId="1" fontId="8"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7" fillId="2" borderId="0" xfId="0" applyNumberFormat="true" applyFont="true" applyFill="true" applyBorder="true" applyAlignment="true">
      <ns0:alignment horizontal="left" vertical="center"/>
    </ns0:xf>
    <ns0:xf numFmtId="0" fontId="7" fillId="2" borderId="0" xfId="0" applyFont="true" applyFill="true" applyBorder="true" applyAlignment="true">
      <ns0:alignment horizontal="left" vertical="center"/>
    </ns0:xf>
    <ns0:xf numFmtId="0" fontId="0" fillId="2" borderId="0" xfId="0" applyFill="true"/>
    <ns0:xf numFmtId="0" fontId="6" fillId="2" borderId="0" xfId="0" applyFont="true" applyFill="true" applyAlignment="true">
      <ns0:alignment horizontal="left" vertical="center"/>
    </ns0:xf>
    <ns0:xf numFmtId="0" fontId="5" fillId="2" borderId="0" xfId="0" applyFont="true" applyFill="true"/>
    <ns0:xf numFmtId="0" fontId="5" fillId="2" borderId="0" xfId="0" applyFont="true" applyFill="true" applyAlignment="true">
      <ns0:alignment vertical="center"/>
    </ns0:xf>
    <ns0:xf numFmtId="0" fontId="5" fillId="2" borderId="0" xfId="0" applyFont="true" applyFill="true" applyAlignment="true">
      <ns0:alignment horizontal="left" vertical="center" wrapText="true"/>
    </ns0:xf>
    <ns0:xf numFmtId="0" fontId="28" fillId="2" borderId="0" xfId="0" applyFont="true" applyFill="true"/>
    <ns0:xf numFmtId="0" fontId="29" fillId="2" borderId="0" xfId="0" applyFont="true" applyFill="true" applyAlignment="true" applyProtection="true"/>
    <ns0:xf numFmtId="0" fontId="30" fillId="2" borderId="0" xfId="0" applyFont="true" applyFill="true" applyAlignment="true">
      <ns0:alignment horizontal="center" vertical="center"/>
    </ns0:xf>
    <ns0:xf numFmtId="0" fontId="4" fillId="2" borderId="0" xfId="0" applyFont="true" applyFill="true"/>
    <ns0:xf numFmtId="0" fontId="3" fillId="2" borderId="0" xfId="0" applyFont="true" applyFill="true" applyBorder="true"/>
    <ns0:xf numFmtId="0" fontId="34" fillId="2" borderId="0" xfId="0" applyFont="true" applyFill="true" applyBorder="true" applyAlignment="true">
      <ns0:alignment horizontal="left" vertical="center"/>
    </ns0:xf>
    <ns0:xf numFmtId="0" fontId="34" fillId="2" borderId="0" xfId="0" applyFont="true" applyFill="true" applyBorder="true" applyAlignment="true">
      <ns0:alignment horizontal="left" vertical="center" wrapText="true"/>
    </ns0:xf>
    <ns0:xf numFmtId="0" fontId="34" fillId="2" borderId="0" xfId="0" applyFont="true" applyFill="true" applyBorder="true"/>
    <ns0:xf numFmtId="0" fontId="35" fillId="2" borderId="0" xfId="0" applyFont="true" applyFill="true" applyAlignment="true">
      <ns0:alignment horizontal="left" vertical="center"/>
    </ns0:xf>
    <ns0:xf numFmtId="3" fontId="31" fillId="0" borderId="10" xfId="56">
      <ns0:alignment horizontal="center" vertical="center"/>
    </ns0:xf>
    <ns0:xf numFmtId="0" fontId="32" fillId="0" borderId="10" xfId="54" quotePrefix="true">
      <ns0:alignment horizontal="center"/>
    </ns0:xf>
    <ns0:xf numFmtId="3" fontId="33" fillId="0" borderId="10" xfId="57">
      <ns0:alignment horizontal="center" vertical="center"/>
    </ns0:xf>
    <ns0:xf numFmtId="0" fontId="34" fillId="2" borderId="0" xfId="0" applyFont="true" applyFill="true" applyBorder="true" applyAlignment="true">
      <ns0:alignment horizontal="left" vertical="center" wrapText="true"/>
    </ns0:xf>
    <ns0:xf numFmtId="0" fontId="32" fillId="0" borderId="10" xfId="54">
      <ns0:alignment horizontal="center"/>
    </ns0:xf>
    <ns0:xf numFmtId="0" fontId="32" fillId="0" borderId="10" xfId="55" quotePrefix="true">
      <ns0:alignment horizontal="left" vertical="center"/>
    </ns0:xf>
    <ns0:xf numFmtId="0" fontId="32" fillId="0" borderId="10" xfId="55">
      <ns0:alignment horizontal="left" vertical="center"/>
    </ns0:xf>
    <ns0:xf numFmtId="3" fontId="0" fillId="2" borderId="0" xfId="0" applyNumberFormat="true" applyFill="true" applyAlignment="true">
      <ns0:alignment horizontal="center" vertical="center"/>
    </ns0:xf>
    <ns0:xf numFmtId="10" fontId="0" fillId="2" borderId="0" xfId="0" applyNumberFormat="true" applyFill="true" applyAlignment="true">
      <ns0:alignment horizontal="center" vertical="center"/>
    </ns0:xf>
    <ns0:xf numFmtId="0" fontId="32" fillId="0" borderId="10" xfId="55" quotePrefix="true" applyAlignment="true">
      <ns0:alignment vertical="center"/>
    </ns0:xf>
    <ns0:xf numFmtId="164" fontId="31" fillId="0" borderId="10" xfId="56" applyNumberFormat="true">
      <ns0:alignment horizontal="center" vertical="center"/>
    </ns0:xf>
    <ns0:xf numFmtId="3" fontId="34" fillId="2" borderId="0" xfId="0" applyNumberFormat="true" applyFont="true" applyFill="true" applyBorder="true"/>
    <ns0:xf numFmtId="3" fontId="7" fillId="2" borderId="0" xfId="0" applyNumberFormat="true" applyFont="true" applyFill="true" applyBorder="true"/>
    <ns0:xf numFmtId="2" fontId="0" fillId="2" borderId="0" xfId="0" applyNumberFormat="true" applyFill="true" applyAlignment="true">
      <ns0:alignment horizontal="center" vertical="center"/>
    </ns0:xf>
    <ns0:xf numFmtId="3" fontId="33" fillId="0" borderId="10" xfId="57" quotePrefix="true">
      <ns0:alignment horizontal="center" vertical="center"/>
    </ns0:xf>
    <ns0:xf numFmtId="3" fontId="31" fillId="0" borderId="10" xfId="56" quotePrefix="true">
      <ns0:alignment horizontal="center" vertical="center"/>
    </ns0:xf>
    <ns0:xf numFmtId="1" fontId="31" fillId="2" borderId="0" xfId="0" applyNumberFormat="true" applyFont="true" applyFill="true" applyBorder="true" applyAlignment="true">
      <ns0:alignment vertical="center"/>
    </ns0:xf>
    <ns0:xf numFmtId="0" fontId="5" fillId="2" borderId="0" xfId="0" applyFont="true" applyFill="true" applyAlignment="true">
      <ns0:alignment vertical="center" wrapText="true"/>
    </ns0:xf>
    <ns0:xf numFmtId="164" fontId="31" fillId="0" borderId="10" xfId="56" quotePrefix="true" applyNumberFormat="true">
      <ns0:alignment horizontal="center" vertical="center"/>
    </ns0:xf>
    <ns0:xf numFmtId="164" fontId="33" fillId="0" borderId="10" xfId="57" quotePrefix="true" applyNumberFormat="true">
      <ns0:alignment horizontal="center" vertical="center"/>
    </ns0:xf>
    <ns0:xf numFmtId="164" fontId="33" fillId="0" borderId="10" xfId="57" applyNumberFormat="true">
      <ns0:alignment horizontal="center" vertical="center"/>
    </ns0:xf>
    <ns0:xf numFmtId="0" fontId="0" fillId="2" borderId="0" xfId="0" applyFill="true" applyBorder="true" applyAlignment="true">
      <ns0:alignment horizontal="center" vertical="center"/>
    </ns0:xf>
    <ns0:xf numFmtId="0" fontId="0" fillId="2" borderId="0" xfId="0" applyFill="true" applyBorder="true"/>
    <ns0:xf numFmtId="4" fontId="0" fillId="2" borderId="0" xfId="0" applyNumberFormat="true" applyFill="true" applyBorder="true" applyAlignment="true">
      <ns0:alignment horizontal="center" vertical="center"/>
    </ns0:xf>
    <ns0:xf numFmtId="3" fontId="0" fillId="2" borderId="0" xfId="0" applyNumberFormat="true" applyFill="true" applyBorder="true" applyAlignment="true">
      <ns0:alignment horizontal="center" vertical="center"/>
    </ns0:xf>
    <ns0:xf numFmtId="3" fontId="33" fillId="2" borderId="0" xfId="57" quotePrefix="true" applyFill="true" applyBorder="true">
      <ns0:alignment horizontal="center" vertical="center"/>
    </ns0:xf>
    <ns0:xf numFmtId="3" fontId="33" fillId="2" borderId="0" xfId="57" applyFill="true" applyBorder="true">
      <ns0:alignment horizontal="center" vertical="center"/>
    </ns0:xf>
    <ns0:xf numFmtId="1" fontId="32" fillId="0" borderId="10" xfId="55" applyNumberFormat="true">
      <ns0:alignment horizontal="left" vertical="center"/>
    </ns0:xf>
    <ns0:xf numFmtId="3" fontId="31" fillId="0" borderId="10" xfId="56" applyNumberFormat="true">
      <ns0:alignment horizontal="center" vertical="center"/>
    </ns0:xf>
    <ns0:xf numFmtId="3" fontId="33" fillId="0" borderId="10" xfId="57" quotePrefix="true" applyNumberFormat="true">
      <ns0:alignment horizontal="center" vertical="center"/>
    </ns0:xf>
    <ns0:xf numFmtId="0" fontId="37" fillId="2" borderId="0" xfId="58" applyFont="true" applyFill="true"/>
    <ns0:xf numFmtId="0" fontId="32" fillId="0" borderId="10" xfId="54" quotePrefix="true" applyAlignment="true">
      <ns0:alignment horizontal="left"/>
    </ns0:xf>
    <ns0:xf numFmtId="0" fontId="6" fillId="2" borderId="0" xfId="0" applyFont="true" applyFill="true" applyAlignment="true">
      <ns0:alignment vertical="top"/>
    </ns0:xf>
    <ns0:xf numFmtId="0" fontId="6" fillId="2" borderId="0" xfId="0" applyFont="true" applyFill="true" applyAlignment="true">
      <ns0:alignment horizontal="left" vertical="top" wrapText="true"/>
    </ns0:xf>
    <ns0:xf numFmtId="0" fontId="40" fillId="2" borderId="0" xfId="0" applyFont="true" applyFill="true"/>
    <ns0:xf numFmtId="0" fontId="7" fillId="2" borderId="0" xfId="0" applyFont="true" applyFill="true"/>
    <ns0:xf numFmtId="1" fontId="7" fillId="2" borderId="0" xfId="0" applyNumberFormat="true" applyFont="true" applyFill="true" applyBorder="true" applyAlignment="true">
      <ns0:alignment horizontal="center"/>
    </ns0:xf>
    <ns0:xf numFmtId="0" fontId="7" fillId="2" borderId="0" xfId="0" applyFont="true" applyFill="true" applyBorder="true" applyAlignment="true">
      <ns0:alignment horizontal="center"/>
    </ns0:xf>
    <ns0:xf numFmtId="1" fontId="0" fillId="2" borderId="0" xfId="0" applyNumberFormat="true" applyFill="true"/>
    <ns0:xf numFmtId="0" fontId="39" fillId="0" borderId="10" xfId="55" applyFont="true">
      <ns0:alignment horizontal="left" vertical="center"/>
    </ns0:xf>
    <ns0:xf numFmtId="165" fontId="31" fillId="0" borderId="10" xfId="59" applyNumberFormat="true" applyFont="true" applyBorder="true" applyAlignment="true">
      <ns0:alignment horizontal="center" vertical="center"/>
    </ns0:xf>
    <ns0:xf numFmtId="10" fontId="0" fillId="2" borderId="0" xfId="0" applyNumberFormat="true" applyFill="true"/>
    <ns0:xf numFmtId="10" fontId="6" fillId="2" borderId="0" xfId="0" applyNumberFormat="true" applyFont="true" applyFill="true" applyAlignment="true">
      <ns0:alignment vertical="top"/>
    </ns0:xf>
    <ns0:xf numFmtId="10" fontId="6" fillId="2" borderId="0" xfId="0" applyNumberFormat="true" applyFont="true" applyFill="true" applyAlignment="true">
      <ns0:alignment horizontal="left" vertical="top" wrapText="true"/>
    </ns0:xf>
    <ns0:xf numFmtId="0" fontId="32" fillId="0" borderId="10" xfId="54" applyAlignment="true">
      <ns0:alignment horizontal="center" wrapText="true"/>
    </ns0:xf>
    <ns0:xf numFmtId="0" fontId="32" fillId="0" borderId="10" xfId="54" quotePrefix="true">
      <ns0:alignment horizontal="center"/>
    </ns0:xf>
    <ns0:xf numFmtId="0" fontId="34" fillId="2" borderId="11" xfId="0" applyFont="true" applyFill="true" applyBorder="true" applyAlignment="true">
      <ns0:alignment horizontal="left" vertical="center" wrapText="true"/>
    </ns0:xf>
    <ns0:xf numFmtId="1" fontId="42" fillId="2" borderId="0" xfId="61" applyNumberFormat="true" applyFont="true" applyFill="true" applyBorder="true" applyAlignment="true">
      <ns0:alignment horizontal="left" vertical="center"/>
    </ns0:xf>
    <ns0:xf numFmtId="1" fontId="42" fillId="2" borderId="0" xfId="61" applyNumberFormat="true" applyFont="true" applyFill="true" applyBorder="true" applyAlignment="true">
      <ns0:alignment horizontal="left" vertical="center" wrapText="true"/>
    </ns0:xf>
    <ns0:xf numFmtId="1" fontId="32" fillId="0" borderId="10" xfId="55" applyNumberFormat="true" applyBorder="true">
      <ns0:alignment horizontal="left" vertical="center"/>
    </ns0:xf>
    <ns0:xf numFmtId="3" fontId="32" fillId="35" borderId="0" xfId="55" applyNumberFormat="true" applyFill="true" applyBorder="true">
      <ns0:alignment horizontal="left" vertical="center"/>
    </ns0:xf>
    <ns0:xf numFmtId="0" fontId="32" fillId="35" borderId="0" xfId="55" applyFill="true" applyBorder="true">
      <ns0:alignment horizontal="left" vertical="center"/>
    </ns0:xf>
    <ns0:xf numFmtId="0" fontId="32" fillId="35" borderId="0" xfId="55" quotePrefix="true" applyFill="true" applyBorder="true">
      <ns0:alignment horizontal="left" vertical="center"/>
    </ns0:xf>
    <ns0:xf numFmtId="0" fontId="34" fillId="2" borderId="11" xfId="0" applyFont="true" applyFill="true" applyBorder="true" applyAlignment="true">
      <ns0:alignment vertical="center" wrapText="true"/>
    </ns0:xf>
    <ns0:xf numFmtId="165" fontId="0" fillId="2" borderId="0" xfId="59" applyNumberFormat="true" applyFont="true" applyFill="true" applyAlignment="true">
      <ns0:alignment horizontal="center" vertical="center"/>
    </ns0:xf>
    <ns0:xf numFmtId="0" fontId="5" fillId="2" borderId="0" xfId="0" applyFont="true" applyFill="true" applyAlignment="true"/>
    <ns0:xf numFmtId="0" fontId="0" fillId="2" borderId="0" xfId="0" applyFont="true" applyFill="true" applyAlignment="true"/>
    <ns0:xf numFmtId="0" fontId="32" fillId="0" borderId="10" xfId="54" applyBorder="true" applyAlignment="true">
      <ns0:alignment horizontal="center"/>
    </ns0:xf>
    <ns0:xf numFmtId="0" fontId="32" fillId="0" borderId="10" xfId="55" quotePrefix="true" applyFont="true" applyAlignment="true">
      <ns0:alignment vertical="center"/>
    </ns0:xf>
    <ns0:xf numFmtId="0" fontId="42" fillId="2" borderId="0" xfId="58" applyFont="true" applyFill="true"/>
    <ns0:xf numFmtId="0" fontId="44" fillId="2" borderId="0" xfId="0" applyFont="true" applyFill="true" applyAlignment="true">
      <ns0:alignment vertical="center"/>
    </ns0:xf>
    <ns0:xf numFmtId="0" fontId="32" fillId="0" borderId="10" xfId="55" applyFont="true">
      <ns0:alignment horizontal="left" vertical="center"/>
    </ns0:xf>
    <ns0:xf numFmtId="0" fontId="44" fillId="2" borderId="0" xfId="0" applyFont="true" applyFill="true"/>
    <ns0:xf numFmtId="0" fontId="43" fillId="2" borderId="0" xfId="58" applyFont="true" applyFill="true"/>
    <ns0:xf numFmtId="0" fontId="32" fillId="0" borderId="10" xfId="55" quotePrefix="true" applyFont="true">
      <ns0:alignment horizontal="left" vertical="center"/>
    </ns0:xf>
    <ns0:xf numFmtId="3" fontId="32" fillId="0" borderId="15" xfId="55" quotePrefix="true" applyNumberFormat="true" applyBorder="true" applyAlignment="true">
      <ns0:alignment vertical="center"/>
    </ns0:xf>
    <ns0:xf numFmtId="0" fontId="32" fillId="0" borderId="14" xfId="55" quotePrefix="true" applyBorder="true">
      <ns0:alignment horizontal="left" vertical="center"/>
    </ns0:xf>
    <ns0:xf numFmtId="3" fontId="33" fillId="0" borderId="14" xfId="57" applyBorder="true">
      <ns0:alignment horizontal="center" vertical="center"/>
    </ns0:xf>
    <ns0:xf numFmtId="0" fontId="32" fillId="0" borderId="10" xfId="54" quotePrefix="true" applyBorder="true" applyAlignment="true">
      <ns0:alignment horizontal="left" vertical="center"/>
    </ns0:xf>
    <ns0:xf numFmtId="3" fontId="31" fillId="0" borderId="10" xfId="56" quotePrefix="true" applyBorder="true">
      <ns0:alignment horizontal="center" vertical="center"/>
    </ns0:xf>
    <ns0:xf numFmtId="0" fontId="32" fillId="0" borderId="10" xfId="55" quotePrefix="true" applyBorder="true">
      <ns0:alignment horizontal="left" vertical="center"/>
    </ns0:xf>
    <ns0:xf numFmtId="0" fontId="32" fillId="0" borderId="10" xfId="55" applyBorder="true">
      <ns0:alignment horizontal="left" vertical="center"/>
    </ns0:xf>
    <ns0:xf numFmtId="0" fontId="32" fillId="0" borderId="10" xfId="54" applyFont="true">
      <ns0:alignment horizontal="center"/>
    </ns0:xf>
    <ns0:xf numFmtId="0" fontId="32" fillId="0" borderId="15" xfId="54" applyBorder="true" applyAlignment="true">
      <ns0:alignment horizontal="left"/>
    </ns0:xf>
    <ns0:xf numFmtId="3" fontId="32" fillId="0" borderId="10" xfId="55" quotePrefix="true" applyNumberFormat="true" applyFont="true">
      <ns0:alignment horizontal="left" vertical="center"/>
    </ns0:xf>
    <ns0:xf numFmtId="0" fontId="32" fillId="0" borderId="10" xfId="54" quotePrefix="true" applyBorder="true" applyAlignment="true"/>
    <ns0:xf numFmtId="3" fontId="33" fillId="0" borderId="10" xfId="56" applyNumberFormat="true" applyFont="true">
      <ns0:alignment horizontal="center" vertical="center"/>
    </ns0:xf>
    <ns0:xf numFmtId="3" fontId="33" fillId="0" borderId="10" xfId="56" applyFont="true">
      <ns0:alignment horizontal="center" vertical="center"/>
    </ns0:xf>
    <ns0:xf numFmtId="3" fontId="33" fillId="0" borderId="10" xfId="56" quotePrefix="true" applyFont="true">
      <ns0:alignment horizontal="center" vertical="center"/>
    </ns0:xf>
    <ns0:xf numFmtId="49" fontId="32" fillId="0" borderId="10" xfId="55" quotePrefix="true" applyNumberFormat="true">
      <ns0:alignment horizontal="left" vertical="center"/>
    </ns0:xf>
    <ns0:xf numFmtId="0" fontId="32" fillId="0" borderId="0" xfId="55" quotePrefix="true" applyBorder="true" applyAlignment="true">
      <ns0:alignment horizontal="center" vertical="center"/>
    </ns0:xf>
    <ns0:xf numFmtId="0" fontId="39" fillId="0" borderId="10" xfId="55" applyFont="true" applyAlignment="true">
      <ns0:alignment horizontal="left" vertical="center" wrapText="true"/>
    </ns0:xf>
    <ns0:xf numFmtId="3" fontId="31" fillId="0" borderId="10" xfId="56" applyNumberFormat="true" applyBorder="true">
      <ns0:alignment horizontal="center" vertical="center"/>
    </ns0:xf>
    <ns0:xf numFmtId="3" fontId="31" fillId="0" borderId="16" xfId="56" applyBorder="true">
      <ns0:alignment horizontal="center" vertical="center"/>
    </ns0:xf>
    <ns0:xf numFmtId="0" fontId="32" fillId="0" borderId="18" xfId="54" quotePrefix="true" applyBorder="true">
      <ns0:alignment horizontal="center"/>
    </ns0:xf>
    <ns0:xf numFmtId="3" fontId="31" fillId="0" borderId="18" xfId="56" applyBorder="true">
      <ns0:alignment horizontal="center" vertical="center"/>
    </ns0:xf>
    <ns0:xf numFmtId="3" fontId="33" fillId="0" borderId="16" xfId="56" applyFont="true" applyBorder="true">
      <ns0:alignment horizontal="center" vertical="center"/>
    </ns0:xf>
    <ns0:xf numFmtId="3" fontId="33" fillId="0" borderId="18" xfId="56" applyFont="true" applyBorder="true">
      <ns0:alignment horizontal="center" vertical="center"/>
    </ns0:xf>
    <ns0:xf numFmtId="0" fontId="32" fillId="0" borderId="10" xfId="55" applyAlignment="true">
      <ns0:alignment horizontal="left" vertical="center" wrapText="true"/>
    </ns0:xf>
    <ns0:xf numFmtId="3" fontId="0" fillId="2" borderId="10" xfId="0" applyNumberFormat="true" applyFill="true" applyBorder="true" applyAlignment="true">
      <ns0:alignment horizontal="center" vertical="center"/>
    </ns0:xf>
    <ns0:xf numFmtId="3" fontId="46" fillId="2" borderId="10" xfId="0" applyNumberFormat="true" applyFont="true" applyFill="true" applyBorder="true" applyAlignment="true">
      <ns0:alignment horizontal="center" vertical="center"/>
    </ns0:xf>
    <ns0:xf numFmtId="0" fontId="34" fillId="2" borderId="0" xfId="0" applyFont="true" applyFill="true" applyBorder="true" applyAlignment="true">
      <ns0:alignment horizontal="left" vertical="center" wrapText="true"/>
    </ns0:xf>
    <ns0:xf numFmtId="0" fontId="32" fillId="0" borderId="15" xfId="54" applyBorder="true" applyAlignment="true">
      <ns0:alignment horizontal="center"/>
    </ns0:xf>
    <ns0:xf numFmtId="0" fontId="32" fillId="0" borderId="10" xfId="54" quotePrefix="true" applyBorder="true" applyAlignment="true">
      <ns0:alignment horizontal="left"/>
    </ns0:xf>
    <ns0:xf numFmtId="0" fontId="32" fillId="0" borderId="10" xfId="54" quotePrefix="true" applyBorder="true">
      <ns0:alignment horizontal="center"/>
    </ns0:xf>
    <ns0:xf numFmtId="0" fontId="34" fillId="2" borderId="0" xfId="0" applyFont="true" applyFill="true" applyBorder="true" applyAlignment="true">
      <ns0:alignment horizontal="left" vertical="center" wrapText="true"/>
    </ns0:xf>
    <ns0:xf numFmtId="0" fontId="32" fillId="0" borderId="15" xfId="54" applyBorder="true" applyAlignment="true">
      <ns0:alignment horizontal="center"/>
    </ns0:xf>
    <ns0:xf numFmtId="0" fontId="32" fillId="0" borderId="16" xfId="54" quotePrefix="true" applyBorder="true">
      <ns0:alignment horizontal="center"/>
    </ns0:xf>
    <ns0:xf numFmtId="0" fontId="34" fillId="2" borderId="11" xfId="0" applyFont="true" applyFill="true" applyBorder="true" applyAlignment="true">
      <ns0:alignment horizontal="left" vertical="center" wrapText="true"/>
    </ns0:xf>
    <ns0:xf numFmtId="0" fontId="42" fillId="2" borderId="0" xfId="58" applyFont="true" applyFill="true" applyAlignment="true">
      <ns0:alignment horizontal="left" wrapText="true"/>
    </ns0:xf>
    <ns0:xf numFmtId="0" fontId="34" fillId="2" borderId="0" xfId="0" applyFont="true" applyFill="true" applyBorder="true" applyAlignment="true">
      <ns0:alignment horizontal="left" vertical="center" wrapText="true"/>
    </ns0:xf>
    <ns0:xf numFmtId="0" fontId="32" fillId="0" borderId="12" xfId="55" quotePrefix="true" applyBorder="true" applyAlignment="true">
      <ns0:alignment horizontal="left" vertical="center"/>
    </ns0:xf>
    <ns0:xf numFmtId="0" fontId="32" fillId="0" borderId="13" xfId="55" quotePrefix="true" applyBorder="true" applyAlignment="true">
      <ns0:alignment horizontal="left" vertical="center"/>
    </ns0:xf>
    <ns0:xf numFmtId="0" fontId="32" fillId="0" borderId="14" xfId="55" quotePrefix="true" applyBorder="true" applyAlignment="true">
      <ns0:alignment horizontal="left" vertical="center"/>
    </ns0:xf>
    <ns0:xf numFmtId="3" fontId="32" fillId="0" borderId="15" xfId="55" applyNumberFormat="true" applyBorder="true" applyAlignment="true">
      <ns0:alignment horizontal="left" vertical="center"/>
    </ns0:xf>
    <ns0:xf numFmtId="3" fontId="32" fillId="0" borderId="16" xfId="55" applyNumberFormat="true" applyBorder="true" applyAlignment="true">
      <ns0:alignment horizontal="left" vertical="center"/>
    </ns0:xf>
    <ns0:xf numFmtId="0" fontId="44" fillId="2" borderId="0" xfId="0" applyFont="true" applyFill="true" applyAlignment="true">
      <ns0:alignment horizontal="left" vertical="center" wrapText="true"/>
    </ns0:xf>
    <ns0:xf numFmtId="0" fontId="34" fillId="2" borderId="11" xfId="0" applyFont="true" applyFill="true" applyBorder="true" applyAlignment="true">
      <ns0:alignment horizontal="left" vertical="center" wrapText="true"/>
    </ns0:xf>
    <ns0:xf numFmtId="0" fontId="32" fillId="0" borderId="12" xfId="54" quotePrefix="true" applyBorder="true" applyAlignment="true">
      <ns0:alignment horizontal="left" vertical="center"/>
    </ns0:xf>
    <ns0:xf numFmtId="0" fontId="32" fillId="0" borderId="13" xfId="54" quotePrefix="true" applyBorder="true" applyAlignment="true">
      <ns0:alignment horizontal="left" vertical="center"/>
    </ns0:xf>
    <ns0:xf numFmtId="0" fontId="32" fillId="0" borderId="14" xfId="54" quotePrefix="true" applyBorder="true" applyAlignment="true">
      <ns0:alignment horizontal="left" vertical="center"/>
    </ns0:xf>
    <ns0:xf numFmtId="0" fontId="32" fillId="0" borderId="12" xfId="55" quotePrefix="true" applyBorder="true" applyAlignment="true">
      <ns0:alignment horizontal="center" vertical="center"/>
    </ns0:xf>
    <ns0:xf numFmtId="0" fontId="32" fillId="0" borderId="13" xfId="55" quotePrefix="true" applyBorder="true" applyAlignment="true">
      <ns0:alignment horizontal="center" vertical="center"/>
    </ns0:xf>
    <ns0:xf numFmtId="0" fontId="32" fillId="0" borderId="14" xfId="55" quotePrefix="true" applyBorder="true" applyAlignment="true">
      <ns0:alignment horizontal="center" vertical="center"/>
    </ns0:xf>
    <ns0:xf numFmtId="0" fontId="32" fillId="35" borderId="12" xfId="55" quotePrefix="true" applyFill="true" applyBorder="true" applyAlignment="true">
      <ns0:alignment horizontal="left" vertical="center"/>
    </ns0:xf>
    <ns0:xf numFmtId="0" fontId="32" fillId="35" borderId="13" xfId="55" quotePrefix="true" applyFill="true" applyBorder="true" applyAlignment="true">
      <ns0:alignment horizontal="left" vertical="center"/>
    </ns0:xf>
    <ns0:xf numFmtId="0" fontId="32" fillId="35" borderId="14" xfId="55" quotePrefix="true" applyFill="true" applyBorder="true" applyAlignment="true">
      <ns0:alignment horizontal="left" vertical="center"/>
    </ns0:xf>
    <ns0:xf numFmtId="0" fontId="32" fillId="0" borderId="15" xfId="54" quotePrefix="true" applyBorder="true" applyAlignment="true">
      <ns0:alignment horizontal="center"/>
    </ns0:xf>
    <ns0:xf numFmtId="0" fontId="32" fillId="0" borderId="17" xfId="54" quotePrefix="true" applyBorder="true" applyAlignment="true">
      <ns0:alignment horizontal="center"/>
    </ns0:xf>
    <ns0:xf numFmtId="0" fontId="32" fillId="0" borderId="19" xfId="54" quotePrefix="true" applyBorder="true" applyAlignment="true">
      <ns0:alignment horizontal="center"/>
    </ns0:xf>
    <ns0:xf numFmtId="3" fontId="32" fillId="0" borderId="20" xfId="54" quotePrefix="true" applyNumberFormat="true" applyBorder="true">
      <ns0:alignment horizontal="center"/>
    </ns0:xf>
    <ns0:xf numFmtId="3" fontId="32" fillId="0" borderId="17" xfId="54" quotePrefix="true" applyNumberFormat="true" applyBorder="true">
      <ns0:alignment horizontal="center"/>
    </ns0:xf>
    <ns0:xf numFmtId="3" fontId="32" fillId="0" borderId="16" xfId="54" quotePrefix="true" applyNumberFormat="true" applyBorder="true">
      <ns0:alignment horizontal="center"/>
    </ns0:xf>
    <ns0:xf numFmtId="0" fontId="32" fillId="0" borderId="15" xfId="54" applyBorder="true" applyAlignment="true">
      <ns0:alignment horizontal="center"/>
    </ns0:xf>
    <ns0:xf numFmtId="0" fontId="32" fillId="0" borderId="17" xfId="54" applyBorder="true" applyAlignment="true">
      <ns0:alignment horizontal="center"/>
    </ns0:xf>
    <ns0:xf numFmtId="0" fontId="32" fillId="0" borderId="19" xfId="54" applyBorder="true" applyAlignment="true">
      <ns0:alignment horizontal="center"/>
    </ns0:xf>
    <ns0:xf numFmtId="0" fontId="32" fillId="0" borderId="20" xfId="54" applyBorder="true" applyAlignment="true">
      <ns0:alignment horizontal="center"/>
    </ns0:xf>
    <ns0:xf numFmtId="0" fontId="32" fillId="0" borderId="16" xfId="54" applyBorder="true" applyAlignment="true">
      <ns0:alignment horizontal="center"/>
    </ns0:xf>
    <ns0:xf numFmtId="0" fontId="32" fillId="0" borderId="12" xfId="54" quotePrefix="true" applyBorder="true" applyAlignment="true">
      <ns0:alignment horizontal="left"/>
    </ns0:xf>
    <ns0:xf numFmtId="0" fontId="32" fillId="0" borderId="13" xfId="54" quotePrefix="true" applyBorder="true" applyAlignment="true">
      <ns0:alignment horizontal="left"/>
    </ns0:xf>
    <ns0:xf numFmtId="0" fontId="32" fillId="0" borderId="14" xfId="54" quotePrefix="true" applyBorder="true" applyAlignment="true">
      <ns0:alignment horizontal="left"/>
    </ns0:xf>
    <ns0:xf numFmtId="1" fontId="7" fillId="2" borderId="12" xfId="0" applyNumberFormat="true" applyFont="true" applyFill="true" applyBorder="true" applyAlignment="true">
      <ns0:alignment horizontal="left" vertical="center" wrapText="true"/>
    </ns0:xf>
    <ns0:xf numFmtId="1" fontId="7" fillId="2" borderId="13" xfId="0" applyNumberFormat="true" applyFont="true" applyFill="true" applyBorder="true" applyAlignment="true">
      <ns0:alignment horizontal="left" vertical="center" wrapText="true"/>
    </ns0:xf>
    <ns0:xf numFmtId="1" fontId="7" fillId="2" borderId="14" xfId="0" applyNumberFormat="true" applyFont="true" applyFill="true" applyBorder="true" applyAlignment="true">
      <ns0:alignment horizontal="left" vertical="center" wrapText="true"/>
    </ns0:xf>
    <ns0:xf numFmtId="0" fontId="32" fillId="0" borderId="15" xfId="55" quotePrefix="true" applyBorder="true" applyAlignment="true">
      <ns0:alignment horizontal="left" vertical="center"/>
    </ns0:xf>
    <ns0:xf numFmtId="0" fontId="32" fillId="0" borderId="16" xfId="55" quotePrefix="true" applyBorder="true" applyAlignment="true">
      <ns0:alignment horizontal="left" vertical="center"/>
    </ns0:xf>
    <ns0:xf numFmtId="1" fontId="42" fillId="2" borderId="0" xfId="61" applyNumberFormat="true" applyFont="true" applyFill="true" applyBorder="true" applyAlignment="true">
      <ns0:alignment horizontal="left" vertical="center" wrapText="true"/>
    </ns0:xf>
    <ns0:xf numFmtId="0" fontId="42" fillId="2" borderId="0" xfId="58" applyFont="true" applyFill="true" applyAlignment="true">
      <ns0:alignment horizontal="left" wrapText="true"/>
    </ns0:xf>
    <ns0:xf numFmtId="9" fontId="32" fillId="0" borderId="15" xfId="54" applyNumberFormat="true" applyBorder="true" applyAlignment="true">
      <ns0:alignment horizontal="center"/>
    </ns0:xf>
    <ns0:xf numFmtId="9" fontId="32" fillId="0" borderId="17" xfId="54" applyNumberFormat="true" applyBorder="true" applyAlignment="true">
      <ns0:alignment horizontal="center"/>
    </ns0:xf>
    <ns0:xf numFmtId="9" fontId="32" fillId="0" borderId="16" xfId="54" applyNumberFormat="true" applyBorder="true" applyAlignment="true">
      <ns0:alignment horizontal="center"/>
    </ns0:xf>
    <ns0:xf numFmtId="0" fontId="32" fillId="0" borderId="15" xfId="54" quotePrefix="true" applyBorder="true">
      <ns0:alignment horizontal="center"/>
    </ns0:xf>
    <ns0:xf numFmtId="0" fontId="32" fillId="0" borderId="17" xfId="54" quotePrefix="true" applyBorder="true">
      <ns0:alignment horizontal="center"/>
    </ns0:xf>
    <ns0:xf numFmtId="0" fontId="32" fillId="0" borderId="16" xfId="54" quotePrefix="true" applyBorder="true">
      <ns0:alignment horizontal="center"/>
    </ns0:xf>
    <ns0:xf numFmtId="0" fontId="32" fillId="0" borderId="16" xfId="54" quotePrefix="true" applyBorder="true" applyAlignment="true">
      <ns0:alignment horizontal="center"/>
    </ns0:xf>
    <ns0:xf numFmtId="0" fontId="32" fillId="0" borderId="12" xfId="54" applyBorder="true" applyAlignment="true">
      <ns0:alignment horizontal="left"/>
    </ns0:xf>
    <ns0:xf numFmtId="0" fontId="32" fillId="0" borderId="14" xfId="54" applyBorder="true" applyAlignment="true">
      <ns0:alignment horizontal="left"/>
    </ns0:xf>
  </ns0:cellXfs>
  <ns0:cellStyles count="62">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Input" xfId="18" builtinId="20" hidden="true"/>
    <ns0:cellStyle name="Linked Cell" xfId="20" builtinId="24" hidden="true"/>
    <ns0:cellStyle name="Neutral" xfId="17" builtinId="28" hidden="true"/>
    <ns0:cellStyle name="Normal" xfId="0" builtinId="0"/>
    <ns0:cellStyle name="Normal 16" xfId="58"/>
    <ns0:cellStyle name="Normal 2" xfId="60"/>
    <ns0:cellStyle name="Normal 3 3" xfId="61"/>
    <ns0:cellStyle name="Note" xfId="23" builtinId="10" hidden="true"/>
    <ns0:cellStyle name="Output" xfId="19" builtinId="21" hidden="true"/>
    <ns0:cellStyle name="Percent" xfId="9" builtinId="5" hidden="true"/>
    <ns0:cellStyle name="Percent" xfId="59" builtinId="5"/>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92">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91"/>
      <ns0:tableStyleElement type="totalRow" dxfId="90"/>
      <ns0:tableStyleElement type="firstHeaderCell" dxfId="89"/>
      <ns0:tableStyleElement type="lastHeaderCell" dxfId="88"/>
    </ns0:tableStyle>
  </ns0:tableStyles>
  <ns0:colors>
    <ns0:mruColors>
      <ns0:color rgb="FFCE3429"/>
      <ns0:color rgb="FFFFFFFF"/>
      <ns0:color rgb="FFCC99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18.xml" Type="http://schemas.openxmlformats.org/officeDocument/2006/relationships/worksheet" Id="rId18"/>
   <Relationship Target="../customXml/item1.xml" Type="http://schemas.openxmlformats.org/officeDocument/2006/relationships/customXml" Id="rId26"/>
   <Relationship Target="worksheets/sheet3.xml" Type="http://schemas.openxmlformats.org/officeDocument/2006/relationships/worksheet" Id="rId3"/>
   <Relationship Target="worksheets/sheet21.xml" Type="http://schemas.openxmlformats.org/officeDocument/2006/relationships/worksheet" Id="rId21"/>
   <Relationship Target="worksheets/sheet7.xml" Type="http://schemas.openxmlformats.org/officeDocument/2006/relationships/worksheet" Id="rId7"/>
   <Relationship Target="worksheets/sheet12.xml" Type="http://schemas.openxmlformats.org/officeDocument/2006/relationships/worksheet" Id="rId12"/>
   <Relationship Target="worksheets/sheet17.xml" Type="http://schemas.openxmlformats.org/officeDocument/2006/relationships/worksheet" Id="rId17"/>
   <Relationship Target="sharedStrings.xml" Type="http://schemas.openxmlformats.org/officeDocument/2006/relationships/sharedStrings" Id="rId25"/>
   <Relationship Target="worksheets/sheet2.xml" Type="http://schemas.openxmlformats.org/officeDocument/2006/relationships/worksheet" Id="rId2"/>
   <Relationship Target="worksheets/sheet16.xml" Type="http://schemas.openxmlformats.org/officeDocument/2006/relationships/worksheet" Id="rId16"/>
   <Relationship Target="worksheets/sheet20.xml" Type="http://schemas.openxmlformats.org/officeDocument/2006/relationships/worksheet"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styles.xml" Type="http://schemas.openxmlformats.org/officeDocument/2006/relationships/styles" Id="rId24"/>
   <Relationship Target="worksheets/sheet5.xml" Type="http://schemas.openxmlformats.org/officeDocument/2006/relationships/worksheet" Id="rId5"/>
   <Relationship Target="worksheets/sheet15.xml" Type="http://schemas.openxmlformats.org/officeDocument/2006/relationships/worksheet" Id="rId15"/>
   <Relationship Target="theme/theme1.xml" Type="http://schemas.openxmlformats.org/officeDocument/2006/relationships/theme" Id="rId23"/>
   <Relationship Target="../customXml/item3.xml" Type="http://schemas.openxmlformats.org/officeDocument/2006/relationships/customXml" Id="rId28"/>
   <Relationship Target="worksheets/sheet10.xml" Type="http://schemas.openxmlformats.org/officeDocument/2006/relationships/worksheet" Id="rId10"/>
   <Relationship Target="worksheets/sheet19.xml" Type="http://schemas.openxmlformats.org/officeDocument/2006/relationships/worksheet"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 Target="worksheets/sheet22.xml" Type="http://schemas.openxmlformats.org/officeDocument/2006/relationships/worksheet" Id="rId22"/>
   <Relationship Target="../customXml/item2.xml" Type="http://schemas.openxmlformats.org/officeDocument/2006/relationships/customXml" Id="rId27"/>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3.jpeg" Type="http://schemas.openxmlformats.org/officeDocument/2006/relationships/image" Id="rId1"/>
</Relationships>

</file>

<file path=xl/drawings/_rels/drawing11.xml.rels><?xml version="1.0" encoding="UTF-8"?>
<Relationships xmlns="http://schemas.openxmlformats.org/package/2006/relationships">
   <Relationship Target="../media/image3.jpeg" Type="http://schemas.openxmlformats.org/officeDocument/2006/relationships/image" Id="rId1"/>
</Relationships>

</file>

<file path=xl/drawings/_rels/drawing12.xml.rels><?xml version="1.0" encoding="UTF-8"?>
<Relationships xmlns="http://schemas.openxmlformats.org/package/2006/relationships">
   <Relationship Target="../media/image3.jpeg" Type="http://schemas.openxmlformats.org/officeDocument/2006/relationships/image" Id="rId1"/>
</Relationships>

</file>

<file path=xl/drawings/_rels/drawing13.xml.rels><?xml version="1.0" encoding="UTF-8"?>
<Relationships xmlns="http://schemas.openxmlformats.org/package/2006/relationships">
   <Relationship Target="../media/image3.jpeg" Type="http://schemas.openxmlformats.org/officeDocument/2006/relationships/image" Id="rId1"/>
</Relationships>

</file>

<file path=xl/drawings/_rels/drawing14.xml.rels><?xml version="1.0" encoding="UTF-8"?>
<Relationships xmlns="http://schemas.openxmlformats.org/package/2006/relationships">
   <Relationship Target="../media/image3.jpeg" Type="http://schemas.openxmlformats.org/officeDocument/2006/relationships/image" Id="rId1"/>
</Relationships>

</file>

<file path=xl/drawings/_rels/drawing15.xml.rels><?xml version="1.0" encoding="UTF-8"?>
<Relationships xmlns="http://schemas.openxmlformats.org/package/2006/relationships">
   <Relationship Target="../media/image3.jpeg" Type="http://schemas.openxmlformats.org/officeDocument/2006/relationships/image" Id="rId1"/>
</Relationships>

</file>

<file path=xl/drawings/_rels/drawing16.xml.rels><?xml version="1.0" encoding="UTF-8"?>
<Relationships xmlns="http://schemas.openxmlformats.org/package/2006/relationships">
   <Relationship Target="../media/image3.jpeg" Type="http://schemas.openxmlformats.org/officeDocument/2006/relationships/image" Id="rId1"/>
</Relationships>

</file>

<file path=xl/drawings/_rels/drawing17.xml.rels><?xml version="1.0" encoding="UTF-8"?>
<Relationships xmlns="http://schemas.openxmlformats.org/package/2006/relationships">
   <Relationship Target="../media/image4.jpeg" Type="http://schemas.openxmlformats.org/officeDocument/2006/relationships/image" Id="rId1"/>
</Relationships>

</file>

<file path=xl/drawings/_rels/drawing18.xml.rels><?xml version="1.0" encoding="UTF-8"?>
<Relationships xmlns="http://schemas.openxmlformats.org/package/2006/relationships">
   <Relationship Target="../media/image3.jpeg" Type="http://schemas.openxmlformats.org/officeDocument/2006/relationships/image" Id="rId1"/>
</Relationships>

</file>

<file path=xl/drawings/_rels/drawing19.xml.rels><?xml version="1.0" encoding="UTF-8"?>
<Relationships xmlns="http://schemas.openxmlformats.org/package/2006/relationships">
   <Relationship Target="../media/image3.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20.xml.rels><?xml version="1.0" encoding="UTF-8"?>
<Relationships xmlns="http://schemas.openxmlformats.org/package/2006/relationships">
   <Relationship Target="../media/image3.jpeg" Type="http://schemas.openxmlformats.org/officeDocument/2006/relationships/image" Id="rId1"/>
</Relationships>

</file>

<file path=xl/drawings/_rels/drawing21.xml.rels><?xml version="1.0" encoding="UTF-8"?>
<Relationships xmlns="http://schemas.openxmlformats.org/package/2006/relationships">
   <Relationship Target="../media/image3.jpeg" Type="http://schemas.openxmlformats.org/officeDocument/2006/relationships/image" Id="rId1"/>
</Relationships>

</file>

<file path=xl/drawings/_rels/drawing2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158115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438150</xdr:colOff>
      <xdr:row>41</xdr:row>
      <xdr:rowOff>66676</xdr:rowOff>
    </xdr:from>
    <xdr:to>
      <xdr:col>3</xdr:col>
      <xdr:colOff>86894</xdr:colOff>
      <xdr:row>42</xdr:row>
      <xdr:rowOff>152401</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919634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10</xdr:col>
      <xdr:colOff>893861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9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10</xdr:col>
      <xdr:colOff>868088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9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10</xdr:col>
      <xdr:colOff>843995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9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594664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570571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A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583458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559365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B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90399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C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11</xdr:col>
      <xdr:colOff>66306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C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348134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D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7</xdr:col>
      <xdr:colOff>324041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D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7</xdr:col>
      <xdr:colOff>348134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D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7</xdr:col>
      <xdr:colOff>324041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D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280899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E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256806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E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280899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E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256806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E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852399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F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828306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F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852399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F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828306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F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136823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9</xdr:col>
      <xdr:colOff>136823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829987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805894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1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9</xdr:col>
      <xdr:colOff>829987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1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805894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1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17561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822703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2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224869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751546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727453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3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751546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3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727453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3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594664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570571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4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9</xdr:col>
      <xdr:colOff>594664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4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570571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4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325162</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301069</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5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325162</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5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301069</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5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426575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10</xdr:col>
      <xdr:colOff>402482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2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519"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426575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10</xdr:col>
      <xdr:colOff>400802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3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10</xdr:col>
      <xdr:colOff>376709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3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1746"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247281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11</xdr:col>
      <xdr:colOff>221508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4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11</xdr:col>
      <xdr:colOff>195735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4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11</xdr:col>
      <xdr:colOff>171642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4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5973"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785164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10</xdr:col>
      <xdr:colOff>761071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5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519"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11958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10</xdr:col>
      <xdr:colOff>916273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6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10</xdr:col>
      <xdr:colOff>890500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6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10</xdr:col>
      <xdr:colOff>866407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6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751546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727453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7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908428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10</xdr:col>
      <xdr:colOff>882655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8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10</xdr:col>
      <xdr:colOff>856882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8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10</xdr:col>
      <xdr:colOff>832789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8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15.xml.rels><?xml version="1.0" encoding="UTF-8"?>
<Relationships xmlns="http://schemas.openxmlformats.org/package/2006/relationships">
   <Relationship Target="../drawings/drawing15.xml" Type="http://schemas.openxmlformats.org/officeDocument/2006/relationships/drawing" Id="rId2"/>
   <Relationship Target="../printerSettings/printerSettings15.bin" Type="http://schemas.openxmlformats.org/officeDocument/2006/relationships/printerSettings" Id="rId1"/>
</Relationships>

</file>

<file path=xl/worksheets/_rels/sheet16.xml.rels><?xml version="1.0" encoding="UTF-8"?>
<Relationships xmlns="http://schemas.openxmlformats.org/package/2006/relationships">
   <Relationship Target="../drawings/drawing16.xml" Type="http://schemas.openxmlformats.org/officeDocument/2006/relationships/drawing" Id="rId2"/>
   <Relationship Target="../printerSettings/printerSettings16.bin" Type="http://schemas.openxmlformats.org/officeDocument/2006/relationships/printerSettings" Id="rId1"/>
</Relationships>

</file>

<file path=xl/worksheets/_rels/sheet17.xml.rels><?xml version="1.0" encoding="UTF-8"?>
<Relationships xmlns="http://schemas.openxmlformats.org/package/2006/relationships">
   <Relationship Target="../drawings/drawing17.xml" Type="http://schemas.openxmlformats.org/officeDocument/2006/relationships/drawing" Id="rId2"/>
   <Relationship Target="../printerSettings/printerSettings17.bin" Type="http://schemas.openxmlformats.org/officeDocument/2006/relationships/printerSettings" Id="rId1"/>
</Relationships>

</file>

<file path=xl/worksheets/_rels/sheet18.xml.rels><?xml version="1.0" encoding="UTF-8"?>
<Relationships xmlns="http://schemas.openxmlformats.org/package/2006/relationships">
   <Relationship Target="../drawings/drawing18.xml" Type="http://schemas.openxmlformats.org/officeDocument/2006/relationships/drawing" Id="rId2"/>
   <Relationship Target="../printerSettings/printerSettings18.bin" Type="http://schemas.openxmlformats.org/officeDocument/2006/relationships/printerSettings" Id="rId1"/>
</Relationships>

</file>

<file path=xl/worksheets/_rels/sheet19.xml.rels><?xml version="1.0" encoding="UTF-8"?>
<Relationships xmlns="http://schemas.openxmlformats.org/package/2006/relationships">
   <Relationship Target="../drawings/drawing19.xml" Type="http://schemas.openxmlformats.org/officeDocument/2006/relationships/drawing" Id="rId2"/>
   <Relationship Target="../printerSettings/printerSettings19.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20.xml.rels><?xml version="1.0" encoding="UTF-8"?>
<Relationships xmlns="http://schemas.openxmlformats.org/package/2006/relationships">
   <Relationship Target="../drawings/drawing20.xml" Type="http://schemas.openxmlformats.org/officeDocument/2006/relationships/drawing" Id="rId2"/>
   <Relationship Target="../printerSettings/printerSettings20.bin" Type="http://schemas.openxmlformats.org/officeDocument/2006/relationships/printerSettings" Id="rId1"/>
</Relationships>

</file>

<file path=xl/worksheets/_rels/sheet21.xml.rels><?xml version="1.0" encoding="UTF-8"?>
<Relationships xmlns="http://schemas.openxmlformats.org/package/2006/relationships">
   <Relationship Target="../drawings/drawing21.xml" Type="http://schemas.openxmlformats.org/officeDocument/2006/relationships/drawing" Id="rId2"/>
   <Relationship Target="../printerSettings/printerSettings21.bin" Type="http://schemas.openxmlformats.org/officeDocument/2006/relationships/printerSettings" Id="rId1"/>
</Relationships>

</file>

<file path=xl/worksheets/_rels/sheet22.xml.rels><?xml version="1.0" encoding="UTF-8"?>
<Relationships xmlns="http://schemas.openxmlformats.org/package/2006/relationships">
   <Relationship Target="../drawings/drawing22.xml" Type="http://schemas.openxmlformats.org/officeDocument/2006/relationships/drawing" Id="rId2"/>
   <Relationship Target="../printerSettings/printerSettings2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E3429"/>
    <ns0:pageSetUpPr fitToPage="true"/>
  </ns0:sheetPr>
  <ns0:dimension ref="B1:N52"/>
  <ns0:sheetViews>
    <ns0:sheetView tabSelected="true" view="pageBreakPreview" zoomScaleNormal="100" zoomScaleSheetLayoutView="100" workbookViewId="0">
      <ns0:selection activeCell="V27" sqref="V27"/>
    </ns0:sheetView>
  </ns0:sheetViews>
  <ns0:sheetFormatPr defaultColWidth="9.140625" defaultRowHeight="15.0"/>
  <ns0:cols>
    <ns0:col min="1" max="1" width="6.85546875" style="9" customWidth="true"/>
    <ns0:col min="2" max="2" width="9.140625" style="9"/>
    <ns0:col min="3" max="3" width="10.5703125" style="9" customWidth="true"/>
    <ns0:col min="4" max="14" width="9.140625" style="9"/>
    <ns0:col min="15" max="15" width="11.28515625" style="9" customWidth="true"/>
    <ns0:col min="16" max="16384" width="9.140625" style="9"/>
  </ns0:cols>
  <ns0:sheetData>
    <ns0:row r="1" spans="2:12" ht="16.5" customHeight="true"/>
    <ns0:row r="2" spans="2:12" ht="16.5" customHeight="true"/>
    <ns0:row r="3" spans="2:12" ht="16.5" customHeight="true"/>
    <ns0:row r="4" spans="2:12" ht="16.5" customHeight="true"/>
    <ns0:row r="5" spans="2:12" ht="16.5" customHeight="true"/>
    <ns0:row r="6" spans="2:12" ht="16.5" customHeight="true"/>
    <ns0:row r="7" spans="2:12" ht="16.5" customHeight="true"/>
    <ns0:row r="8" spans="2:12" ht="16.5" customHeight="true"/>
    <ns0:row r="9" spans="2:12" ht="16.5" customHeight="true"/>
    <ns0:row r="10" spans="2:12" ht="16.5" customHeight="true">
      <ns0:c r="B10" s="10" t="s">
        <ns0:v>218</ns0:v>
      </ns0:c>
    </ns0:row>
    <ns0:row r="11" spans="2:12" ht="20.25" customHeight="true">
      <ns0:c r="B11" s="78" t="s">
        <ns0:v>0</ns0:v>
      </ns0:c>
    </ns0:row>
    <ns0:row r="12" spans="2:12" ht="20.25" customHeight="true">
      <ns0:c r="B12" s="79" t="s">
        <ns0:v>43</ns0:v>
      </ns0:c>
      <ns0:c r="C12" s="12"/>
      <ns0:c r="D12" s="12"/>
      <ns0:c r="E12" s="12"/>
      <ns0:c r="F12" s="12"/>
      <ns0:c r="G12" s="12"/>
      <ns0:c r="H12" s="12"/>
      <ns0:c r="I12" s="12"/>
      <ns0:c r="J12" s="12"/>
      <ns0:c r="K12" s="12"/>
      <ns0:c r="L12" s="12"/>
    </ns0:row>
    <ns0:row r="13" spans="2:12" ht="20.25" customHeight="true">
      <ns0:c r="B13" s="78" t="s">
        <ns0:v>1</ns0:v>
      </ns0:c>
      <ns0:c r="C13" s="12"/>
      <ns0:c r="D13" s="12"/>
      <ns0:c r="E13" s="12"/>
      <ns0:c r="F13" s="12"/>
      <ns0:c r="G13" s="12"/>
      <ns0:c r="H13" s="12"/>
      <ns0:c r="I13" s="12"/>
      <ns0:c r="J13" s="12"/>
      <ns0:c r="K13" s="12"/>
      <ns0:c r="L13" s="12"/>
    </ns0:row>
    <ns0:row r="14" spans="2:12" ht="20.25" customHeight="true">
      <ns0:c r="B14" s="79" t="s">
        <ns0:v>36</ns0:v>
      </ns0:c>
      <ns0:c r="C14" s="12"/>
      <ns0:c r="D14" s="12"/>
      <ns0:c r="E14" s="12"/>
      <ns0:c r="F14" s="12"/>
      <ns0:c r="G14" s="12"/>
      <ns0:c r="H14" s="12"/>
      <ns0:c r="I14" s="12"/>
      <ns0:c r="J14" s="12"/>
      <ns0:c r="K14" s="12"/>
      <ns0:c r="L14" s="12"/>
    </ns0:row>
    <ns0:row r="15" spans="2:12" ht="20.25" customHeight="true">
      <ns0:c r="B15" s="79" t="s">
        <ns0:v>219</ns0:v>
      </ns0:c>
      <ns0:c r="C15" s="12"/>
      <ns0:c r="D15" s="12"/>
      <ns0:c r="E15" s="12"/>
      <ns0:c r="F15" s="12"/>
      <ns0:c r="G15" s="12"/>
      <ns0:c r="H15" s="12"/>
      <ns0:c r="I15" s="12"/>
      <ns0:c r="J15" s="12"/>
      <ns0:c r="K15" s="12"/>
      <ns0:c r="L15" s="12"/>
    </ns0:row>
    <ns0:row r="16" spans="2:12" ht="13.5" customHeight="true">
      <ns0:c r="B16" s="13"/>
      <ns0:c r="C16" s="13"/>
      <ns0:c r="D16" s="13"/>
      <ns0:c r="E16" s="13"/>
      <ns0:c r="F16" s="13"/>
      <ns0:c r="G16" s="13"/>
      <ns0:c r="H16" s="13"/>
      <ns0:c r="I16" s="13"/>
      <ns0:c r="J16" s="13"/>
      <ns0:c r="K16" s="13"/>
      <ns0:c r="L16" s="13"/>
    </ns0:row>
    <ns0:row r="17" spans="2:14" ht="23.25" customHeight="true">
      <ns0:c r="B17" s="10" t="s">
        <ns0:v>2</ns0:v>
      </ns0:c>
      <ns0:c r="C17" s="14"/>
      <ns0:c r="D17" s="14"/>
      <ns0:c r="N17" s="15"/>
    </ns0:row>
    <ns0:row r="18" spans="2:14" ht="18.75" customHeight="true">
      <ns0:c r="B18" s="16" t="s">
        <ns0:v>3</ns0:v>
      </ns0:c>
      <ns0:c r="C18" s="15" t="s">
        <ns0:v>220</ns0:v>
      </ns0:c>
      <ns0:c r="D18" s="17"/>
      <ns0:c r="E18" s="11"/>
      <ns0:c r="F18" s="11"/>
      <ns0:c r="G18" s="11"/>
      <ns0:c r="H18" s="11"/>
      <ns0:c r="I18" s="11"/>
      <ns0:c r="J18" s="11"/>
      <ns0:c r="K18" s="11"/>
      <ns0:c r="L18" s="11"/>
    </ns0:row>
    <ns0:row r="19" spans="2:14" ht="18.75" customHeight="true">
      <ns0:c r="B19" s="16" t="s">
        <ns0:v>4</ns0:v>
      </ns0:c>
      <ns0:c r="C19" s="15" t="s">
        <ns0:v>221</ns0:v>
      </ns0:c>
      <ns0:c r="D19" s="17"/>
      <ns0:c r="E19" s="11"/>
      <ns0:c r="F19" s="11"/>
      <ns0:c r="G19" s="11"/>
      <ns0:c r="H19" s="11"/>
      <ns0:c r="I19" s="11"/>
      <ns0:c r="J19" s="11"/>
      <ns0:c r="K19" s="11"/>
      <ns0:c r="L19" s="11"/>
    </ns0:row>
    <ns0:row r="20" spans="2:14" ht="18.75" customHeight="true">
      <ns0:c r="B20" s="16" t="s">
        <ns0:v>5</ns0:v>
      </ns0:c>
      <ns0:c r="C20" s="15" t="s">
        <ns0:v>222</ns0:v>
      </ns0:c>
      <ns0:c r="D20" s="17"/>
      <ns0:c r="E20" s="11"/>
      <ns0:c r="F20" s="11"/>
      <ns0:c r="G20" s="11"/>
      <ns0:c r="H20" s="11"/>
      <ns0:c r="I20" s="11"/>
      <ns0:c r="J20" s="11"/>
      <ns0:c r="K20" s="11"/>
      <ns0:c r="L20" s="11"/>
    </ns0:row>
    <ns0:row r="21" spans="2:14" ht="18.75" customHeight="true">
      <ns0:c r="B21" s="16" t="s">
        <ns0:v>6</ns0:v>
      </ns0:c>
      <ns0:c r="C21" s="15" t="s">
        <ns0:v>223</ns0:v>
      </ns0:c>
      <ns0:c r="D21" s="17"/>
      <ns0:c r="E21" s="11"/>
      <ns0:c r="F21" s="11"/>
      <ns0:c r="G21" s="11"/>
      <ns0:c r="H21" s="11"/>
      <ns0:c r="I21" s="11"/>
      <ns0:c r="J21" s="11"/>
      <ns0:c r="K21" s="11"/>
      <ns0:c r="L21" s="11"/>
    </ns0:row>
    <ns0:row r="22" spans="2:14" ht="18.75" customHeight="true">
      <ns0:c r="B22" s="16" t="s">
        <ns0:v>7</ns0:v>
      </ns0:c>
      <ns0:c r="C22" s="15" t="s">
        <ns0:v>224</ns0:v>
      </ns0:c>
      <ns0:c r="D22" s="17"/>
      <ns0:c r="E22" s="11"/>
      <ns0:c r="F22" s="11"/>
      <ns0:c r="G22" s="11"/>
      <ns0:c r="H22" s="11"/>
      <ns0:c r="I22" s="11"/>
      <ns0:c r="J22" s="11"/>
      <ns0:c r="K22" s="11"/>
      <ns0:c r="L22" s="11"/>
    </ns0:row>
    <ns0:row r="23" spans="2:14" ht="18.75" customHeight="true">
      <ns0:c r="B23" s="16" t="s">
        <ns0:v>8</ns0:v>
      </ns0:c>
      <ns0:c r="C23" s="15" t="s">
        <ns0:v>225</ns0:v>
      </ns0:c>
      <ns0:c r="D23" s="17"/>
      <ns0:c r="E23" s="11"/>
      <ns0:c r="F23" s="11"/>
      <ns0:c r="G23" s="11"/>
      <ns0:c r="H23" s="11"/>
      <ns0:c r="I23" s="11"/>
      <ns0:c r="J23" s="11"/>
      <ns0:c r="K23" s="11"/>
      <ns0:c r="L23" s="11"/>
    </ns0:row>
    <ns0:row r="24" spans="2:14" ht="18.75" customHeight="true">
      <ns0:c r="B24" s="16" t="s">
        <ns0:v>9</ns0:v>
      </ns0:c>
      <ns0:c r="C24" s="15" t="s">
        <ns0:v>226</ns0:v>
      </ns0:c>
      <ns0:c r="D24" s="17"/>
      <ns0:c r="E24" s="11"/>
      <ns0:c r="F24" s="11"/>
      <ns0:c r="G24" s="11"/>
      <ns0:c r="H24" s="11"/>
      <ns0:c r="I24" s="11"/>
      <ns0:c r="J24" s="11"/>
      <ns0:c r="K24" s="11"/>
      <ns0:c r="L24" s="11"/>
    </ns0:row>
    <ns0:row r="25" spans="2:14" ht="18.75" customHeight="true">
      <ns0:c r="B25" s="16" t="s">
        <ns0:v>10</ns0:v>
      </ns0:c>
      <ns0:c r="C25" s="15" t="s">
        <ns0:v>227</ns0:v>
      </ns0:c>
      <ns0:c r="D25" s="17"/>
      <ns0:c r="E25" s="11"/>
      <ns0:c r="F25" s="11"/>
      <ns0:c r="G25" s="11"/>
      <ns0:c r="H25" s="11"/>
      <ns0:c r="I25" s="11"/>
      <ns0:c r="J25" s="11"/>
      <ns0:c r="K25" s="11"/>
      <ns0:c r="L25" s="11"/>
    </ns0:row>
    <ns0:row r="26" spans="2:14" ht="18.75" customHeight="true">
      <ns0:c r="B26" s="16" t="s">
        <ns0:v>11</ns0:v>
      </ns0:c>
      <ns0:c r="C26" s="15" t="s">
        <ns0:v>228</ns0:v>
      </ns0:c>
      <ns0:c r="D26" s="17"/>
      <ns0:c r="E26" s="11"/>
      <ns0:c r="F26" s="11"/>
      <ns0:c r="G26" s="11"/>
      <ns0:c r="H26" s="11"/>
      <ns0:c r="I26" s="11"/>
      <ns0:c r="J26" s="11"/>
      <ns0:c r="K26" s="11"/>
      <ns0:c r="L26" s="11"/>
    </ns0:row>
    <ns0:row r="27" spans="2:14" ht="18.75" customHeight="true">
      <ns0:c r="B27" s="16" t="s">
        <ns0:v>12</ns0:v>
      </ns0:c>
      <ns0:c r="C27" s="15" t="s">
        <ns0:v>229</ns0:v>
      </ns0:c>
      <ns0:c r="D27" s="17"/>
      <ns0:c r="E27" s="11"/>
      <ns0:c r="F27" s="11"/>
      <ns0:c r="G27" s="11"/>
      <ns0:c r="H27" s="11"/>
      <ns0:c r="I27" s="11"/>
      <ns0:c r="J27" s="11"/>
      <ns0:c r="K27" s="11"/>
      <ns0:c r="L27" s="11"/>
    </ns0:row>
    <ns0:row r="28" spans="2:14" ht="18.75" customHeight="true">
      <ns0:c r="B28" s="16" t="s">
        <ns0:v>13</ns0:v>
      </ns0:c>
      <ns0:c r="C28" s="15" t="s">
        <ns0:v>230</ns0:v>
      </ns0:c>
      <ns0:c r="D28" s="17"/>
      <ns0:c r="E28" s="11"/>
      <ns0:c r="F28" s="11"/>
      <ns0:c r="G28" s="11"/>
      <ns0:c r="H28" s="11"/>
      <ns0:c r="I28" s="11"/>
      <ns0:c r="J28" s="11"/>
      <ns0:c r="K28" s="11"/>
      <ns0:c r="L28" s="11"/>
    </ns0:row>
    <ns0:row r="29" spans="2:14" ht="18.75" customHeight="true">
      <ns0:c r="B29" s="16" t="s">
        <ns0:v>14</ns0:v>
      </ns0:c>
      <ns0:c r="C29" s="15" t="s">
        <ns0:v>231</ns0:v>
      </ns0:c>
      <ns0:c r="D29" s="17"/>
      <ns0:c r="E29" s="11"/>
      <ns0:c r="F29" s="11"/>
      <ns0:c r="G29" s="11"/>
      <ns0:c r="H29" s="11"/>
      <ns0:c r="I29" s="11"/>
      <ns0:c r="J29" s="11"/>
      <ns0:c r="K29" s="11"/>
      <ns0:c r="L29" s="11"/>
    </ns0:row>
    <ns0:row r="30" spans="2:14" ht="18.75" customHeight="true">
      <ns0:c r="B30" s="16" t="s">
        <ns0:v>15</ns0:v>
      </ns0:c>
      <ns0:c r="C30" s="15" t="s">
        <ns0:v>232</ns0:v>
      </ns0:c>
    </ns0:row>
    <ns0:row r="31" spans="2:14" ht="18.75" customHeight="true">
      <ns0:c r="B31" s="16" t="s">
        <ns0:v>16</ns0:v>
      </ns0:c>
      <ns0:c r="C31" s="15" t="s">
        <ns0:v>233</ns0:v>
      </ns0:c>
    </ns0:row>
    <ns0:row r="32" spans="2:14" ht="18.75" customHeight="true">
      <ns0:c r="B32" s="16" t="s">
        <ns0:v>17</ns0:v>
      </ns0:c>
      <ns0:c r="C32" s="15" t="s">
        <ns0:v>234</ns0:v>
      </ns0:c>
    </ns0:row>
    <ns0:row r="33" spans="2:3" ht="18.75" customHeight="true">
      <ns0:c r="B33" s="16" t="s">
        <ns0:v>18</ns0:v>
      </ns0:c>
      <ns0:c r="C33" s="15" t="s">
        <ns0:v>235</ns0:v>
      </ns0:c>
    </ns0:row>
    <ns0:row r="34" spans="2:3" ht="18.75" customHeight="true">
      <ns0:c r="B34" s="16" t="s">
        <ns0:v>19</ns0:v>
      </ns0:c>
      <ns0:c r="C34" s="15" t="s">
        <ns0:v>236</ns0:v>
      </ns0:c>
    </ns0:row>
    <ns0:row r="35" spans="2:3" ht="18.75" customHeight="true">
      <ns0:c r="B35" s="16" t="s">
        <ns0:v>20</ns0:v>
      </ns0:c>
      <ns0:c r="C35" s="15" t="s">
        <ns0:v>237</ns0:v>
      </ns0:c>
    </ns0:row>
    <ns0:row r="36" spans="2:3" ht="18.75" customHeight="true">
      <ns0:c r="B36" s="16" t="s">
        <ns0:v>21</ns0:v>
      </ns0:c>
      <ns0:c r="C36" s="15" t="s">
        <ns0:v>238</ns0:v>
      </ns0:c>
    </ns0:row>
    <ns0:row r="37" spans="2:3" ht="18.75" customHeight="true">
      <ns0:c r="B37" s="16" t="s">
        <ns0:v>22</ns0:v>
      </ns0:c>
      <ns0:c r="C37" s="15" t="s">
        <ns0:v>239</ns0:v>
      </ns0:c>
    </ns0:row>
    <ns0:row r="38" spans="2:3" ht="18.75" customHeight="true">
      <ns0:c r="B38" s="16" t="s">
        <ns0:v>23</ns0:v>
      </ns0:c>
      <ns0:c r="C38" s="15" t="s">
        <ns0:v>240</ns0:v>
      </ns0:c>
    </ns0:row>
    <ns0:row r="39" spans="2:3" ht="18.75" customHeight="true"/>
    <ns0:row r="40" spans="2:3" ht="18.75" customHeight="true">
      <ns0:c r="B40" s="10" t="s">
        <ns0:v>202</ns0:v>
      </ns0:c>
    </ns0:row>
    <ns0:row r="41" spans="2:3" ht="18.75" customHeight="true">
      <ns0:c r="B41" s="9" t="s">
        <ns0:v>203</ns0:v>
      </ns0:c>
    </ns0:row>
    <ns0:row r="42" spans="2:3" ht="18.75" customHeight="true"/>
    <ns0:row r="43" spans="2:3" ht="18.75" customHeight="true"/>
    <ns0:row r="44" spans="2:3" ht="18.75" customHeight="true"/>
    <ns0:row r="45" spans="2:3" ht="18.75" customHeight="true"/>
    <ns0:row r="46" spans="2:3" ht="18.75" customHeight="true"/>
    <ns0:row r="47" spans="2:3" ht="18.75" customHeight="true"/>
    <ns0:row r="48" spans="2:3" ht="18.75" customHeight="true"/>
    <ns0:row r="49" ht="18.75" customHeight="true"/>
    <ns0:row r="50" ht="18.75" customHeight="true"/>
    <ns0:row r="51" ht="18.75" customHeight="true"/>
    <ns0:row r="52" ht="18.75" customHeight="true"/>
  </ns0:sheetData>
  <ns0:hyperlinks>
    <ns0:hyperlink ref="C18" location="'Table 1'!A1" display="Family incidents recorded and family incident rate per 100,000 population, July 2011 to June 2016"/>
    <ns0:hyperlink ref="C19" location="'Table 2'!A1" display="Family incidents recorded by Police Region and Local Government Area, July 2011 to June 2016"/>
    <ns0:hyperlink ref="C20" location="'Table 3'!A1" display="Family incident rate per 100,000 population by Police Region and Local Government Area, July 2011 to June 2016"/>
    <ns0:hyperlink ref="C21" location="'Table 4'!A1" display="Affected family members by sex and age, July 2011 to June 2016"/>
    <ns0:hyperlink ref="C22" location="'Table 5'!A1" display="Affected family members by sex and youth-adult age group, July 2011 to June 2016"/>
    <ns0:hyperlink ref="C23" location="'Table 6'!A1" display="Other parties by sex and age, July 2011 to June 2016"/>
    <ns0:hyperlink ref="C24" location="'Table 7'!A1" display="Other parties by sex and youth-adult age group, July 2011 to June 2016"/>
    <ns0:hyperlink ref="C25" location="'Table 8'!A1" display="Sex and age of other parties where affected family member is aged 17 years and younger, July 2011 to June 2016"/>
    <ns0:hyperlink ref="C26" location="'Table 9'!A1" display="Sex and age of other parties where affected family member is aged 18 years and older, July 2011 to June 2016"/>
    <ns0:hyperlink ref="C27" location="'Table 10'!A1" display="Sex of adult other party by sex of the adult affected family member, July 2011 to June 2016"/>
    <ns0:hyperlink ref="C28" location="'Table 11'!A1" display="Sex of adult other party by sex of the adult affected family member, July 2011 to June 2016"/>
    <ns0:hyperlink ref="C29" location="'Table 12'!A1" display="Children as affected family member where the Parent other party is 18 years and older by sex and age of AFM and sex of OTH, July 2011 to June 2016"/>
    <ns0:hyperlink ref="C30" location="'Table 13'!A1" display="Family Violence Intervention Orders and Safety Notices sought by Victoria Police, July 2009 to June 2014"/>
    <ns0:hyperlink ref="C31" location="'Table 14'!A1" display="Family incidents where charges were laid, July 2009 to June 2014"/>
    <ns0:hyperlink ref="C32" location="'Table 15'!A1" display="Family incidents where children were present and the number of children present, July 2009 to June 2014"/>
    <ns0:hyperlink ref="C33" location="'Table 16'!A1" display="Proportion of hazards recorded on L17 Risk Assessment and Risk Management Report, July 2011 to June 2016"/>
    <ns0:hyperlink ref="C36" location="'Table 19'!A1" display="'Table 19'!A1"/>
    <ns0:hyperlink ref="C37" location="'Table 20'!A1" display="'Table 20'!A1"/>
    <ns0:hyperlink ref="C38" location="'Table 21'!A1" display="'Table 21'!A1"/>
    <ns0:hyperlink ref="C34" location="'Table 17'!A1" display="'Table 17'!A1"/>
    <ns0:hyperlink ref="C35" location="'Table 18'!A1" display="'Table 18'!A1"/>
  </ns0:hyperlinks>
  <ns0:pageMargins left="0.7" right="0.7" top="0.75" bottom="0.75" header="0.3" footer="0.3"/>
  <ns0:pageSetup paperSize="9" scale="64"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sheetPr>
  <ns0:dimension ref="B10:EH65"/>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17.28515625" style="6" customWidth="true"/>
    <ns0:col min="3" max="3" width="17.140625" style="6" customWidth="true"/>
    <ns0:col min="4" max="8" width="14.0" style="3" customWidth="true"/>
    <ns0:col min="9" max="9" width="12.42578125" style="3" customWidth="true"/>
    <ns0:col min="10" max="11" width="14.0" style="3" customWidth="true"/>
    <ns0:col min="12" max="138" width="9.140625" style="3"/>
    <ns0:col min="139" max="16384" width="9.140625" style="9"/>
  </ns0:cols>
  <ns0:sheetData>
    <ns0:row r="10" spans="2:8" ht="16.5" customHeight="true">
      <ns0:c r="B10" s="22"/>
      <ns0:c r="C10" s="22"/>
    </ns0:row>
    <ns0:row r="12" spans="2:8" ht="16.5" customHeight="true">
      <ns0:c r="B12" s="4" t="s">
        <ns0:v>266</ns0:v>
      </ns0:c>
      <ns0:c r="C12" s="4"/>
    </ns0:row>
    <ns0:row r="13" spans="2:8" ht="15.0">
      <ns0:c r="B13" s="5"/>
      <ns0:c r="C13" s="5"/>
    </ns0:row>
    <ns0:row r="14" spans="2:8" ht="15.0">
      <ns0:c r="B14" s="98" t="s">
        <ns0:v>66</ns0:v>
      </ns0:c>
      <ns0:c r="C14" s="98" t="s">
        <ns0:v>172</ns0:v>
      </ns0:c>
      <ns0:c r="D14" s="68" t="s">
        <ns0:v>242</ns0:v>
      </ns0:c>
      <ns0:c r="E14" s="68" t="s">
        <ns0:v>243</ns0:v>
      </ns0:c>
      <ns0:c r="F14" s="68" t="s">
        <ns0:v>244</ns0:v>
      </ns0:c>
      <ns0:c r="G14" s="68" t="s">
        <ns0:v>245</ns0:v>
      </ns0:c>
      <ns0:c r="H14" s="68" t="s">
        <ns0:v>211</ns0:v>
      </ns0:c>
    </ns0:row>
    <ns0:row r="15" spans="2:8" ht="16.5" customHeight="true">
      <ns0:c r="B15" s="124" t="s">
        <ns0:v>29</ns0:v>
      </ns0:c>
      <ns0:c r="C15" s="29" t="s">
        <ns0:v>170</ns0:v>
      </ns0:c>
      <ns0:c r="D15" s="51" t="s">
        <ns0:v>264</ns0:v>
      </ns0:c>
      <ns0:c r="E15" s="51" t="s">
        <ns0:v>264</ns0:v>
      </ns0:c>
      <ns0:c r="F15" s="51">
        <ns0:v>4</ns0:v>
      </ns0:c>
      <ns0:c r="G15" s="51">
        <ns0:v>4</ns0:v>
      </ns0:c>
      <ns0:c r="H15" s="51" t="s">
        <ns0:v>264</ns0:v>
      </ns0:c>
    </ns0:row>
    <ns0:row r="16" spans="2:8" ht="16.5" customHeight="true">
      <ns0:c r="B16" s="125"/>
      <ns0:c r="C16" s="29" t="s">
        <ns0:v>171</ns0:v>
      </ns0:c>
      <ns0:c r="D16" s="51">
        <ns0:v>42</ns0:v>
      </ns0:c>
      <ns0:c r="E16" s="51">
        <ns0:v>52</ns0:v>
      </ns0:c>
      <ns0:c r="F16" s="51">
        <ns0:v>69</ns0:v>
      </ns0:c>
      <ns0:c r="G16" s="51">
        <ns0:v>76</ns0:v>
      </ns0:c>
      <ns0:c r="H16" s="51">
        <ns0:v>110</ns0:v>
      </ns0:c>
    </ns0:row>
    <ns0:row r="17" spans="2:9" ht="16.5" customHeight="true">
      <ns0:c r="B17" s="125"/>
      <ns0:c r="C17" s="29" t="s">
        <ns0:v>155</ns0:v>
      </ns0:c>
      <ns0:c r="D17" s="51">
        <ns0:v>910</ns0:v>
      </ns0:c>
      <ns0:c r="E17" s="51">
        <ns0:v>915</ns0:v>
      </ns0:c>
      <ns0:c r="F17" s="51">
        <ns0:v>958</ns0:v>
      </ns0:c>
      <ns0:c r="G17" s="51">
        <ns0:v>1032</ns0:v>
      </ns0:c>
      <ns0:c r="H17" s="51">
        <ns0:v>1135</ns0:v>
      </ns0:c>
    </ns0:row>
    <ns0:row r="18" spans="2:9" ht="16.5" customHeight="true">
      <ns0:c r="B18" s="125"/>
      <ns0:c r="C18" s="29" t="s">
        <ns0:v>156</ns0:v>
      </ns0:c>
      <ns0:c r="D18" s="51">
        <ns0:v>3487</ns0:v>
      </ns0:c>
      <ns0:c r="E18" s="51">
        <ns0:v>3373</ns0:v>
      </ns0:c>
      <ns0:c r="F18" s="51">
        <ns0:v>3308</ns0:v>
      </ns0:c>
      <ns0:c r="G18" s="51">
        <ns0:v>3506</ns0:v>
      </ns0:c>
      <ns0:c r="H18" s="51">
        <ns0:v>3679</ns0:v>
      </ns0:c>
    </ns0:row>
    <ns0:row r="19" spans="2:9" ht="16.5" customHeight="true">
      <ns0:c r="B19" s="125"/>
      <ns0:c r="C19" s="29" t="s">
        <ns0:v>157</ns0:v>
      </ns0:c>
      <ns0:c r="D19" s="51">
        <ns0:v>6777</ns0:v>
      </ns0:c>
      <ns0:c r="E19" s="51">
        <ns0:v>6320</ns0:v>
      </ns0:c>
      <ns0:c r="F19" s="51">
        <ns0:v>6035</ns0:v>
      </ns0:c>
      <ns0:c r="G19" s="51">
        <ns0:v>6621</ns0:v>
      </ns0:c>
      <ns0:c r="H19" s="51">
        <ns0:v>6277</ns0:v>
      </ns0:c>
    </ns0:row>
    <ns0:row r="20" spans="2:9" ht="16.5" customHeight="true">
      <ns0:c r="B20" s="125"/>
      <ns0:c r="C20" s="29" t="s">
        <ns0:v>158</ns0:v>
      </ns0:c>
      <ns0:c r="D20" s="51">
        <ns0:v>8042</ns0:v>
      </ns0:c>
      <ns0:c r="E20" s="51">
        <ns0:v>7594</ns0:v>
      </ns0:c>
      <ns0:c r="F20" s="51">
        <ns0:v>7554</ns0:v>
      </ns0:c>
      <ns0:c r="G20" s="51">
        <ns0:v>8037</ns0:v>
      </ns0:c>
      <ns0:c r="H20" s="51">
        <ns0:v>8659</ns0:v>
      </ns0:c>
    </ns0:row>
    <ns0:row r="21" spans="2:9" ht="16.5" customHeight="true">
      <ns0:c r="B21" s="125"/>
      <ns0:c r="C21" s="29" t="s">
        <ns0:v>159</ns0:v>
      </ns0:c>
      <ns0:c r="D21" s="51">
        <ns0:v>8361</ns0:v>
      </ns0:c>
      <ns0:c r="E21" s="51">
        <ns0:v>8101</ns0:v>
      </ns0:c>
      <ns0:c r="F21" s="51">
        <ns0:v>7778</ns0:v>
      </ns0:c>
      <ns0:c r="G21" s="51">
        <ns0:v>8536</ns0:v>
      </ns0:c>
      <ns0:c r="H21" s="51">
        <ns0:v>9138</ns0:v>
      </ns0:c>
    </ns0:row>
    <ns0:row r="22" spans="2:9" ht="16.5" customHeight="true">
      <ns0:c r="B22" s="125"/>
      <ns0:c r="C22" s="29" t="s">
        <ns0:v>160</ns0:v>
      </ns0:c>
      <ns0:c r="D22" s="51">
        <ns0:v>7876</ns0:v>
      </ns0:c>
      <ns0:c r="E22" s="51">
        <ns0:v>7790</ns0:v>
      </ns0:c>
      <ns0:c r="F22" s="51">
        <ns0:v>7755</ns0:v>
      </ns0:c>
      <ns0:c r="G22" s="51">
        <ns0:v>8364</ns0:v>
      </ns0:c>
      <ns0:c r="H22" s="51">
        <ns0:v>9040</ns0:v>
      </ns0:c>
    </ns0:row>
    <ns0:row r="23" spans="2:9" ht="16.5" customHeight="true">
      <ns0:c r="B23" s="125"/>
      <ns0:c r="C23" s="29" t="s">
        <ns0:v>161</ns0:v>
      </ns0:c>
      <ns0:c r="D23" s="51">
        <ns0:v>6806</ns0:v>
      </ns0:c>
      <ns0:c r="E23" s="51">
        <ns0:v>6708</ns0:v>
      </ns0:c>
      <ns0:c r="F23" s="51">
        <ns0:v>6574</ns0:v>
      </ns0:c>
      <ns0:c r="G23" s="51">
        <ns0:v>7380</ns0:v>
      </ns0:c>
      <ns0:c r="H23" s="51">
        <ns0:v>7631</ns0:v>
      </ns0:c>
    </ns0:row>
    <ns0:row r="24" spans="2:9" ht="16.5" customHeight="true">
      <ns0:c r="B24" s="125"/>
      <ns0:c r="C24" s="29" t="s">
        <ns0:v>162</ns0:v>
      </ns0:c>
      <ns0:c r="D24" s="51">
        <ns0:v>4956</ns0:v>
      </ns0:c>
      <ns0:c r="E24" s="51">
        <ns0:v>5097</ns0:v>
      </ns0:c>
      <ns0:c r="F24" s="51">
        <ns0:v>5362</ns0:v>
      </ns0:c>
      <ns0:c r="G24" s="51">
        <ns0:v>5658</ns0:v>
      </ns0:c>
      <ns0:c r="H24" s="51">
        <ns0:v>6186</ns0:v>
      </ns0:c>
    </ns0:row>
    <ns0:row r="25" spans="2:9" ht="16.5" customHeight="true">
      <ns0:c r="B25" s="125"/>
      <ns0:c r="C25" s="29" t="s">
        <ns0:v>163</ns0:v>
      </ns0:c>
      <ns0:c r="D25" s="51">
        <ns0:v>2875</ns0:v>
      </ns0:c>
      <ns0:c r="E25" s="51">
        <ns0:v>2897</ns0:v>
      </ns0:c>
      <ns0:c r="F25" s="51">
        <ns0:v>3117</ns0:v>
      </ns0:c>
      <ns0:c r="G25" s="51">
        <ns0:v>3456</ns0:v>
      </ns0:c>
      <ns0:c r="H25" s="51">
        <ns0:v>4003</ns0:v>
      </ns0:c>
    </ns0:row>
    <ns0:row r="26" spans="2:9" ht="16.5" customHeight="true">
      <ns0:c r="B26" s="125"/>
      <ns0:c r="C26" s="29" t="s">
        <ns0:v>164</ns0:v>
      </ns0:c>
      <ns0:c r="D26" s="51">
        <ns0:v>1355</ns0:v>
      </ns0:c>
      <ns0:c r="E26" s="51">
        <ns0:v>1475</ns0:v>
      </ns0:c>
      <ns0:c r="F26" s="51">
        <ns0:v>1565</ns0:v>
      </ns0:c>
      <ns0:c r="G26" s="51">
        <ns0:v>1811</ns0:v>
      </ns0:c>
      <ns0:c r="H26" s="51">
        <ns0:v>2098</ns0:v>
      </ns0:c>
    </ns0:row>
    <ns0:row r="27" spans="2:9" ht="16.5" customHeight="true">
      <ns0:c r="B27" s="125"/>
      <ns0:c r="C27" s="29" t="s">
        <ns0:v>165</ns0:v>
      </ns0:c>
      <ns0:c r="D27" s="51">
        <ns0:v>755</ns0:v>
      </ns0:c>
      <ns0:c r="E27" s="51">
        <ns0:v>783</ns0:v>
      </ns0:c>
      <ns0:c r="F27" s="51">
        <ns0:v>848</ns0:v>
      </ns0:c>
      <ns0:c r="G27" s="51">
        <ns0:v>1004</ns0:v>
      </ns0:c>
      <ns0:c r="H27" s="51">
        <ns0:v>1114</ns0:v>
      </ns0:c>
    </ns0:row>
    <ns0:row r="28" spans="2:9" ht="16.5" customHeight="true">
      <ns0:c r="B28" s="125"/>
      <ns0:c r="C28" s="29" t="s">
        <ns0:v>166</ns0:v>
      </ns0:c>
      <ns0:c r="D28" s="51">
        <ns0:v>1031</ns0:v>
      </ns0:c>
      <ns0:c r="E28" s="51">
        <ns0:v>1085</ns0:v>
      </ns0:c>
      <ns0:c r="F28" s="51">
        <ns0:v>1130</ns0:v>
      </ns0:c>
      <ns0:c r="G28" s="51">
        <ns0:v>1394</ns0:v>
      </ns0:c>
      <ns0:c r="H28" s="51">
        <ns0:v>1444</ns0:v>
      </ns0:c>
    </ns0:row>
    <ns0:row r="29" spans="2:9" ht="16.5" customHeight="true">
      <ns0:c r="B29" s="126"/>
      <ns0:c r="C29" s="84" t="s">
        <ns0:v>151</ns0:v>
      </ns0:c>
      <ns0:c r="D29" s="99">
        <ns0:v>53633</ns0:v>
      </ns0:c>
      <ns0:c r="E29" s="99">
        <ns0:v>52556</ns0:v>
      </ns0:c>
      <ns0:c r="F29" s="99">
        <ns0:v>52444</ns0:v>
      </ns0:c>
      <ns0:c r="G29" s="99">
        <ns0:v>57287</ns0:v>
      </ns0:c>
      <ns0:c r="H29" s="99">
        <ns0:v>61119</ns0:v>
      </ns0:c>
    </ns0:row>
    <ns0:row r="30" spans="2:9" ht="16.5" customHeight="true">
      <ns0:c r="B30" s="124" t="s">
        <ns0:v>30</ns0:v>
      </ns0:c>
      <ns0:c r="C30" s="29" t="s">
        <ns0:v>170</ns0:v>
      </ns0:c>
      <ns0:c r="D30" s="51" t="s">
        <ns0:v>264</ns0:v>
      </ns0:c>
      <ns0:c r="E30" s="51">
        <ns0:v>0</ns0:v>
      </ns0:c>
      <ns0:c r="F30" s="51" t="s">
        <ns0:v>264</ns0:v>
      </ns0:c>
      <ns0:c r="G30" s="51" t="s">
        <ns0:v>264</ns0:v>
      </ns0:c>
      <ns0:c r="H30" s="51" t="s">
        <ns0:v>264</ns0:v>
      </ns0:c>
      <ns0:c r="I30" s="30"/>
    </ns0:row>
    <ns0:row r="31" spans="2:9" ht="16.5" customHeight="true">
      <ns0:c r="B31" s="125"/>
      <ns0:c r="C31" s="29" t="s">
        <ns0:v>171</ns0:v>
      </ns0:c>
      <ns0:c r="D31" s="51">
        <ns0:v>13</ns0:v>
      </ns0:c>
      <ns0:c r="E31" s="51">
        <ns0:v>10</ns0:v>
      </ns0:c>
      <ns0:c r="F31" s="51">
        <ns0:v>21</ns0:v>
      </ns0:c>
      <ns0:c r="G31" s="51">
        <ns0:v>16</ns0:v>
      </ns0:c>
      <ns0:c r="H31" s="51">
        <ns0:v>15</ns0:v>
      </ns0:c>
      <ns0:c r="I31" s="7"/>
    </ns0:row>
    <ns0:row r="32" spans="2:9" ht="16.5" customHeight="true">
      <ns0:c r="B32" s="125"/>
      <ns0:c r="C32" s="29" t="s">
        <ns0:v>155</ns0:v>
      </ns0:c>
      <ns0:c r="D32" s="51">
        <ns0:v>559</ns0:v>
      </ns0:c>
      <ns0:c r="E32" s="51">
        <ns0:v>627</ns0:v>
      </ns0:c>
      <ns0:c r="F32" s="51">
        <ns0:v>574</ns0:v>
      </ns0:c>
      <ns0:c r="G32" s="51">
        <ns0:v>646</ns0:v>
      </ns0:c>
      <ns0:c r="H32" s="51">
        <ns0:v>736</ns0:v>
      </ns0:c>
      <ns0:c r="I32" s="7"/>
    </ns0:row>
    <ns0:row r="33" spans="2:138" ht="16.5" customHeight="true">
      <ns0:c r="B33" s="125"/>
      <ns0:c r="C33" s="29" t="s">
        <ns0:v>156</ns0:v>
      </ns0:c>
      <ns0:c r="D33" s="51">
        <ns0:v>1689</ns0:v>
      </ns0:c>
      <ns0:c r="E33" s="51">
        <ns0:v>1506</ns0:v>
      </ns0:c>
      <ns0:c r="F33" s="51">
        <ns0:v>1635</ns0:v>
      </ns0:c>
      <ns0:c r="G33" s="51">
        <ns0:v>1801</ns0:v>
      </ns0:c>
      <ns0:c r="H33" s="51">
        <ns0:v>1895</ns0:v>
      </ns0:c>
    </ns0:row>
    <ns0:row r="34" spans="2:138" ht="16.5" customHeight="true">
      <ns0:c r="B34" s="125"/>
      <ns0:c r="C34" s="29" t="s">
        <ns0:v>157</ns0:v>
      </ns0:c>
      <ns0:c r="D34" s="51">
        <ns0:v>2232</ns0:v>
      </ns0:c>
      <ns0:c r="E34" s="51">
        <ns0:v>2057</ns0:v>
      </ns0:c>
      <ns0:c r="F34" s="51">
        <ns0:v>2016</ns0:v>
      </ns0:c>
      <ns0:c r="G34" s="51">
        <ns0:v>2235</ns0:v>
      </ns0:c>
      <ns0:c r="H34" s="51">
        <ns0:v>2373</ns0:v>
      </ns0:c>
    </ns0:row>
    <ns0:row r="35" spans="2:138" ht="16.5" customHeight="true">
      <ns0:c r="B35" s="125"/>
      <ns0:c r="C35" s="29" t="s">
        <ns0:v>158</ns0:v>
      </ns0:c>
      <ns0:c r="D35" s="51">
        <ns0:v>2183</ns0:v>
      </ns0:c>
      <ns0:c r="E35" s="51">
        <ns0:v>2069</ns0:v>
      </ns0:c>
      <ns0:c r="F35" s="51">
        <ns0:v>2276</ns0:v>
      </ns0:c>
      <ns0:c r="G35" s="51">
        <ns0:v>2492</ns0:v>
      </ns0:c>
      <ns0:c r="H35" s="51">
        <ns0:v>2643</ns0:v>
      </ns0:c>
      <ns0:c r="I35" s="30"/>
    </ns0:row>
    <ns0:row r="36" spans="2:138" ht="16.5" customHeight="true">
      <ns0:c r="B36" s="125"/>
      <ns0:c r="C36" s="29" t="s">
        <ns0:v>159</ns0:v>
      </ns0:c>
      <ns0:c r="D36" s="51">
        <ns0:v>1945</ns0:v>
      </ns0:c>
      <ns0:c r="E36" s="51">
        <ns0:v>2111</ns0:v>
      </ns0:c>
      <ns0:c r="F36" s="51">
        <ns0:v>1997</ns0:v>
      </ns0:c>
      <ns0:c r="G36" s="51">
        <ns0:v>2332</ns0:v>
      </ns0:c>
      <ns0:c r="H36" s="51">
        <ns0:v>2519</ns0:v>
      </ns0:c>
    </ns0:row>
    <ns0:row r="37" spans="2:138" ht="16.5" customHeight="true">
      <ns0:c r="B37" s="125"/>
      <ns0:c r="C37" s="29" t="s">
        <ns0:v>160</ns0:v>
      </ns0:c>
      <ns0:c r="D37" s="51">
        <ns0:v>1749</ns0:v>
      </ns0:c>
      <ns0:c r="E37" s="51">
        <ns0:v>1834</ns0:v>
      </ns0:c>
      <ns0:c r="F37" s="51">
        <ns0:v>1830</ns0:v>
      </ns0:c>
      <ns0:c r="G37" s="51">
        <ns0:v>2009</ns0:v>
      </ns0:c>
      <ns0:c r="H37" s="51">
        <ns0:v>2266</ns0:v>
      </ns0:c>
    </ns0:row>
    <ns0:row r="38" spans="2:138" ht="16.5" customHeight="true">
      <ns0:c r="B38" s="125"/>
      <ns0:c r="C38" s="29" t="s">
        <ns0:v>161</ns0:v>
      </ns0:c>
      <ns0:c r="D38" s="51">
        <ns0:v>1645</ns0:v>
      </ns0:c>
      <ns0:c r="E38" s="51">
        <ns0:v>1603</ns0:v>
      </ns0:c>
      <ns0:c r="F38" s="51">
        <ns0:v>1588</ns0:v>
      </ns0:c>
      <ns0:c r="G38" s="51">
        <ns0:v>1858</ns0:v>
      </ns0:c>
      <ns0:c r="H38" s="51">
        <ns0:v>1976</ns0:v>
      </ns0:c>
    </ns0:row>
    <ns0:row r="39" spans="2:138" s="45" customFormat="true" ht="16.5" customHeight="true">
      <ns0:c r="B39" s="125"/>
      <ns0:c r="C39" s="29" t="s">
        <ns0:v>162</ns0:v>
      </ns0:c>
      <ns0:c r="D39" s="51">
        <ns0:v>1230</ns0:v>
      </ns0:c>
      <ns0:c r="E39" s="51">
        <ns0:v>1281</ns0:v>
      </ns0:c>
      <ns0:c r="F39" s="51">
        <ns0:v>1347</ns0:v>
      </ns0:c>
      <ns0:c r="G39" s="51">
        <ns0:v>1474</ns0:v>
      </ns0:c>
      <ns0:c r="H39" s="51">
        <ns0:v>1687</ns0:v>
      </ns0:c>
      <ns0:c r="I39" s="44"/>
      <ns0:c r="J39" s="44"/>
      <ns0:c r="K39" s="44"/>
      <ns0:c r="L39" s="44"/>
      <ns0:c r="M39" s="44"/>
      <ns0:c r="N39" s="44"/>
      <ns0:c r="O39" s="44"/>
      <ns0:c r="P39" s="44"/>
      <ns0:c r="Q39" s="44"/>
      <ns0:c r="R39" s="44"/>
      <ns0:c r="S39" s="44"/>
      <ns0:c r="T39" s="44"/>
      <ns0:c r="U39" s="44"/>
      <ns0:c r="V39" s="44"/>
      <ns0:c r="W39" s="44"/>
      <ns0:c r="X39" s="44"/>
      <ns0:c r="Y39" s="44"/>
      <ns0:c r="Z39" s="44"/>
      <ns0:c r="AA39" s="44"/>
      <ns0:c r="AB39" s="44"/>
      <ns0:c r="AC39" s="44"/>
      <ns0:c r="AD39" s="44"/>
      <ns0:c r="AE39" s="44"/>
      <ns0:c r="AF39" s="44"/>
      <ns0:c r="AG39" s="44"/>
      <ns0:c r="AH39" s="44"/>
      <ns0:c r="AI39" s="44"/>
      <ns0:c r="AJ39" s="44"/>
      <ns0:c r="AK39" s="44"/>
      <ns0:c r="AL39" s="44"/>
      <ns0:c r="AM39" s="44"/>
      <ns0:c r="AN39" s="44"/>
      <ns0:c r="AO39" s="44"/>
      <ns0:c r="AP39" s="44"/>
      <ns0:c r="AQ39" s="44"/>
      <ns0:c r="AR39" s="44"/>
      <ns0:c r="AS39" s="44"/>
      <ns0:c r="AT39" s="44"/>
      <ns0:c r="AU39" s="44"/>
      <ns0:c r="AV39" s="44"/>
      <ns0:c r="AW39" s="44"/>
      <ns0:c r="AX39" s="44"/>
      <ns0:c r="AY39" s="44"/>
      <ns0:c r="AZ39" s="44"/>
      <ns0:c r="BA39" s="44"/>
      <ns0:c r="BB39" s="44"/>
      <ns0:c r="BC39" s="44"/>
      <ns0:c r="BD39" s="44"/>
      <ns0:c r="BE39" s="44"/>
      <ns0:c r="BF39" s="44"/>
      <ns0:c r="BG39" s="44"/>
      <ns0:c r="BH39" s="44"/>
      <ns0:c r="BI39" s="44"/>
      <ns0:c r="BJ39" s="44"/>
      <ns0:c r="BK39" s="44"/>
      <ns0:c r="BL39" s="44"/>
      <ns0:c r="BM39" s="44"/>
      <ns0:c r="BN39" s="44"/>
      <ns0:c r="BO39" s="44"/>
      <ns0:c r="BP39" s="44"/>
      <ns0:c r="BQ39" s="44"/>
      <ns0:c r="BR39" s="44"/>
      <ns0:c r="BS39" s="44"/>
      <ns0:c r="BT39" s="44"/>
      <ns0:c r="BU39" s="44"/>
      <ns0:c r="BV39" s="44"/>
      <ns0:c r="BW39" s="44"/>
      <ns0:c r="BX39" s="44"/>
      <ns0:c r="BY39" s="44"/>
      <ns0:c r="BZ39" s="44"/>
      <ns0:c r="CA39" s="44"/>
      <ns0:c r="CB39" s="44"/>
      <ns0:c r="CC39" s="44"/>
      <ns0:c r="CD39" s="44"/>
      <ns0:c r="CE39" s="44"/>
      <ns0:c r="CF39" s="44"/>
      <ns0:c r="CG39" s="44"/>
      <ns0:c r="CH39" s="44"/>
      <ns0:c r="CI39" s="44"/>
      <ns0:c r="CJ39" s="44"/>
      <ns0:c r="CK39" s="44"/>
      <ns0:c r="CL39" s="44"/>
      <ns0:c r="CM39" s="44"/>
      <ns0:c r="CN39" s="44"/>
      <ns0:c r="CO39" s="44"/>
      <ns0:c r="CP39" s="44"/>
      <ns0:c r="CQ39" s="44"/>
      <ns0:c r="CR39" s="44"/>
      <ns0:c r="CS39" s="44"/>
      <ns0:c r="CT39" s="44"/>
      <ns0:c r="CU39" s="44"/>
      <ns0:c r="CV39" s="44"/>
      <ns0:c r="CW39" s="44"/>
      <ns0:c r="CX39" s="44"/>
      <ns0:c r="CY39" s="44"/>
      <ns0:c r="CZ39" s="44"/>
      <ns0:c r="DA39" s="44"/>
      <ns0:c r="DB39" s="44"/>
      <ns0:c r="DC39" s="44"/>
      <ns0:c r="DD39" s="44"/>
      <ns0:c r="DE39" s="44"/>
      <ns0:c r="DF39" s="44"/>
      <ns0:c r="DG39" s="44"/>
      <ns0:c r="DH39" s="44"/>
      <ns0:c r="DI39" s="44"/>
      <ns0:c r="DJ39" s="44"/>
      <ns0:c r="DK39" s="44"/>
      <ns0:c r="DL39" s="44"/>
      <ns0:c r="DM39" s="44"/>
      <ns0:c r="DN39" s="44"/>
      <ns0:c r="DO39" s="44"/>
      <ns0:c r="DP39" s="44"/>
      <ns0:c r="DQ39" s="44"/>
      <ns0:c r="DR39" s="44"/>
      <ns0:c r="DS39" s="44"/>
      <ns0:c r="DT39" s="44"/>
      <ns0:c r="DU39" s="44"/>
      <ns0:c r="DV39" s="44"/>
      <ns0:c r="DW39" s="44"/>
      <ns0:c r="DX39" s="44"/>
      <ns0:c r="DY39" s="44"/>
      <ns0:c r="DZ39" s="44"/>
      <ns0:c r="EA39" s="44"/>
      <ns0:c r="EB39" s="44"/>
      <ns0:c r="EC39" s="44"/>
      <ns0:c r="ED39" s="44"/>
      <ns0:c r="EE39" s="44"/>
      <ns0:c r="EF39" s="44"/>
      <ns0:c r="EG39" s="44"/>
      <ns0:c r="EH39" s="44"/>
    </ns0:row>
    <ns0:row r="40" spans="2:138" s="45" customFormat="true" ht="16.5" customHeight="true">
      <ns0:c r="B40" s="125"/>
      <ns0:c r="C40" s="29" t="s">
        <ns0:v>163</ns0:v>
      </ns0:c>
      <ns0:c r="D40" s="51">
        <ns0:v>759</ns0:v>
      </ns0:c>
      <ns0:c r="E40" s="51">
        <ns0:v>755</ns0:v>
      </ns0:c>
      <ns0:c r="F40" s="51">
        <ns0:v>872</ns0:v>
      </ns0:c>
      <ns0:c r="G40" s="51">
        <ns0:v>963</ns0:v>
      </ns0:c>
      <ns0:c r="H40" s="51">
        <ns0:v>1116</ns0:v>
      </ns0:c>
      <ns0:c r="I40" s="46"/>
      <ns0:c r="J40" s="47"/>
      <ns0:c r="K40" s="46"/>
      <ns0:c r="L40" s="46"/>
      <ns0:c r="M40" s="47"/>
      <ns0:c r="N40" s="47"/>
      <ns0:c r="O40" s="44"/>
      <ns0:c r="P40" s="44"/>
      <ns0:c r="Q40" s="44"/>
      <ns0:c r="R40" s="44"/>
      <ns0:c r="S40" s="44"/>
      <ns0:c r="T40" s="44"/>
      <ns0:c r="U40" s="44"/>
      <ns0:c r="V40" s="44"/>
      <ns0:c r="W40" s="44"/>
      <ns0:c r="X40" s="44"/>
      <ns0:c r="Y40" s="44"/>
      <ns0:c r="Z40" s="44"/>
      <ns0:c r="AA40" s="44"/>
      <ns0:c r="AB40" s="44"/>
      <ns0:c r="AC40" s="44"/>
      <ns0:c r="AD40" s="44"/>
      <ns0:c r="AE40" s="44"/>
      <ns0:c r="AF40" s="44"/>
      <ns0:c r="AG40" s="44"/>
      <ns0:c r="AH40" s="44"/>
      <ns0:c r="AI40" s="44"/>
      <ns0:c r="AJ40" s="44"/>
      <ns0:c r="AK40" s="44"/>
      <ns0:c r="AL40" s="44"/>
      <ns0:c r="AM40" s="44"/>
      <ns0:c r="AN40" s="44"/>
      <ns0:c r="AO40" s="44"/>
      <ns0:c r="AP40" s="44"/>
      <ns0:c r="AQ40" s="44"/>
      <ns0:c r="AR40" s="44"/>
      <ns0:c r="AS40" s="44"/>
      <ns0:c r="AT40" s="44"/>
      <ns0:c r="AU40" s="44"/>
      <ns0:c r="AV40" s="44"/>
      <ns0:c r="AW40" s="44"/>
      <ns0:c r="AX40" s="44"/>
      <ns0:c r="AY40" s="44"/>
      <ns0:c r="AZ40" s="44"/>
      <ns0:c r="BA40" s="44"/>
      <ns0:c r="BB40" s="44"/>
      <ns0:c r="BC40" s="44"/>
      <ns0:c r="BD40" s="44"/>
      <ns0:c r="BE40" s="44"/>
      <ns0:c r="BF40" s="44"/>
      <ns0:c r="BG40" s="44"/>
      <ns0:c r="BH40" s="44"/>
      <ns0:c r="BI40" s="44"/>
      <ns0:c r="BJ40" s="44"/>
      <ns0:c r="BK40" s="44"/>
      <ns0:c r="BL40" s="44"/>
      <ns0:c r="BM40" s="44"/>
      <ns0:c r="BN40" s="44"/>
      <ns0:c r="BO40" s="44"/>
      <ns0:c r="BP40" s="44"/>
      <ns0:c r="BQ40" s="44"/>
      <ns0:c r="BR40" s="44"/>
      <ns0:c r="BS40" s="44"/>
      <ns0:c r="BT40" s="44"/>
      <ns0:c r="BU40" s="44"/>
      <ns0:c r="BV40" s="44"/>
      <ns0:c r="BW40" s="44"/>
      <ns0:c r="BX40" s="44"/>
      <ns0:c r="BY40" s="44"/>
      <ns0:c r="BZ40" s="44"/>
      <ns0:c r="CA40" s="44"/>
      <ns0:c r="CB40" s="44"/>
      <ns0:c r="CC40" s="44"/>
      <ns0:c r="CD40" s="44"/>
      <ns0:c r="CE40" s="44"/>
      <ns0:c r="CF40" s="44"/>
      <ns0:c r="CG40" s="44"/>
      <ns0:c r="CH40" s="44"/>
      <ns0:c r="CI40" s="44"/>
      <ns0:c r="CJ40" s="44"/>
      <ns0:c r="CK40" s="44"/>
      <ns0:c r="CL40" s="44"/>
      <ns0:c r="CM40" s="44"/>
      <ns0:c r="CN40" s="44"/>
      <ns0:c r="CO40" s="44"/>
      <ns0:c r="CP40" s="44"/>
      <ns0:c r="CQ40" s="44"/>
      <ns0:c r="CR40" s="44"/>
      <ns0:c r="CS40" s="44"/>
      <ns0:c r="CT40" s="44"/>
      <ns0:c r="CU40" s="44"/>
      <ns0:c r="CV40" s="44"/>
      <ns0:c r="CW40" s="44"/>
      <ns0:c r="CX40" s="44"/>
      <ns0:c r="CY40" s="44"/>
      <ns0:c r="CZ40" s="44"/>
      <ns0:c r="DA40" s="44"/>
      <ns0:c r="DB40" s="44"/>
      <ns0:c r="DC40" s="44"/>
      <ns0:c r="DD40" s="44"/>
      <ns0:c r="DE40" s="44"/>
      <ns0:c r="DF40" s="44"/>
      <ns0:c r="DG40" s="44"/>
      <ns0:c r="DH40" s="44"/>
      <ns0:c r="DI40" s="44"/>
      <ns0:c r="DJ40" s="44"/>
      <ns0:c r="DK40" s="44"/>
      <ns0:c r="DL40" s="44"/>
      <ns0:c r="DM40" s="44"/>
      <ns0:c r="DN40" s="44"/>
      <ns0:c r="DO40" s="44"/>
      <ns0:c r="DP40" s="44"/>
      <ns0:c r="DQ40" s="44"/>
      <ns0:c r="DR40" s="44"/>
      <ns0:c r="DS40" s="44"/>
      <ns0:c r="DT40" s="44"/>
      <ns0:c r="DU40" s="44"/>
      <ns0:c r="DV40" s="44"/>
      <ns0:c r="DW40" s="44"/>
      <ns0:c r="DX40" s="44"/>
      <ns0:c r="DY40" s="44"/>
      <ns0:c r="DZ40" s="44"/>
      <ns0:c r="EA40" s="44"/>
      <ns0:c r="EB40" s="44"/>
      <ns0:c r="EC40" s="44"/>
      <ns0:c r="ED40" s="44"/>
      <ns0:c r="EE40" s="44"/>
      <ns0:c r="EF40" s="44"/>
      <ns0:c r="EG40" s="44"/>
      <ns0:c r="EH40" s="44"/>
    </ns0:row>
    <ns0:row r="41" spans="2:138" s="45" customFormat="true" ht="16.5" customHeight="true">
      <ns0:c r="B41" s="125"/>
      <ns0:c r="C41" s="29" t="s">
        <ns0:v>164</ns0:v>
      </ns0:c>
      <ns0:c r="D41" s="51">
        <ns0:v>363</ns0:v>
      </ns0:c>
      <ns0:c r="E41" s="51">
        <ns0:v>455</ns0:v>
      </ns0:c>
      <ns0:c r="F41" s="51">
        <ns0:v>395</ns0:v>
      </ns0:c>
      <ns0:c r="G41" s="51">
        <ns0:v>556</ns0:v>
      </ns0:c>
      <ns0:c r="H41" s="51">
        <ns0:v>641</ns0:v>
      </ns0:c>
      <ns0:c r="I41" s="44"/>
      <ns0:c r="J41" s="44"/>
      <ns0:c r="K41" s="44"/>
      <ns0:c r="L41" s="44"/>
      <ns0:c r="M41" s="44"/>
      <ns0:c r="N41" s="44"/>
      <ns0:c r="O41" s="44"/>
      <ns0:c r="P41" s="44"/>
      <ns0:c r="Q41" s="44"/>
      <ns0:c r="R41" s="44"/>
      <ns0:c r="S41" s="44"/>
      <ns0:c r="T41" s="44"/>
      <ns0:c r="U41" s="44"/>
      <ns0:c r="V41" s="44"/>
      <ns0:c r="W41" s="44"/>
      <ns0:c r="X41" s="44"/>
      <ns0:c r="Y41" s="44"/>
      <ns0:c r="Z41" s="44"/>
      <ns0:c r="AA41" s="44"/>
      <ns0:c r="AB41" s="44"/>
      <ns0:c r="AC41" s="44"/>
      <ns0:c r="AD41" s="44"/>
      <ns0:c r="AE41" s="44"/>
      <ns0:c r="AF41" s="44"/>
      <ns0:c r="AG41" s="44"/>
      <ns0:c r="AH41" s="44"/>
      <ns0:c r="AI41" s="44"/>
      <ns0:c r="AJ41" s="44"/>
      <ns0:c r="AK41" s="44"/>
      <ns0:c r="AL41" s="44"/>
      <ns0:c r="AM41" s="44"/>
      <ns0:c r="AN41" s="44"/>
      <ns0:c r="AO41" s="44"/>
      <ns0:c r="AP41" s="44"/>
      <ns0:c r="AQ41" s="44"/>
      <ns0:c r="AR41" s="44"/>
      <ns0:c r="AS41" s="44"/>
      <ns0:c r="AT41" s="44"/>
      <ns0:c r="AU41" s="44"/>
      <ns0:c r="AV41" s="44"/>
      <ns0:c r="AW41" s="44"/>
      <ns0:c r="AX41" s="44"/>
      <ns0:c r="AY41" s="44"/>
      <ns0:c r="AZ41" s="44"/>
      <ns0:c r="BA41" s="44"/>
      <ns0:c r="BB41" s="44"/>
      <ns0:c r="BC41" s="44"/>
      <ns0:c r="BD41" s="44"/>
      <ns0:c r="BE41" s="44"/>
      <ns0:c r="BF41" s="44"/>
      <ns0:c r="BG41" s="44"/>
      <ns0:c r="BH41" s="44"/>
      <ns0:c r="BI41" s="44"/>
      <ns0:c r="BJ41" s="44"/>
      <ns0:c r="BK41" s="44"/>
      <ns0:c r="BL41" s="44"/>
      <ns0:c r="BM41" s="44"/>
      <ns0:c r="BN41" s="44"/>
      <ns0:c r="BO41" s="44"/>
      <ns0:c r="BP41" s="44"/>
      <ns0:c r="BQ41" s="44"/>
      <ns0:c r="BR41" s="44"/>
      <ns0:c r="BS41" s="44"/>
      <ns0:c r="BT41" s="44"/>
      <ns0:c r="BU41" s="44"/>
      <ns0:c r="BV41" s="44"/>
      <ns0:c r="BW41" s="44"/>
      <ns0:c r="BX41" s="44"/>
      <ns0:c r="BY41" s="44"/>
      <ns0:c r="BZ41" s="44"/>
      <ns0:c r="CA41" s="44"/>
      <ns0:c r="CB41" s="44"/>
      <ns0:c r="CC41" s="44"/>
      <ns0:c r="CD41" s="44"/>
      <ns0:c r="CE41" s="44"/>
      <ns0:c r="CF41" s="44"/>
      <ns0:c r="CG41" s="44"/>
      <ns0:c r="CH41" s="44"/>
      <ns0:c r="CI41" s="44"/>
      <ns0:c r="CJ41" s="44"/>
      <ns0:c r="CK41" s="44"/>
      <ns0:c r="CL41" s="44"/>
      <ns0:c r="CM41" s="44"/>
      <ns0:c r="CN41" s="44"/>
      <ns0:c r="CO41" s="44"/>
      <ns0:c r="CP41" s="44"/>
      <ns0:c r="CQ41" s="44"/>
      <ns0:c r="CR41" s="44"/>
      <ns0:c r="CS41" s="44"/>
      <ns0:c r="CT41" s="44"/>
      <ns0:c r="CU41" s="44"/>
      <ns0:c r="CV41" s="44"/>
      <ns0:c r="CW41" s="44"/>
      <ns0:c r="CX41" s="44"/>
      <ns0:c r="CY41" s="44"/>
      <ns0:c r="CZ41" s="44"/>
      <ns0:c r="DA41" s="44"/>
      <ns0:c r="DB41" s="44"/>
      <ns0:c r="DC41" s="44"/>
      <ns0:c r="DD41" s="44"/>
      <ns0:c r="DE41" s="44"/>
      <ns0:c r="DF41" s="44"/>
      <ns0:c r="DG41" s="44"/>
      <ns0:c r="DH41" s="44"/>
      <ns0:c r="DI41" s="44"/>
      <ns0:c r="DJ41" s="44"/>
      <ns0:c r="DK41" s="44"/>
      <ns0:c r="DL41" s="44"/>
      <ns0:c r="DM41" s="44"/>
      <ns0:c r="DN41" s="44"/>
      <ns0:c r="DO41" s="44"/>
      <ns0:c r="DP41" s="44"/>
      <ns0:c r="DQ41" s="44"/>
      <ns0:c r="DR41" s="44"/>
      <ns0:c r="DS41" s="44"/>
      <ns0:c r="DT41" s="44"/>
      <ns0:c r="DU41" s="44"/>
      <ns0:c r="DV41" s="44"/>
      <ns0:c r="DW41" s="44"/>
      <ns0:c r="DX41" s="44"/>
      <ns0:c r="DY41" s="44"/>
      <ns0:c r="DZ41" s="44"/>
      <ns0:c r="EA41" s="44"/>
      <ns0:c r="EB41" s="44"/>
      <ns0:c r="EC41" s="44"/>
      <ns0:c r="ED41" s="44"/>
      <ns0:c r="EE41" s="44"/>
      <ns0:c r="EF41" s="44"/>
      <ns0:c r="EG41" s="44"/>
      <ns0:c r="EH41" s="44"/>
    </ns0:row>
    <ns0:row r="42" spans="2:138" s="45" customFormat="true" ht="16.5" customHeight="true">
      <ns0:c r="B42" s="125"/>
      <ns0:c r="C42" s="29" t="s">
        <ns0:v>165</ns0:v>
      </ns0:c>
      <ns0:c r="D42" s="51">
        <ns0:v>205</ns0:v>
      </ns0:c>
      <ns0:c r="E42" s="51">
        <ns0:v>214</ns0:v>
      </ns0:c>
      <ns0:c r="F42" s="51">
        <ns0:v>243</ns0:v>
      </ns0:c>
      <ns0:c r="G42" s="51">
        <ns0:v>266</ns0:v>
      </ns0:c>
      <ns0:c r="H42" s="51">
        <ns0:v>313</ns0:v>
      </ns0:c>
      <ns0:c r="I42" s="44"/>
      <ns0:c r="J42" s="44"/>
      <ns0:c r="K42" s="44"/>
      <ns0:c r="L42" s="44"/>
      <ns0:c r="M42" s="44"/>
      <ns0:c r="N42" s="44"/>
      <ns0:c r="O42" s="44"/>
      <ns0:c r="P42" s="44"/>
      <ns0:c r="Q42" s="44"/>
      <ns0:c r="R42" s="44"/>
      <ns0:c r="S42" s="44"/>
      <ns0:c r="T42" s="44"/>
      <ns0:c r="U42" s="44"/>
      <ns0:c r="V42" s="44"/>
      <ns0:c r="W42" s="44"/>
      <ns0:c r="X42" s="44"/>
      <ns0:c r="Y42" s="44"/>
      <ns0:c r="Z42" s="44"/>
      <ns0:c r="AA42" s="44"/>
      <ns0:c r="AB42" s="44"/>
      <ns0:c r="AC42" s="44"/>
      <ns0:c r="AD42" s="44"/>
      <ns0:c r="AE42" s="44"/>
      <ns0:c r="AF42" s="44"/>
      <ns0:c r="AG42" s="44"/>
      <ns0:c r="AH42" s="44"/>
      <ns0:c r="AI42" s="44"/>
      <ns0:c r="AJ42" s="44"/>
      <ns0:c r="AK42" s="44"/>
      <ns0:c r="AL42" s="44"/>
      <ns0:c r="AM42" s="44"/>
      <ns0:c r="AN42" s="44"/>
      <ns0:c r="AO42" s="44"/>
      <ns0:c r="AP42" s="44"/>
      <ns0:c r="AQ42" s="44"/>
      <ns0:c r="AR42" s="44"/>
      <ns0:c r="AS42" s="44"/>
      <ns0:c r="AT42" s="44"/>
      <ns0:c r="AU42" s="44"/>
      <ns0:c r="AV42" s="44"/>
      <ns0:c r="AW42" s="44"/>
      <ns0:c r="AX42" s="44"/>
      <ns0:c r="AY42" s="44"/>
      <ns0:c r="AZ42" s="44"/>
      <ns0:c r="BA42" s="44"/>
      <ns0:c r="BB42" s="44"/>
      <ns0:c r="BC42" s="44"/>
      <ns0:c r="BD42" s="44"/>
      <ns0:c r="BE42" s="44"/>
      <ns0:c r="BF42" s="44"/>
      <ns0:c r="BG42" s="44"/>
      <ns0:c r="BH42" s="44"/>
      <ns0:c r="BI42" s="44"/>
      <ns0:c r="BJ42" s="44"/>
      <ns0:c r="BK42" s="44"/>
      <ns0:c r="BL42" s="44"/>
      <ns0:c r="BM42" s="44"/>
      <ns0:c r="BN42" s="44"/>
      <ns0:c r="BO42" s="44"/>
      <ns0:c r="BP42" s="44"/>
      <ns0:c r="BQ42" s="44"/>
      <ns0:c r="BR42" s="44"/>
      <ns0:c r="BS42" s="44"/>
      <ns0:c r="BT42" s="44"/>
      <ns0:c r="BU42" s="44"/>
      <ns0:c r="BV42" s="44"/>
      <ns0:c r="BW42" s="44"/>
      <ns0:c r="BX42" s="44"/>
      <ns0:c r="BY42" s="44"/>
      <ns0:c r="BZ42" s="44"/>
      <ns0:c r="CA42" s="44"/>
      <ns0:c r="CB42" s="44"/>
      <ns0:c r="CC42" s="44"/>
      <ns0:c r="CD42" s="44"/>
      <ns0:c r="CE42" s="44"/>
      <ns0:c r="CF42" s="44"/>
      <ns0:c r="CG42" s="44"/>
      <ns0:c r="CH42" s="44"/>
      <ns0:c r="CI42" s="44"/>
      <ns0:c r="CJ42" s="44"/>
      <ns0:c r="CK42" s="44"/>
      <ns0:c r="CL42" s="44"/>
      <ns0:c r="CM42" s="44"/>
      <ns0:c r="CN42" s="44"/>
      <ns0:c r="CO42" s="44"/>
      <ns0:c r="CP42" s="44"/>
      <ns0:c r="CQ42" s="44"/>
      <ns0:c r="CR42" s="44"/>
      <ns0:c r="CS42" s="44"/>
      <ns0:c r="CT42" s="44"/>
      <ns0:c r="CU42" s="44"/>
      <ns0:c r="CV42" s="44"/>
      <ns0:c r="CW42" s="44"/>
      <ns0:c r="CX42" s="44"/>
      <ns0:c r="CY42" s="44"/>
      <ns0:c r="CZ42" s="44"/>
      <ns0:c r="DA42" s="44"/>
      <ns0:c r="DB42" s="44"/>
      <ns0:c r="DC42" s="44"/>
      <ns0:c r="DD42" s="44"/>
      <ns0:c r="DE42" s="44"/>
      <ns0:c r="DF42" s="44"/>
      <ns0:c r="DG42" s="44"/>
      <ns0:c r="DH42" s="44"/>
      <ns0:c r="DI42" s="44"/>
      <ns0:c r="DJ42" s="44"/>
      <ns0:c r="DK42" s="44"/>
      <ns0:c r="DL42" s="44"/>
      <ns0:c r="DM42" s="44"/>
      <ns0:c r="DN42" s="44"/>
      <ns0:c r="DO42" s="44"/>
      <ns0:c r="DP42" s="44"/>
      <ns0:c r="DQ42" s="44"/>
      <ns0:c r="DR42" s="44"/>
      <ns0:c r="DS42" s="44"/>
      <ns0:c r="DT42" s="44"/>
      <ns0:c r="DU42" s="44"/>
      <ns0:c r="DV42" s="44"/>
      <ns0:c r="DW42" s="44"/>
      <ns0:c r="DX42" s="44"/>
      <ns0:c r="DY42" s="44"/>
      <ns0:c r="DZ42" s="44"/>
      <ns0:c r="EA42" s="44"/>
      <ns0:c r="EB42" s="44"/>
      <ns0:c r="EC42" s="44"/>
      <ns0:c r="ED42" s="44"/>
      <ns0:c r="EE42" s="44"/>
      <ns0:c r="EF42" s="44"/>
      <ns0:c r="EG42" s="44"/>
      <ns0:c r="EH42" s="44"/>
    </ns0:row>
    <ns0:row r="43" spans="2:138" s="45" customFormat="true" ht="16.5" customHeight="true">
      <ns0:c r="B43" s="125"/>
      <ns0:c r="C43" s="29" t="s">
        <ns0:v>166</ns0:v>
      </ns0:c>
      <ns0:c r="D43" s="51">
        <ns0:v>291</ns0:v>
      </ns0:c>
      <ns0:c r="E43" s="51">
        <ns0:v>309</ns0:v>
      </ns0:c>
      <ns0:c r="F43" s="51">
        <ns0:v>278</ns0:v>
      </ns0:c>
      <ns0:c r="G43" s="51">
        <ns0:v>317</ns0:v>
      </ns0:c>
      <ns0:c r="H43" s="51">
        <ns0:v>386</ns0:v>
      </ns0:c>
      <ns0:c r="I43" s="44"/>
      <ns0:c r="J43" s="44"/>
      <ns0:c r="K43" s="44"/>
      <ns0:c r="L43" s="44"/>
      <ns0:c r="M43" s="44"/>
      <ns0:c r="N43" s="44"/>
      <ns0:c r="O43" s="44"/>
      <ns0:c r="P43" s="44"/>
      <ns0:c r="Q43" s="44"/>
      <ns0:c r="R43" s="44"/>
      <ns0:c r="S43" s="44"/>
      <ns0:c r="T43" s="44"/>
      <ns0:c r="U43" s="44"/>
      <ns0:c r="V43" s="44"/>
      <ns0:c r="W43" s="44"/>
      <ns0:c r="X43" s="44"/>
      <ns0:c r="Y43" s="44"/>
      <ns0:c r="Z43" s="44"/>
      <ns0:c r="AA43" s="44"/>
      <ns0:c r="AB43" s="44"/>
      <ns0:c r="AC43" s="44"/>
      <ns0:c r="AD43" s="44"/>
      <ns0:c r="AE43" s="44"/>
      <ns0:c r="AF43" s="44"/>
      <ns0:c r="AG43" s="44"/>
      <ns0:c r="AH43" s="44"/>
      <ns0:c r="AI43" s="44"/>
      <ns0:c r="AJ43" s="44"/>
      <ns0:c r="AK43" s="44"/>
      <ns0:c r="AL43" s="44"/>
      <ns0:c r="AM43" s="44"/>
      <ns0:c r="AN43" s="44"/>
      <ns0:c r="AO43" s="44"/>
      <ns0:c r="AP43" s="44"/>
      <ns0:c r="AQ43" s="44"/>
      <ns0:c r="AR43" s="44"/>
      <ns0:c r="AS43" s="44"/>
      <ns0:c r="AT43" s="44"/>
      <ns0:c r="AU43" s="44"/>
      <ns0:c r="AV43" s="44"/>
      <ns0:c r="AW43" s="44"/>
      <ns0:c r="AX43" s="44"/>
      <ns0:c r="AY43" s="44"/>
      <ns0:c r="AZ43" s="44"/>
      <ns0:c r="BA43" s="44"/>
      <ns0:c r="BB43" s="44"/>
      <ns0:c r="BC43" s="44"/>
      <ns0:c r="BD43" s="44"/>
      <ns0:c r="BE43" s="44"/>
      <ns0:c r="BF43" s="44"/>
      <ns0:c r="BG43" s="44"/>
      <ns0:c r="BH43" s="44"/>
      <ns0:c r="BI43" s="44"/>
      <ns0:c r="BJ43" s="44"/>
      <ns0:c r="BK43" s="44"/>
      <ns0:c r="BL43" s="44"/>
      <ns0:c r="BM43" s="44"/>
      <ns0:c r="BN43" s="44"/>
      <ns0:c r="BO43" s="44"/>
      <ns0:c r="BP43" s="44"/>
      <ns0:c r="BQ43" s="44"/>
      <ns0:c r="BR43" s="44"/>
      <ns0:c r="BS43" s="44"/>
      <ns0:c r="BT43" s="44"/>
      <ns0:c r="BU43" s="44"/>
      <ns0:c r="BV43" s="44"/>
      <ns0:c r="BW43" s="44"/>
      <ns0:c r="BX43" s="44"/>
      <ns0:c r="BY43" s="44"/>
      <ns0:c r="BZ43" s="44"/>
      <ns0:c r="CA43" s="44"/>
      <ns0:c r="CB43" s="44"/>
      <ns0:c r="CC43" s="44"/>
      <ns0:c r="CD43" s="44"/>
      <ns0:c r="CE43" s="44"/>
      <ns0:c r="CF43" s="44"/>
      <ns0:c r="CG43" s="44"/>
      <ns0:c r="CH43" s="44"/>
      <ns0:c r="CI43" s="44"/>
      <ns0:c r="CJ43" s="44"/>
      <ns0:c r="CK43" s="44"/>
      <ns0:c r="CL43" s="44"/>
      <ns0:c r="CM43" s="44"/>
      <ns0:c r="CN43" s="44"/>
      <ns0:c r="CO43" s="44"/>
      <ns0:c r="CP43" s="44"/>
      <ns0:c r="CQ43" s="44"/>
      <ns0:c r="CR43" s="44"/>
      <ns0:c r="CS43" s="44"/>
      <ns0:c r="CT43" s="44"/>
      <ns0:c r="CU43" s="44"/>
      <ns0:c r="CV43" s="44"/>
      <ns0:c r="CW43" s="44"/>
      <ns0:c r="CX43" s="44"/>
      <ns0:c r="CY43" s="44"/>
      <ns0:c r="CZ43" s="44"/>
      <ns0:c r="DA43" s="44"/>
      <ns0:c r="DB43" s="44"/>
      <ns0:c r="DC43" s="44"/>
      <ns0:c r="DD43" s="44"/>
      <ns0:c r="DE43" s="44"/>
      <ns0:c r="DF43" s="44"/>
      <ns0:c r="DG43" s="44"/>
      <ns0:c r="DH43" s="44"/>
      <ns0:c r="DI43" s="44"/>
      <ns0:c r="DJ43" s="44"/>
      <ns0:c r="DK43" s="44"/>
      <ns0:c r="DL43" s="44"/>
      <ns0:c r="DM43" s="44"/>
      <ns0:c r="DN43" s="44"/>
      <ns0:c r="DO43" s="44"/>
      <ns0:c r="DP43" s="44"/>
      <ns0:c r="DQ43" s="44"/>
      <ns0:c r="DR43" s="44"/>
      <ns0:c r="DS43" s="44"/>
      <ns0:c r="DT43" s="44"/>
      <ns0:c r="DU43" s="44"/>
      <ns0:c r="DV43" s="44"/>
      <ns0:c r="DW43" s="44"/>
      <ns0:c r="DX43" s="44"/>
      <ns0:c r="DY43" s="44"/>
      <ns0:c r="DZ43" s="44"/>
      <ns0:c r="EA43" s="44"/>
      <ns0:c r="EB43" s="44"/>
      <ns0:c r="EC43" s="44"/>
      <ns0:c r="ED43" s="44"/>
      <ns0:c r="EE43" s="44"/>
      <ns0:c r="EF43" s="44"/>
      <ns0:c r="EG43" s="44"/>
      <ns0:c r="EH43" s="44"/>
    </ns0:row>
    <ns0:row r="44" spans="2:138" s="45" customFormat="true" ht="16.5" customHeight="true">
      <ns0:c r="B44" s="126"/>
      <ns0:c r="C44" s="84" t="s">
        <ns0:v>151</ns0:v>
      </ns0:c>
      <ns0:c r="D44" s="99">
        <ns0:v>15057</ns0:v>
      </ns0:c>
      <ns0:c r="E44" s="99">
        <ns0:v>14990</ns0:v>
      </ns0:c>
      <ns0:c r="F44" s="99">
        <ns0:v>15253</ns0:v>
      </ns0:c>
      <ns0:c r="G44" s="99">
        <ns0:v>17170</ns0:v>
      </ns0:c>
      <ns0:c r="H44" s="99">
        <ns0:v>18795</ns0:v>
      </ns0:c>
      <ns0:c r="I44" s="44"/>
      <ns0:c r="J44" s="44"/>
      <ns0:c r="K44" s="44"/>
      <ns0:c r="L44" s="44"/>
      <ns0:c r="M44" s="44"/>
      <ns0:c r="N44" s="44"/>
      <ns0:c r="O44" s="44"/>
      <ns0:c r="P44" s="44"/>
      <ns0:c r="Q44" s="44"/>
      <ns0:c r="R44" s="44"/>
      <ns0:c r="S44" s="44"/>
      <ns0:c r="T44" s="44"/>
      <ns0:c r="U44" s="44"/>
      <ns0:c r="V44" s="44"/>
      <ns0:c r="W44" s="44"/>
      <ns0:c r="X44" s="44"/>
      <ns0:c r="Y44" s="44"/>
      <ns0:c r="Z44" s="44"/>
      <ns0:c r="AA44" s="44"/>
      <ns0:c r="AB44" s="44"/>
      <ns0:c r="AC44" s="44"/>
      <ns0:c r="AD44" s="44"/>
      <ns0:c r="AE44" s="44"/>
      <ns0:c r="AF44" s="44"/>
      <ns0:c r="AG44" s="44"/>
      <ns0:c r="AH44" s="44"/>
      <ns0:c r="AI44" s="44"/>
      <ns0:c r="AJ44" s="44"/>
      <ns0:c r="AK44" s="44"/>
      <ns0:c r="AL44" s="44"/>
      <ns0:c r="AM44" s="44"/>
      <ns0:c r="AN44" s="44"/>
      <ns0:c r="AO44" s="44"/>
      <ns0:c r="AP44" s="44"/>
      <ns0:c r="AQ44" s="44"/>
      <ns0:c r="AR44" s="44"/>
      <ns0:c r="AS44" s="44"/>
      <ns0:c r="AT44" s="44"/>
      <ns0:c r="AU44" s="44"/>
      <ns0:c r="AV44" s="44"/>
      <ns0:c r="AW44" s="44"/>
      <ns0:c r="AX44" s="44"/>
      <ns0:c r="AY44" s="44"/>
      <ns0:c r="AZ44" s="44"/>
      <ns0:c r="BA44" s="44"/>
      <ns0:c r="BB44" s="44"/>
      <ns0:c r="BC44" s="44"/>
      <ns0:c r="BD44" s="44"/>
      <ns0:c r="BE44" s="44"/>
      <ns0:c r="BF44" s="44"/>
      <ns0:c r="BG44" s="44"/>
      <ns0:c r="BH44" s="44"/>
      <ns0:c r="BI44" s="44"/>
      <ns0:c r="BJ44" s="44"/>
      <ns0:c r="BK44" s="44"/>
      <ns0:c r="BL44" s="44"/>
      <ns0:c r="BM44" s="44"/>
      <ns0:c r="BN44" s="44"/>
      <ns0:c r="BO44" s="44"/>
      <ns0:c r="BP44" s="44"/>
      <ns0:c r="BQ44" s="44"/>
      <ns0:c r="BR44" s="44"/>
      <ns0:c r="BS44" s="44"/>
      <ns0:c r="BT44" s="44"/>
      <ns0:c r="BU44" s="44"/>
      <ns0:c r="BV44" s="44"/>
      <ns0:c r="BW44" s="44"/>
      <ns0:c r="BX44" s="44"/>
      <ns0:c r="BY44" s="44"/>
      <ns0:c r="BZ44" s="44"/>
      <ns0:c r="CA44" s="44"/>
      <ns0:c r="CB44" s="44"/>
      <ns0:c r="CC44" s="44"/>
      <ns0:c r="CD44" s="44"/>
      <ns0:c r="CE44" s="44"/>
      <ns0:c r="CF44" s="44"/>
      <ns0:c r="CG44" s="44"/>
      <ns0:c r="CH44" s="44"/>
      <ns0:c r="CI44" s="44"/>
      <ns0:c r="CJ44" s="44"/>
      <ns0:c r="CK44" s="44"/>
      <ns0:c r="CL44" s="44"/>
      <ns0:c r="CM44" s="44"/>
      <ns0:c r="CN44" s="44"/>
      <ns0:c r="CO44" s="44"/>
      <ns0:c r="CP44" s="44"/>
      <ns0:c r="CQ44" s="44"/>
      <ns0:c r="CR44" s="44"/>
      <ns0:c r="CS44" s="44"/>
      <ns0:c r="CT44" s="44"/>
      <ns0:c r="CU44" s="44"/>
      <ns0:c r="CV44" s="44"/>
      <ns0:c r="CW44" s="44"/>
      <ns0:c r="CX44" s="44"/>
      <ns0:c r="CY44" s="44"/>
      <ns0:c r="CZ44" s="44"/>
      <ns0:c r="DA44" s="44"/>
      <ns0:c r="DB44" s="44"/>
      <ns0:c r="DC44" s="44"/>
      <ns0:c r="DD44" s="44"/>
      <ns0:c r="DE44" s="44"/>
      <ns0:c r="DF44" s="44"/>
      <ns0:c r="DG44" s="44"/>
      <ns0:c r="DH44" s="44"/>
      <ns0:c r="DI44" s="44"/>
      <ns0:c r="DJ44" s="44"/>
      <ns0:c r="DK44" s="44"/>
      <ns0:c r="DL44" s="44"/>
      <ns0:c r="DM44" s="44"/>
      <ns0:c r="DN44" s="44"/>
      <ns0:c r="DO44" s="44"/>
      <ns0:c r="DP44" s="44"/>
      <ns0:c r="DQ44" s="44"/>
      <ns0:c r="DR44" s="44"/>
      <ns0:c r="DS44" s="44"/>
      <ns0:c r="DT44" s="44"/>
      <ns0:c r="DU44" s="44"/>
      <ns0:c r="DV44" s="44"/>
      <ns0:c r="DW44" s="44"/>
      <ns0:c r="DX44" s="44"/>
      <ns0:c r="DY44" s="44"/>
      <ns0:c r="DZ44" s="44"/>
      <ns0:c r="EA44" s="44"/>
      <ns0:c r="EB44" s="44"/>
      <ns0:c r="EC44" s="44"/>
      <ns0:c r="ED44" s="44"/>
      <ns0:c r="EE44" s="44"/>
      <ns0:c r="EF44" s="44"/>
      <ns0:c r="EG44" s="44"/>
      <ns0:c r="EH44" s="44"/>
    </ns0:row>
    <ns0:row r="45" spans="2:138" s="45" customFormat="true" ht="16.5" customHeight="true">
      <ns0:c r="B45" s="124" t="s">
        <ns0:v>169</ns0:v>
      </ns0:c>
      <ns0:c r="C45" s="29" t="s">
        <ns0:v>170</ns0:v>
      </ns0:c>
      <ns0:c r="D45" s="51">
        <ns0:v>4</ns0:v>
      </ns0:c>
      <ns0:c r="E45" s="51" t="s">
        <ns0:v>264</ns0:v>
      </ns0:c>
      <ns0:c r="F45" s="51">
        <ns0:v>6</ns0:v>
      </ns0:c>
      <ns0:c r="G45" s="51">
        <ns0:v>6</ns0:v>
      </ns0:c>
      <ns0:c r="H45" s="51">
        <ns0:v>4</ns0:v>
      </ns0:c>
      <ns0:c r="I45" s="44"/>
      <ns0:c r="J45" s="44"/>
      <ns0:c r="K45" s="44"/>
      <ns0:c r="L45" s="44"/>
      <ns0:c r="M45" s="44"/>
      <ns0:c r="N45" s="44"/>
      <ns0:c r="O45" s="44"/>
      <ns0:c r="P45" s="44"/>
      <ns0:c r="Q45" s="44"/>
      <ns0:c r="R45" s="44"/>
      <ns0:c r="S45" s="44"/>
      <ns0:c r="T45" s="44"/>
      <ns0:c r="U45" s="44"/>
      <ns0:c r="V45" s="44"/>
      <ns0:c r="W45" s="44"/>
      <ns0:c r="X45" s="44"/>
      <ns0:c r="Y45" s="44"/>
      <ns0:c r="Z45" s="44"/>
      <ns0:c r="AA45" s="44"/>
      <ns0:c r="AB45" s="44"/>
      <ns0:c r="AC45" s="44"/>
      <ns0:c r="AD45" s="44"/>
      <ns0:c r="AE45" s="44"/>
      <ns0:c r="AF45" s="44"/>
      <ns0:c r="AG45" s="44"/>
      <ns0:c r="AH45" s="44"/>
      <ns0:c r="AI45" s="44"/>
      <ns0:c r="AJ45" s="44"/>
      <ns0:c r="AK45" s="44"/>
      <ns0:c r="AL45" s="44"/>
      <ns0:c r="AM45" s="44"/>
      <ns0:c r="AN45" s="44"/>
      <ns0:c r="AO45" s="44"/>
      <ns0:c r="AP45" s="44"/>
      <ns0:c r="AQ45" s="44"/>
      <ns0:c r="AR45" s="44"/>
      <ns0:c r="AS45" s="44"/>
      <ns0:c r="AT45" s="44"/>
      <ns0:c r="AU45" s="44"/>
      <ns0:c r="AV45" s="44"/>
      <ns0:c r="AW45" s="44"/>
      <ns0:c r="AX45" s="44"/>
      <ns0:c r="AY45" s="44"/>
      <ns0:c r="AZ45" s="44"/>
      <ns0:c r="BA45" s="44"/>
      <ns0:c r="BB45" s="44"/>
      <ns0:c r="BC45" s="44"/>
      <ns0:c r="BD45" s="44"/>
      <ns0:c r="BE45" s="44"/>
      <ns0:c r="BF45" s="44"/>
      <ns0:c r="BG45" s="44"/>
      <ns0:c r="BH45" s="44"/>
      <ns0:c r="BI45" s="44"/>
      <ns0:c r="BJ45" s="44"/>
      <ns0:c r="BK45" s="44"/>
      <ns0:c r="BL45" s="44"/>
      <ns0:c r="BM45" s="44"/>
      <ns0:c r="BN45" s="44"/>
      <ns0:c r="BO45" s="44"/>
      <ns0:c r="BP45" s="44"/>
      <ns0:c r="BQ45" s="44"/>
      <ns0:c r="BR45" s="44"/>
      <ns0:c r="BS45" s="44"/>
      <ns0:c r="BT45" s="44"/>
      <ns0:c r="BU45" s="44"/>
      <ns0:c r="BV45" s="44"/>
      <ns0:c r="BW45" s="44"/>
      <ns0:c r="BX45" s="44"/>
      <ns0:c r="BY45" s="44"/>
      <ns0:c r="BZ45" s="44"/>
      <ns0:c r="CA45" s="44"/>
      <ns0:c r="CB45" s="44"/>
      <ns0:c r="CC45" s="44"/>
      <ns0:c r="CD45" s="44"/>
      <ns0:c r="CE45" s="44"/>
      <ns0:c r="CF45" s="44"/>
      <ns0:c r="CG45" s="44"/>
      <ns0:c r="CH45" s="44"/>
      <ns0:c r="CI45" s="44"/>
      <ns0:c r="CJ45" s="44"/>
      <ns0:c r="CK45" s="44"/>
      <ns0:c r="CL45" s="44"/>
      <ns0:c r="CM45" s="44"/>
      <ns0:c r="CN45" s="44"/>
      <ns0:c r="CO45" s="44"/>
      <ns0:c r="CP45" s="44"/>
      <ns0:c r="CQ45" s="44"/>
      <ns0:c r="CR45" s="44"/>
      <ns0:c r="CS45" s="44"/>
      <ns0:c r="CT45" s="44"/>
      <ns0:c r="CU45" s="44"/>
      <ns0:c r="CV45" s="44"/>
      <ns0:c r="CW45" s="44"/>
      <ns0:c r="CX45" s="44"/>
      <ns0:c r="CY45" s="44"/>
      <ns0:c r="CZ45" s="44"/>
      <ns0:c r="DA45" s="44"/>
      <ns0:c r="DB45" s="44"/>
      <ns0:c r="DC45" s="44"/>
      <ns0:c r="DD45" s="44"/>
      <ns0:c r="DE45" s="44"/>
      <ns0:c r="DF45" s="44"/>
      <ns0:c r="DG45" s="44"/>
      <ns0:c r="DH45" s="44"/>
      <ns0:c r="DI45" s="44"/>
      <ns0:c r="DJ45" s="44"/>
      <ns0:c r="DK45" s="44"/>
      <ns0:c r="DL45" s="44"/>
      <ns0:c r="DM45" s="44"/>
      <ns0:c r="DN45" s="44"/>
      <ns0:c r="DO45" s="44"/>
      <ns0:c r="DP45" s="44"/>
      <ns0:c r="DQ45" s="44"/>
      <ns0:c r="DR45" s="44"/>
      <ns0:c r="DS45" s="44"/>
      <ns0:c r="DT45" s="44"/>
      <ns0:c r="DU45" s="44"/>
      <ns0:c r="DV45" s="44"/>
      <ns0:c r="DW45" s="44"/>
      <ns0:c r="DX45" s="44"/>
      <ns0:c r="DY45" s="44"/>
      <ns0:c r="DZ45" s="44"/>
      <ns0:c r="EA45" s="44"/>
      <ns0:c r="EB45" s="44"/>
      <ns0:c r="EC45" s="44"/>
      <ns0:c r="ED45" s="44"/>
      <ns0:c r="EE45" s="44"/>
      <ns0:c r="EF45" s="44"/>
      <ns0:c r="EG45" s="44"/>
      <ns0:c r="EH45" s="44"/>
    </ns0:row>
    <ns0:row r="46" spans="2:138" s="45" customFormat="true" ht="16.5" customHeight="true">
      <ns0:c r="B46" s="125"/>
      <ns0:c r="C46" s="29" t="s">
        <ns0:v>171</ns0:v>
      </ns0:c>
      <ns0:c r="D46" s="51">
        <ns0:v>55</ns0:v>
      </ns0:c>
      <ns0:c r="E46" s="51">
        <ns0:v>62</ns0:v>
      </ns0:c>
      <ns0:c r="F46" s="51">
        <ns0:v>90</ns0:v>
      </ns0:c>
      <ns0:c r="G46" s="51">
        <ns0:v>93</ns0:v>
      </ns0:c>
      <ns0:c r="H46" s="51">
        <ns0:v>125</ns0:v>
      </ns0:c>
      <ns0:c r="I46" s="44"/>
      <ns0:c r="J46" s="44"/>
      <ns0:c r="K46" s="44"/>
      <ns0:c r="L46" s="44"/>
      <ns0:c r="M46" s="44"/>
      <ns0:c r="N46" s="44"/>
      <ns0:c r="O46" s="44"/>
      <ns0:c r="P46" s="44"/>
      <ns0:c r="Q46" s="44"/>
      <ns0:c r="R46" s="44"/>
      <ns0:c r="S46" s="44"/>
      <ns0:c r="T46" s="44"/>
      <ns0:c r="U46" s="44"/>
      <ns0:c r="V46" s="44"/>
      <ns0:c r="W46" s="44"/>
      <ns0:c r="X46" s="44"/>
      <ns0:c r="Y46" s="44"/>
      <ns0:c r="Z46" s="44"/>
      <ns0:c r="AA46" s="44"/>
      <ns0:c r="AB46" s="44"/>
      <ns0:c r="AC46" s="44"/>
      <ns0:c r="AD46" s="44"/>
      <ns0:c r="AE46" s="44"/>
      <ns0:c r="AF46" s="44"/>
      <ns0:c r="AG46" s="44"/>
      <ns0:c r="AH46" s="44"/>
      <ns0:c r="AI46" s="44"/>
      <ns0:c r="AJ46" s="44"/>
      <ns0:c r="AK46" s="44"/>
      <ns0:c r="AL46" s="44"/>
      <ns0:c r="AM46" s="44"/>
      <ns0:c r="AN46" s="44"/>
      <ns0:c r="AO46" s="44"/>
      <ns0:c r="AP46" s="44"/>
      <ns0:c r="AQ46" s="44"/>
      <ns0:c r="AR46" s="44"/>
      <ns0:c r="AS46" s="44"/>
      <ns0:c r="AT46" s="44"/>
      <ns0:c r="AU46" s="44"/>
      <ns0:c r="AV46" s="44"/>
      <ns0:c r="AW46" s="44"/>
      <ns0:c r="AX46" s="44"/>
      <ns0:c r="AY46" s="44"/>
      <ns0:c r="AZ46" s="44"/>
      <ns0:c r="BA46" s="44"/>
      <ns0:c r="BB46" s="44"/>
      <ns0:c r="BC46" s="44"/>
      <ns0:c r="BD46" s="44"/>
      <ns0:c r="BE46" s="44"/>
      <ns0:c r="BF46" s="44"/>
      <ns0:c r="BG46" s="44"/>
      <ns0:c r="BH46" s="44"/>
      <ns0:c r="BI46" s="44"/>
      <ns0:c r="BJ46" s="44"/>
      <ns0:c r="BK46" s="44"/>
      <ns0:c r="BL46" s="44"/>
      <ns0:c r="BM46" s="44"/>
      <ns0:c r="BN46" s="44"/>
      <ns0:c r="BO46" s="44"/>
      <ns0:c r="BP46" s="44"/>
      <ns0:c r="BQ46" s="44"/>
      <ns0:c r="BR46" s="44"/>
      <ns0:c r="BS46" s="44"/>
      <ns0:c r="BT46" s="44"/>
      <ns0:c r="BU46" s="44"/>
      <ns0:c r="BV46" s="44"/>
      <ns0:c r="BW46" s="44"/>
      <ns0:c r="BX46" s="44"/>
      <ns0:c r="BY46" s="44"/>
      <ns0:c r="BZ46" s="44"/>
      <ns0:c r="CA46" s="44"/>
      <ns0:c r="CB46" s="44"/>
      <ns0:c r="CC46" s="44"/>
      <ns0:c r="CD46" s="44"/>
      <ns0:c r="CE46" s="44"/>
      <ns0:c r="CF46" s="44"/>
      <ns0:c r="CG46" s="44"/>
      <ns0:c r="CH46" s="44"/>
      <ns0:c r="CI46" s="44"/>
      <ns0:c r="CJ46" s="44"/>
      <ns0:c r="CK46" s="44"/>
      <ns0:c r="CL46" s="44"/>
      <ns0:c r="CM46" s="44"/>
      <ns0:c r="CN46" s="44"/>
      <ns0:c r="CO46" s="44"/>
      <ns0:c r="CP46" s="44"/>
      <ns0:c r="CQ46" s="44"/>
      <ns0:c r="CR46" s="44"/>
      <ns0:c r="CS46" s="44"/>
      <ns0:c r="CT46" s="44"/>
      <ns0:c r="CU46" s="44"/>
      <ns0:c r="CV46" s="44"/>
      <ns0:c r="CW46" s="44"/>
      <ns0:c r="CX46" s="44"/>
      <ns0:c r="CY46" s="44"/>
      <ns0:c r="CZ46" s="44"/>
      <ns0:c r="DA46" s="44"/>
      <ns0:c r="DB46" s="44"/>
      <ns0:c r="DC46" s="44"/>
      <ns0:c r="DD46" s="44"/>
      <ns0:c r="DE46" s="44"/>
      <ns0:c r="DF46" s="44"/>
      <ns0:c r="DG46" s="44"/>
      <ns0:c r="DH46" s="44"/>
      <ns0:c r="DI46" s="44"/>
      <ns0:c r="DJ46" s="44"/>
      <ns0:c r="DK46" s="44"/>
      <ns0:c r="DL46" s="44"/>
      <ns0:c r="DM46" s="44"/>
      <ns0:c r="DN46" s="44"/>
      <ns0:c r="DO46" s="44"/>
      <ns0:c r="DP46" s="44"/>
      <ns0:c r="DQ46" s="44"/>
      <ns0:c r="DR46" s="44"/>
      <ns0:c r="DS46" s="44"/>
      <ns0:c r="DT46" s="44"/>
      <ns0:c r="DU46" s="44"/>
      <ns0:c r="DV46" s="44"/>
      <ns0:c r="DW46" s="44"/>
      <ns0:c r="DX46" s="44"/>
      <ns0:c r="DY46" s="44"/>
      <ns0:c r="DZ46" s="44"/>
      <ns0:c r="EA46" s="44"/>
      <ns0:c r="EB46" s="44"/>
      <ns0:c r="EC46" s="44"/>
      <ns0:c r="ED46" s="44"/>
      <ns0:c r="EE46" s="44"/>
      <ns0:c r="EF46" s="44"/>
      <ns0:c r="EG46" s="44"/>
      <ns0:c r="EH46" s="44"/>
    </ns0:row>
    <ns0:row r="47" spans="2:138" s="45" customFormat="true" ht="16.5" customHeight="true">
      <ns0:c r="B47" s="125"/>
      <ns0:c r="C47" s="29" t="s">
        <ns0:v>155</ns0:v>
      </ns0:c>
      <ns0:c r="D47" s="51">
        <ns0:v>1469</ns0:v>
      </ns0:c>
      <ns0:c r="E47" s="51">
        <ns0:v>1543</ns0:v>
      </ns0:c>
      <ns0:c r="F47" s="51">
        <ns0:v>1533</ns0:v>
      </ns0:c>
      <ns0:c r="G47" s="51">
        <ns0:v>1678</ns0:v>
      </ns0:c>
      <ns0:c r="H47" s="51">
        <ns0:v>1871</ns0:v>
      </ns0:c>
      <ns0:c r="I47" s="44"/>
      <ns0:c r="J47" s="44"/>
      <ns0:c r="K47" s="44"/>
      <ns0:c r="L47" s="44"/>
      <ns0:c r="M47" s="44"/>
      <ns0:c r="N47" s="44"/>
      <ns0:c r="O47" s="44"/>
      <ns0:c r="P47" s="44"/>
      <ns0:c r="Q47" s="44"/>
      <ns0:c r="R47" s="44"/>
      <ns0:c r="S47" s="44"/>
      <ns0:c r="T47" s="44"/>
      <ns0:c r="U47" s="44"/>
      <ns0:c r="V47" s="44"/>
      <ns0:c r="W47" s="44"/>
      <ns0:c r="X47" s="44"/>
      <ns0:c r="Y47" s="44"/>
      <ns0:c r="Z47" s="44"/>
      <ns0:c r="AA47" s="44"/>
      <ns0:c r="AB47" s="44"/>
      <ns0:c r="AC47" s="44"/>
      <ns0:c r="AD47" s="44"/>
      <ns0:c r="AE47" s="44"/>
      <ns0:c r="AF47" s="44"/>
      <ns0:c r="AG47" s="44"/>
      <ns0:c r="AH47" s="44"/>
      <ns0:c r="AI47" s="44"/>
      <ns0:c r="AJ47" s="44"/>
      <ns0:c r="AK47" s="44"/>
      <ns0:c r="AL47" s="44"/>
      <ns0:c r="AM47" s="44"/>
      <ns0:c r="AN47" s="44"/>
      <ns0:c r="AO47" s="44"/>
      <ns0:c r="AP47" s="44"/>
      <ns0:c r="AQ47" s="44"/>
      <ns0:c r="AR47" s="44"/>
      <ns0:c r="AS47" s="44"/>
      <ns0:c r="AT47" s="44"/>
      <ns0:c r="AU47" s="44"/>
      <ns0:c r="AV47" s="44"/>
      <ns0:c r="AW47" s="44"/>
      <ns0:c r="AX47" s="44"/>
      <ns0:c r="AY47" s="44"/>
      <ns0:c r="AZ47" s="44"/>
      <ns0:c r="BA47" s="44"/>
      <ns0:c r="BB47" s="44"/>
      <ns0:c r="BC47" s="44"/>
      <ns0:c r="BD47" s="44"/>
      <ns0:c r="BE47" s="44"/>
      <ns0:c r="BF47" s="44"/>
      <ns0:c r="BG47" s="44"/>
      <ns0:c r="BH47" s="44"/>
      <ns0:c r="BI47" s="44"/>
      <ns0:c r="BJ47" s="44"/>
      <ns0:c r="BK47" s="44"/>
      <ns0:c r="BL47" s="44"/>
      <ns0:c r="BM47" s="44"/>
      <ns0:c r="BN47" s="44"/>
      <ns0:c r="BO47" s="44"/>
      <ns0:c r="BP47" s="44"/>
      <ns0:c r="BQ47" s="44"/>
      <ns0:c r="BR47" s="44"/>
      <ns0:c r="BS47" s="44"/>
      <ns0:c r="BT47" s="44"/>
      <ns0:c r="BU47" s="44"/>
      <ns0:c r="BV47" s="44"/>
      <ns0:c r="BW47" s="44"/>
      <ns0:c r="BX47" s="44"/>
      <ns0:c r="BY47" s="44"/>
      <ns0:c r="BZ47" s="44"/>
      <ns0:c r="CA47" s="44"/>
      <ns0:c r="CB47" s="44"/>
      <ns0:c r="CC47" s="44"/>
      <ns0:c r="CD47" s="44"/>
      <ns0:c r="CE47" s="44"/>
      <ns0:c r="CF47" s="44"/>
      <ns0:c r="CG47" s="44"/>
      <ns0:c r="CH47" s="44"/>
      <ns0:c r="CI47" s="44"/>
      <ns0:c r="CJ47" s="44"/>
      <ns0:c r="CK47" s="44"/>
      <ns0:c r="CL47" s="44"/>
      <ns0:c r="CM47" s="44"/>
      <ns0:c r="CN47" s="44"/>
      <ns0:c r="CO47" s="44"/>
      <ns0:c r="CP47" s="44"/>
      <ns0:c r="CQ47" s="44"/>
      <ns0:c r="CR47" s="44"/>
      <ns0:c r="CS47" s="44"/>
      <ns0:c r="CT47" s="44"/>
      <ns0:c r="CU47" s="44"/>
      <ns0:c r="CV47" s="44"/>
      <ns0:c r="CW47" s="44"/>
      <ns0:c r="CX47" s="44"/>
      <ns0:c r="CY47" s="44"/>
      <ns0:c r="CZ47" s="44"/>
      <ns0:c r="DA47" s="44"/>
      <ns0:c r="DB47" s="44"/>
      <ns0:c r="DC47" s="44"/>
      <ns0:c r="DD47" s="44"/>
      <ns0:c r="DE47" s="44"/>
      <ns0:c r="DF47" s="44"/>
      <ns0:c r="DG47" s="44"/>
      <ns0:c r="DH47" s="44"/>
      <ns0:c r="DI47" s="44"/>
      <ns0:c r="DJ47" s="44"/>
      <ns0:c r="DK47" s="44"/>
      <ns0:c r="DL47" s="44"/>
      <ns0:c r="DM47" s="44"/>
      <ns0:c r="DN47" s="44"/>
      <ns0:c r="DO47" s="44"/>
      <ns0:c r="DP47" s="44"/>
      <ns0:c r="DQ47" s="44"/>
      <ns0:c r="DR47" s="44"/>
      <ns0:c r="DS47" s="44"/>
      <ns0:c r="DT47" s="44"/>
      <ns0:c r="DU47" s="44"/>
      <ns0:c r="DV47" s="44"/>
      <ns0:c r="DW47" s="44"/>
      <ns0:c r="DX47" s="44"/>
      <ns0:c r="DY47" s="44"/>
      <ns0:c r="DZ47" s="44"/>
      <ns0:c r="EA47" s="44"/>
      <ns0:c r="EB47" s="44"/>
      <ns0:c r="EC47" s="44"/>
      <ns0:c r="ED47" s="44"/>
      <ns0:c r="EE47" s="44"/>
      <ns0:c r="EF47" s="44"/>
      <ns0:c r="EG47" s="44"/>
      <ns0:c r="EH47" s="44"/>
    </ns0:row>
    <ns0:row r="48" spans="2:138" s="45" customFormat="true" ht="16.5" customHeight="true">
      <ns0:c r="B48" s="125"/>
      <ns0:c r="C48" s="29" t="s">
        <ns0:v>156</ns0:v>
      </ns0:c>
      <ns0:c r="D48" s="51">
        <ns0:v>5177</ns0:v>
      </ns0:c>
      <ns0:c r="E48" s="51">
        <ns0:v>4880</ns0:v>
      </ns0:c>
      <ns0:c r="F48" s="51">
        <ns0:v>4943</ns0:v>
      </ns0:c>
      <ns0:c r="G48" s="51">
        <ns0:v>5309</ns0:v>
      </ns0:c>
      <ns0:c r="H48" s="51">
        <ns0:v>5574</ns0:v>
      </ns0:c>
      <ns0:c r="I48" s="44"/>
      <ns0:c r="J48" s="44"/>
      <ns0:c r="K48" s="44"/>
      <ns0:c r="L48" s="44"/>
      <ns0:c r="M48" s="44"/>
      <ns0:c r="N48" s="44"/>
      <ns0:c r="O48" s="44"/>
      <ns0:c r="P48" s="44"/>
      <ns0:c r="Q48" s="44"/>
      <ns0:c r="R48" s="44"/>
      <ns0:c r="S48" s="44"/>
      <ns0:c r="T48" s="44"/>
      <ns0:c r="U48" s="44"/>
      <ns0:c r="V48" s="44"/>
      <ns0:c r="W48" s="44"/>
      <ns0:c r="X48" s="44"/>
      <ns0:c r="Y48" s="44"/>
      <ns0:c r="Z48" s="44"/>
      <ns0:c r="AA48" s="44"/>
      <ns0:c r="AB48" s="44"/>
      <ns0:c r="AC48" s="44"/>
      <ns0:c r="AD48" s="44"/>
      <ns0:c r="AE48" s="44"/>
      <ns0:c r="AF48" s="44"/>
      <ns0:c r="AG48" s="44"/>
      <ns0:c r="AH48" s="44"/>
      <ns0:c r="AI48" s="44"/>
      <ns0:c r="AJ48" s="44"/>
      <ns0:c r="AK48" s="44"/>
      <ns0:c r="AL48" s="44"/>
      <ns0:c r="AM48" s="44"/>
      <ns0:c r="AN48" s="44"/>
      <ns0:c r="AO48" s="44"/>
      <ns0:c r="AP48" s="44"/>
      <ns0:c r="AQ48" s="44"/>
      <ns0:c r="AR48" s="44"/>
      <ns0:c r="AS48" s="44"/>
      <ns0:c r="AT48" s="44"/>
      <ns0:c r="AU48" s="44"/>
      <ns0:c r="AV48" s="44"/>
      <ns0:c r="AW48" s="44"/>
      <ns0:c r="AX48" s="44"/>
      <ns0:c r="AY48" s="44"/>
      <ns0:c r="AZ48" s="44"/>
      <ns0:c r="BA48" s="44"/>
      <ns0:c r="BB48" s="44"/>
      <ns0:c r="BC48" s="44"/>
      <ns0:c r="BD48" s="44"/>
      <ns0:c r="BE48" s="44"/>
      <ns0:c r="BF48" s="44"/>
      <ns0:c r="BG48" s="44"/>
      <ns0:c r="BH48" s="44"/>
      <ns0:c r="BI48" s="44"/>
      <ns0:c r="BJ48" s="44"/>
      <ns0:c r="BK48" s="44"/>
      <ns0:c r="BL48" s="44"/>
      <ns0:c r="BM48" s="44"/>
      <ns0:c r="BN48" s="44"/>
      <ns0:c r="BO48" s="44"/>
      <ns0:c r="BP48" s="44"/>
      <ns0:c r="BQ48" s="44"/>
      <ns0:c r="BR48" s="44"/>
      <ns0:c r="BS48" s="44"/>
      <ns0:c r="BT48" s="44"/>
      <ns0:c r="BU48" s="44"/>
      <ns0:c r="BV48" s="44"/>
      <ns0:c r="BW48" s="44"/>
      <ns0:c r="BX48" s="44"/>
      <ns0:c r="BY48" s="44"/>
      <ns0:c r="BZ48" s="44"/>
      <ns0:c r="CA48" s="44"/>
      <ns0:c r="CB48" s="44"/>
      <ns0:c r="CC48" s="44"/>
      <ns0:c r="CD48" s="44"/>
      <ns0:c r="CE48" s="44"/>
      <ns0:c r="CF48" s="44"/>
      <ns0:c r="CG48" s="44"/>
      <ns0:c r="CH48" s="44"/>
      <ns0:c r="CI48" s="44"/>
      <ns0:c r="CJ48" s="44"/>
      <ns0:c r="CK48" s="44"/>
      <ns0:c r="CL48" s="44"/>
      <ns0:c r="CM48" s="44"/>
      <ns0:c r="CN48" s="44"/>
      <ns0:c r="CO48" s="44"/>
      <ns0:c r="CP48" s="44"/>
      <ns0:c r="CQ48" s="44"/>
      <ns0:c r="CR48" s="44"/>
      <ns0:c r="CS48" s="44"/>
      <ns0:c r="CT48" s="44"/>
      <ns0:c r="CU48" s="44"/>
      <ns0:c r="CV48" s="44"/>
      <ns0:c r="CW48" s="44"/>
      <ns0:c r="CX48" s="44"/>
      <ns0:c r="CY48" s="44"/>
      <ns0:c r="CZ48" s="44"/>
      <ns0:c r="DA48" s="44"/>
      <ns0:c r="DB48" s="44"/>
      <ns0:c r="DC48" s="44"/>
      <ns0:c r="DD48" s="44"/>
      <ns0:c r="DE48" s="44"/>
      <ns0:c r="DF48" s="44"/>
      <ns0:c r="DG48" s="44"/>
      <ns0:c r="DH48" s="44"/>
      <ns0:c r="DI48" s="44"/>
      <ns0:c r="DJ48" s="44"/>
      <ns0:c r="DK48" s="44"/>
      <ns0:c r="DL48" s="44"/>
      <ns0:c r="DM48" s="44"/>
      <ns0:c r="DN48" s="44"/>
      <ns0:c r="DO48" s="44"/>
      <ns0:c r="DP48" s="44"/>
      <ns0:c r="DQ48" s="44"/>
      <ns0:c r="DR48" s="44"/>
      <ns0:c r="DS48" s="44"/>
      <ns0:c r="DT48" s="44"/>
      <ns0:c r="DU48" s="44"/>
      <ns0:c r="DV48" s="44"/>
      <ns0:c r="DW48" s="44"/>
      <ns0:c r="DX48" s="44"/>
      <ns0:c r="DY48" s="44"/>
      <ns0:c r="DZ48" s="44"/>
      <ns0:c r="EA48" s="44"/>
      <ns0:c r="EB48" s="44"/>
      <ns0:c r="EC48" s="44"/>
      <ns0:c r="ED48" s="44"/>
      <ns0:c r="EE48" s="44"/>
      <ns0:c r="EF48" s="44"/>
      <ns0:c r="EG48" s="44"/>
      <ns0:c r="EH48" s="44"/>
    </ns0:row>
    <ns0:row r="49" spans="2:138" s="45" customFormat="true" ht="16.5" customHeight="true">
      <ns0:c r="B49" s="125"/>
      <ns0:c r="C49" s="29" t="s">
        <ns0:v>157</ns0:v>
      </ns0:c>
      <ns0:c r="D49" s="51">
        <ns0:v>9012</ns0:v>
      </ns0:c>
      <ns0:c r="E49" s="51">
        <ns0:v>8379</ns0:v>
      </ns0:c>
      <ns0:c r="F49" s="51">
        <ns0:v>8053</ns0:v>
      </ns0:c>
      <ns0:c r="G49" s="51">
        <ns0:v>8856</ns0:v>
      </ns0:c>
      <ns0:c r="H49" s="51">
        <ns0:v>8652</ns0:v>
      </ns0:c>
      <ns0:c r="I49" s="44"/>
      <ns0:c r="J49" s="44"/>
      <ns0:c r="K49" s="44"/>
      <ns0:c r="L49" s="44"/>
      <ns0:c r="M49" s="44"/>
      <ns0:c r="N49" s="44"/>
      <ns0:c r="O49" s="44"/>
      <ns0:c r="P49" s="44"/>
      <ns0:c r="Q49" s="44"/>
      <ns0:c r="R49" s="44"/>
      <ns0:c r="S49" s="44"/>
      <ns0:c r="T49" s="44"/>
      <ns0:c r="U49" s="44"/>
      <ns0:c r="V49" s="44"/>
      <ns0:c r="W49" s="44"/>
      <ns0:c r="X49" s="44"/>
      <ns0:c r="Y49" s="44"/>
      <ns0:c r="Z49" s="44"/>
      <ns0:c r="AA49" s="44"/>
      <ns0:c r="AB49" s="44"/>
      <ns0:c r="AC49" s="44"/>
      <ns0:c r="AD49" s="44"/>
      <ns0:c r="AE49" s="44"/>
      <ns0:c r="AF49" s="44"/>
      <ns0:c r="AG49" s="44"/>
      <ns0:c r="AH49" s="44"/>
      <ns0:c r="AI49" s="44"/>
      <ns0:c r="AJ49" s="44"/>
      <ns0:c r="AK49" s="44"/>
      <ns0:c r="AL49" s="44"/>
      <ns0:c r="AM49" s="44"/>
      <ns0:c r="AN49" s="44"/>
      <ns0:c r="AO49" s="44"/>
      <ns0:c r="AP49" s="44"/>
      <ns0:c r="AQ49" s="44"/>
      <ns0:c r="AR49" s="44"/>
      <ns0:c r="AS49" s="44"/>
      <ns0:c r="AT49" s="44"/>
      <ns0:c r="AU49" s="44"/>
      <ns0:c r="AV49" s="44"/>
      <ns0:c r="AW49" s="44"/>
      <ns0:c r="AX49" s="44"/>
      <ns0:c r="AY49" s="44"/>
      <ns0:c r="AZ49" s="44"/>
      <ns0:c r="BA49" s="44"/>
      <ns0:c r="BB49" s="44"/>
      <ns0:c r="BC49" s="44"/>
      <ns0:c r="BD49" s="44"/>
      <ns0:c r="BE49" s="44"/>
      <ns0:c r="BF49" s="44"/>
      <ns0:c r="BG49" s="44"/>
      <ns0:c r="BH49" s="44"/>
      <ns0:c r="BI49" s="44"/>
      <ns0:c r="BJ49" s="44"/>
      <ns0:c r="BK49" s="44"/>
      <ns0:c r="BL49" s="44"/>
      <ns0:c r="BM49" s="44"/>
      <ns0:c r="BN49" s="44"/>
      <ns0:c r="BO49" s="44"/>
      <ns0:c r="BP49" s="44"/>
      <ns0:c r="BQ49" s="44"/>
      <ns0:c r="BR49" s="44"/>
      <ns0:c r="BS49" s="44"/>
      <ns0:c r="BT49" s="44"/>
      <ns0:c r="BU49" s="44"/>
      <ns0:c r="BV49" s="44"/>
      <ns0:c r="BW49" s="44"/>
      <ns0:c r="BX49" s="44"/>
      <ns0:c r="BY49" s="44"/>
      <ns0:c r="BZ49" s="44"/>
      <ns0:c r="CA49" s="44"/>
      <ns0:c r="CB49" s="44"/>
      <ns0:c r="CC49" s="44"/>
      <ns0:c r="CD49" s="44"/>
      <ns0:c r="CE49" s="44"/>
      <ns0:c r="CF49" s="44"/>
      <ns0:c r="CG49" s="44"/>
      <ns0:c r="CH49" s="44"/>
      <ns0:c r="CI49" s="44"/>
      <ns0:c r="CJ49" s="44"/>
      <ns0:c r="CK49" s="44"/>
      <ns0:c r="CL49" s="44"/>
      <ns0:c r="CM49" s="44"/>
      <ns0:c r="CN49" s="44"/>
      <ns0:c r="CO49" s="44"/>
      <ns0:c r="CP49" s="44"/>
      <ns0:c r="CQ49" s="44"/>
      <ns0:c r="CR49" s="44"/>
      <ns0:c r="CS49" s="44"/>
      <ns0:c r="CT49" s="44"/>
      <ns0:c r="CU49" s="44"/>
      <ns0:c r="CV49" s="44"/>
      <ns0:c r="CW49" s="44"/>
      <ns0:c r="CX49" s="44"/>
      <ns0:c r="CY49" s="44"/>
      <ns0:c r="CZ49" s="44"/>
      <ns0:c r="DA49" s="44"/>
      <ns0:c r="DB49" s="44"/>
      <ns0:c r="DC49" s="44"/>
      <ns0:c r="DD49" s="44"/>
      <ns0:c r="DE49" s="44"/>
      <ns0:c r="DF49" s="44"/>
      <ns0:c r="DG49" s="44"/>
      <ns0:c r="DH49" s="44"/>
      <ns0:c r="DI49" s="44"/>
      <ns0:c r="DJ49" s="44"/>
      <ns0:c r="DK49" s="44"/>
      <ns0:c r="DL49" s="44"/>
      <ns0:c r="DM49" s="44"/>
      <ns0:c r="DN49" s="44"/>
      <ns0:c r="DO49" s="44"/>
      <ns0:c r="DP49" s="44"/>
      <ns0:c r="DQ49" s="44"/>
      <ns0:c r="DR49" s="44"/>
      <ns0:c r="DS49" s="44"/>
      <ns0:c r="DT49" s="44"/>
      <ns0:c r="DU49" s="44"/>
      <ns0:c r="DV49" s="44"/>
      <ns0:c r="DW49" s="44"/>
      <ns0:c r="DX49" s="44"/>
      <ns0:c r="DY49" s="44"/>
      <ns0:c r="DZ49" s="44"/>
      <ns0:c r="EA49" s="44"/>
      <ns0:c r="EB49" s="44"/>
      <ns0:c r="EC49" s="44"/>
      <ns0:c r="ED49" s="44"/>
      <ns0:c r="EE49" s="44"/>
      <ns0:c r="EF49" s="44"/>
      <ns0:c r="EG49" s="44"/>
      <ns0:c r="EH49" s="44"/>
    </ns0:row>
    <ns0:row r="50" spans="2:138" s="45" customFormat="true" ht="16.5" customHeight="true">
      <ns0:c r="B50" s="125"/>
      <ns0:c r="C50" s="29" t="s">
        <ns0:v>158</ns0:v>
      </ns0:c>
      <ns0:c r="D50" s="51">
        <ns0:v>10227</ns0:v>
      </ns0:c>
      <ns0:c r="E50" s="51">
        <ns0:v>9665</ns0:v>
      </ns0:c>
      <ns0:c r="F50" s="51">
        <ns0:v>9832</ns0:v>
      </ns0:c>
      <ns0:c r="G50" s="51">
        <ns0:v>10530</ns0:v>
      </ns0:c>
      <ns0:c r="H50" s="51">
        <ns0:v>11304</ns0:v>
      </ns0:c>
      <ns0:c r="I50" s="44"/>
      <ns0:c r="J50" s="44"/>
      <ns0:c r="K50" s="44"/>
      <ns0:c r="L50" s="44"/>
      <ns0:c r="M50" s="44"/>
      <ns0:c r="N50" s="44"/>
      <ns0:c r="O50" s="44"/>
      <ns0:c r="P50" s="44"/>
      <ns0:c r="Q50" s="44"/>
      <ns0:c r="R50" s="44"/>
      <ns0:c r="S50" s="44"/>
      <ns0:c r="T50" s="44"/>
      <ns0:c r="U50" s="44"/>
      <ns0:c r="V50" s="44"/>
      <ns0:c r="W50" s="44"/>
      <ns0:c r="X50" s="44"/>
      <ns0:c r="Y50" s="44"/>
      <ns0:c r="Z50" s="44"/>
      <ns0:c r="AA50" s="44"/>
      <ns0:c r="AB50" s="44"/>
      <ns0:c r="AC50" s="44"/>
      <ns0:c r="AD50" s="44"/>
      <ns0:c r="AE50" s="44"/>
      <ns0:c r="AF50" s="44"/>
      <ns0:c r="AG50" s="44"/>
      <ns0:c r="AH50" s="44"/>
      <ns0:c r="AI50" s="44"/>
      <ns0:c r="AJ50" s="44"/>
      <ns0:c r="AK50" s="44"/>
      <ns0:c r="AL50" s="44"/>
      <ns0:c r="AM50" s="44"/>
      <ns0:c r="AN50" s="44"/>
      <ns0:c r="AO50" s="44"/>
      <ns0:c r="AP50" s="44"/>
      <ns0:c r="AQ50" s="44"/>
      <ns0:c r="AR50" s="44"/>
      <ns0:c r="AS50" s="44"/>
      <ns0:c r="AT50" s="44"/>
      <ns0:c r="AU50" s="44"/>
      <ns0:c r="AV50" s="44"/>
      <ns0:c r="AW50" s="44"/>
      <ns0:c r="AX50" s="44"/>
      <ns0:c r="AY50" s="44"/>
      <ns0:c r="AZ50" s="44"/>
      <ns0:c r="BA50" s="44"/>
      <ns0:c r="BB50" s="44"/>
      <ns0:c r="BC50" s="44"/>
      <ns0:c r="BD50" s="44"/>
      <ns0:c r="BE50" s="44"/>
      <ns0:c r="BF50" s="44"/>
      <ns0:c r="BG50" s="44"/>
      <ns0:c r="BH50" s="44"/>
      <ns0:c r="BI50" s="44"/>
      <ns0:c r="BJ50" s="44"/>
      <ns0:c r="BK50" s="44"/>
      <ns0:c r="BL50" s="44"/>
      <ns0:c r="BM50" s="44"/>
      <ns0:c r="BN50" s="44"/>
      <ns0:c r="BO50" s="44"/>
      <ns0:c r="BP50" s="44"/>
      <ns0:c r="BQ50" s="44"/>
      <ns0:c r="BR50" s="44"/>
      <ns0:c r="BS50" s="44"/>
      <ns0:c r="BT50" s="44"/>
      <ns0:c r="BU50" s="44"/>
      <ns0:c r="BV50" s="44"/>
      <ns0:c r="BW50" s="44"/>
      <ns0:c r="BX50" s="44"/>
      <ns0:c r="BY50" s="44"/>
      <ns0:c r="BZ50" s="44"/>
      <ns0:c r="CA50" s="44"/>
      <ns0:c r="CB50" s="44"/>
      <ns0:c r="CC50" s="44"/>
      <ns0:c r="CD50" s="44"/>
      <ns0:c r="CE50" s="44"/>
      <ns0:c r="CF50" s="44"/>
      <ns0:c r="CG50" s="44"/>
      <ns0:c r="CH50" s="44"/>
      <ns0:c r="CI50" s="44"/>
      <ns0:c r="CJ50" s="44"/>
      <ns0:c r="CK50" s="44"/>
      <ns0:c r="CL50" s="44"/>
      <ns0:c r="CM50" s="44"/>
      <ns0:c r="CN50" s="44"/>
      <ns0:c r="CO50" s="44"/>
      <ns0:c r="CP50" s="44"/>
      <ns0:c r="CQ50" s="44"/>
      <ns0:c r="CR50" s="44"/>
      <ns0:c r="CS50" s="44"/>
      <ns0:c r="CT50" s="44"/>
      <ns0:c r="CU50" s="44"/>
      <ns0:c r="CV50" s="44"/>
      <ns0:c r="CW50" s="44"/>
      <ns0:c r="CX50" s="44"/>
      <ns0:c r="CY50" s="44"/>
      <ns0:c r="CZ50" s="44"/>
      <ns0:c r="DA50" s="44"/>
      <ns0:c r="DB50" s="44"/>
      <ns0:c r="DC50" s="44"/>
      <ns0:c r="DD50" s="44"/>
      <ns0:c r="DE50" s="44"/>
      <ns0:c r="DF50" s="44"/>
      <ns0:c r="DG50" s="44"/>
      <ns0:c r="DH50" s="44"/>
      <ns0:c r="DI50" s="44"/>
      <ns0:c r="DJ50" s="44"/>
      <ns0:c r="DK50" s="44"/>
      <ns0:c r="DL50" s="44"/>
      <ns0:c r="DM50" s="44"/>
      <ns0:c r="DN50" s="44"/>
      <ns0:c r="DO50" s="44"/>
      <ns0:c r="DP50" s="44"/>
      <ns0:c r="DQ50" s="44"/>
      <ns0:c r="DR50" s="44"/>
      <ns0:c r="DS50" s="44"/>
      <ns0:c r="DT50" s="44"/>
      <ns0:c r="DU50" s="44"/>
      <ns0:c r="DV50" s="44"/>
      <ns0:c r="DW50" s="44"/>
      <ns0:c r="DX50" s="44"/>
      <ns0:c r="DY50" s="44"/>
      <ns0:c r="DZ50" s="44"/>
      <ns0:c r="EA50" s="44"/>
      <ns0:c r="EB50" s="44"/>
      <ns0:c r="EC50" s="44"/>
      <ns0:c r="ED50" s="44"/>
      <ns0:c r="EE50" s="44"/>
      <ns0:c r="EF50" s="44"/>
      <ns0:c r="EG50" s="44"/>
      <ns0:c r="EH50" s="44"/>
    </ns0:row>
    <ns0:row r="51" spans="2:138" s="45" customFormat="true" ht="16.5" customHeight="true">
      <ns0:c r="B51" s="125"/>
      <ns0:c r="C51" s="29" t="s">
        <ns0:v>159</ns0:v>
      </ns0:c>
      <ns0:c r="D51" s="51">
        <ns0:v>10309</ns0:v>
      </ns0:c>
      <ns0:c r="E51" s="51">
        <ns0:v>10220</ns0:v>
      </ns0:c>
      <ns0:c r="F51" s="51">
        <ns0:v>9784</ns0:v>
      </ns0:c>
      <ns0:c r="G51" s="51">
        <ns0:v>10871</ns0:v>
      </ns0:c>
      <ns0:c r="H51" s="51">
        <ns0:v>11661</ns0:v>
      </ns0:c>
      <ns0:c r="I51" s="44"/>
      <ns0:c r="J51" s="44"/>
      <ns0:c r="K51" s="44"/>
      <ns0:c r="L51" s="44"/>
      <ns0:c r="M51" s="44"/>
      <ns0:c r="N51" s="44"/>
      <ns0:c r="O51" s="44"/>
      <ns0:c r="P51" s="44"/>
      <ns0:c r="Q51" s="44"/>
      <ns0:c r="R51" s="44"/>
      <ns0:c r="S51" s="44"/>
      <ns0:c r="T51" s="44"/>
      <ns0:c r="U51" s="44"/>
      <ns0:c r="V51" s="44"/>
      <ns0:c r="W51" s="44"/>
      <ns0:c r="X51" s="44"/>
      <ns0:c r="Y51" s="44"/>
      <ns0:c r="Z51" s="44"/>
      <ns0:c r="AA51" s="44"/>
      <ns0:c r="AB51" s="44"/>
      <ns0:c r="AC51" s="44"/>
      <ns0:c r="AD51" s="44"/>
      <ns0:c r="AE51" s="44"/>
      <ns0:c r="AF51" s="44"/>
      <ns0:c r="AG51" s="44"/>
      <ns0:c r="AH51" s="44"/>
      <ns0:c r="AI51" s="44"/>
      <ns0:c r="AJ51" s="44"/>
      <ns0:c r="AK51" s="44"/>
      <ns0:c r="AL51" s="44"/>
      <ns0:c r="AM51" s="44"/>
      <ns0:c r="AN51" s="44"/>
      <ns0:c r="AO51" s="44"/>
      <ns0:c r="AP51" s="44"/>
      <ns0:c r="AQ51" s="44"/>
      <ns0:c r="AR51" s="44"/>
      <ns0:c r="AS51" s="44"/>
      <ns0:c r="AT51" s="44"/>
      <ns0:c r="AU51" s="44"/>
      <ns0:c r="AV51" s="44"/>
      <ns0:c r="AW51" s="44"/>
      <ns0:c r="AX51" s="44"/>
      <ns0:c r="AY51" s="44"/>
      <ns0:c r="AZ51" s="44"/>
      <ns0:c r="BA51" s="44"/>
      <ns0:c r="BB51" s="44"/>
      <ns0:c r="BC51" s="44"/>
      <ns0:c r="BD51" s="44"/>
      <ns0:c r="BE51" s="44"/>
      <ns0:c r="BF51" s="44"/>
      <ns0:c r="BG51" s="44"/>
      <ns0:c r="BH51" s="44"/>
      <ns0:c r="BI51" s="44"/>
      <ns0:c r="BJ51" s="44"/>
      <ns0:c r="BK51" s="44"/>
      <ns0:c r="BL51" s="44"/>
      <ns0:c r="BM51" s="44"/>
      <ns0:c r="BN51" s="44"/>
      <ns0:c r="BO51" s="44"/>
      <ns0:c r="BP51" s="44"/>
      <ns0:c r="BQ51" s="44"/>
      <ns0:c r="BR51" s="44"/>
      <ns0:c r="BS51" s="44"/>
      <ns0:c r="BT51" s="44"/>
      <ns0:c r="BU51" s="44"/>
      <ns0:c r="BV51" s="44"/>
      <ns0:c r="BW51" s="44"/>
      <ns0:c r="BX51" s="44"/>
      <ns0:c r="BY51" s="44"/>
      <ns0:c r="BZ51" s="44"/>
      <ns0:c r="CA51" s="44"/>
      <ns0:c r="CB51" s="44"/>
      <ns0:c r="CC51" s="44"/>
      <ns0:c r="CD51" s="44"/>
      <ns0:c r="CE51" s="44"/>
      <ns0:c r="CF51" s="44"/>
      <ns0:c r="CG51" s="44"/>
      <ns0:c r="CH51" s="44"/>
      <ns0:c r="CI51" s="44"/>
      <ns0:c r="CJ51" s="44"/>
      <ns0:c r="CK51" s="44"/>
      <ns0:c r="CL51" s="44"/>
      <ns0:c r="CM51" s="44"/>
      <ns0:c r="CN51" s="44"/>
      <ns0:c r="CO51" s="44"/>
      <ns0:c r="CP51" s="44"/>
      <ns0:c r="CQ51" s="44"/>
      <ns0:c r="CR51" s="44"/>
      <ns0:c r="CS51" s="44"/>
      <ns0:c r="CT51" s="44"/>
      <ns0:c r="CU51" s="44"/>
      <ns0:c r="CV51" s="44"/>
      <ns0:c r="CW51" s="44"/>
      <ns0:c r="CX51" s="44"/>
      <ns0:c r="CY51" s="44"/>
      <ns0:c r="CZ51" s="44"/>
      <ns0:c r="DA51" s="44"/>
      <ns0:c r="DB51" s="44"/>
      <ns0:c r="DC51" s="44"/>
      <ns0:c r="DD51" s="44"/>
      <ns0:c r="DE51" s="44"/>
      <ns0:c r="DF51" s="44"/>
      <ns0:c r="DG51" s="44"/>
      <ns0:c r="DH51" s="44"/>
      <ns0:c r="DI51" s="44"/>
      <ns0:c r="DJ51" s="44"/>
      <ns0:c r="DK51" s="44"/>
      <ns0:c r="DL51" s="44"/>
      <ns0:c r="DM51" s="44"/>
      <ns0:c r="DN51" s="44"/>
      <ns0:c r="DO51" s="44"/>
      <ns0:c r="DP51" s="44"/>
      <ns0:c r="DQ51" s="44"/>
      <ns0:c r="DR51" s="44"/>
      <ns0:c r="DS51" s="44"/>
      <ns0:c r="DT51" s="44"/>
      <ns0:c r="DU51" s="44"/>
      <ns0:c r="DV51" s="44"/>
      <ns0:c r="DW51" s="44"/>
      <ns0:c r="DX51" s="44"/>
      <ns0:c r="DY51" s="44"/>
      <ns0:c r="DZ51" s="44"/>
      <ns0:c r="EA51" s="44"/>
      <ns0:c r="EB51" s="44"/>
      <ns0:c r="EC51" s="44"/>
      <ns0:c r="ED51" s="44"/>
      <ns0:c r="EE51" s="44"/>
      <ns0:c r="EF51" s="44"/>
      <ns0:c r="EG51" s="44"/>
      <ns0:c r="EH51" s="44"/>
    </ns0:row>
    <ns0:row r="52" spans="2:138" s="45" customFormat="true" ht="16.5" customHeight="true">
      <ns0:c r="B52" s="125"/>
      <ns0:c r="C52" s="29" t="s">
        <ns0:v>160</ns0:v>
      </ns0:c>
      <ns0:c r="D52" s="51">
        <ns0:v>9628</ns0:v>
      </ns0:c>
      <ns0:c r="E52" s="51">
        <ns0:v>9626</ns0:v>
      </ns0:c>
      <ns0:c r="F52" s="51">
        <ns0:v>9588</ns0:v>
      </ns0:c>
      <ns0:c r="G52" s="51">
        <ns0:v>10376</ns0:v>
      </ns0:c>
      <ns0:c r="H52" s="51">
        <ns0:v>11315</ns0:v>
      </ns0:c>
      <ns0:c r="I52" s="44"/>
      <ns0:c r="J52" s="44"/>
      <ns0:c r="K52" s="44"/>
      <ns0:c r="L52" s="44"/>
      <ns0:c r="M52" s="44"/>
      <ns0:c r="N52" s="44"/>
      <ns0:c r="O52" s="44"/>
      <ns0:c r="P52" s="44"/>
      <ns0:c r="Q52" s="44"/>
      <ns0:c r="R52" s="44"/>
      <ns0:c r="S52" s="44"/>
      <ns0:c r="T52" s="44"/>
      <ns0:c r="U52" s="44"/>
      <ns0:c r="V52" s="44"/>
      <ns0:c r="W52" s="44"/>
      <ns0:c r="X52" s="44"/>
      <ns0:c r="Y52" s="44"/>
      <ns0:c r="Z52" s="44"/>
      <ns0:c r="AA52" s="44"/>
      <ns0:c r="AB52" s="44"/>
      <ns0:c r="AC52" s="44"/>
      <ns0:c r="AD52" s="44"/>
      <ns0:c r="AE52" s="44"/>
      <ns0:c r="AF52" s="44"/>
      <ns0:c r="AG52" s="44"/>
      <ns0:c r="AH52" s="44"/>
      <ns0:c r="AI52" s="44"/>
      <ns0:c r="AJ52" s="44"/>
      <ns0:c r="AK52" s="44"/>
      <ns0:c r="AL52" s="44"/>
      <ns0:c r="AM52" s="44"/>
      <ns0:c r="AN52" s="44"/>
      <ns0:c r="AO52" s="44"/>
      <ns0:c r="AP52" s="44"/>
      <ns0:c r="AQ52" s="44"/>
      <ns0:c r="AR52" s="44"/>
      <ns0:c r="AS52" s="44"/>
      <ns0:c r="AT52" s="44"/>
      <ns0:c r="AU52" s="44"/>
      <ns0:c r="AV52" s="44"/>
      <ns0:c r="AW52" s="44"/>
      <ns0:c r="AX52" s="44"/>
      <ns0:c r="AY52" s="44"/>
      <ns0:c r="AZ52" s="44"/>
      <ns0:c r="BA52" s="44"/>
      <ns0:c r="BB52" s="44"/>
      <ns0:c r="BC52" s="44"/>
      <ns0:c r="BD52" s="44"/>
      <ns0:c r="BE52" s="44"/>
      <ns0:c r="BF52" s="44"/>
      <ns0:c r="BG52" s="44"/>
      <ns0:c r="BH52" s="44"/>
      <ns0:c r="BI52" s="44"/>
      <ns0:c r="BJ52" s="44"/>
      <ns0:c r="BK52" s="44"/>
      <ns0:c r="BL52" s="44"/>
      <ns0:c r="BM52" s="44"/>
      <ns0:c r="BN52" s="44"/>
      <ns0:c r="BO52" s="44"/>
      <ns0:c r="BP52" s="44"/>
      <ns0:c r="BQ52" s="44"/>
      <ns0:c r="BR52" s="44"/>
      <ns0:c r="BS52" s="44"/>
      <ns0:c r="BT52" s="44"/>
      <ns0:c r="BU52" s="44"/>
      <ns0:c r="BV52" s="44"/>
      <ns0:c r="BW52" s="44"/>
      <ns0:c r="BX52" s="44"/>
      <ns0:c r="BY52" s="44"/>
      <ns0:c r="BZ52" s="44"/>
      <ns0:c r="CA52" s="44"/>
      <ns0:c r="CB52" s="44"/>
      <ns0:c r="CC52" s="44"/>
      <ns0:c r="CD52" s="44"/>
      <ns0:c r="CE52" s="44"/>
      <ns0:c r="CF52" s="44"/>
      <ns0:c r="CG52" s="44"/>
      <ns0:c r="CH52" s="44"/>
      <ns0:c r="CI52" s="44"/>
      <ns0:c r="CJ52" s="44"/>
      <ns0:c r="CK52" s="44"/>
      <ns0:c r="CL52" s="44"/>
      <ns0:c r="CM52" s="44"/>
      <ns0:c r="CN52" s="44"/>
      <ns0:c r="CO52" s="44"/>
      <ns0:c r="CP52" s="44"/>
      <ns0:c r="CQ52" s="44"/>
      <ns0:c r="CR52" s="44"/>
      <ns0:c r="CS52" s="44"/>
      <ns0:c r="CT52" s="44"/>
      <ns0:c r="CU52" s="44"/>
      <ns0:c r="CV52" s="44"/>
      <ns0:c r="CW52" s="44"/>
      <ns0:c r="CX52" s="44"/>
      <ns0:c r="CY52" s="44"/>
      <ns0:c r="CZ52" s="44"/>
      <ns0:c r="DA52" s="44"/>
      <ns0:c r="DB52" s="44"/>
      <ns0:c r="DC52" s="44"/>
      <ns0:c r="DD52" s="44"/>
      <ns0:c r="DE52" s="44"/>
      <ns0:c r="DF52" s="44"/>
      <ns0:c r="DG52" s="44"/>
      <ns0:c r="DH52" s="44"/>
      <ns0:c r="DI52" s="44"/>
      <ns0:c r="DJ52" s="44"/>
      <ns0:c r="DK52" s="44"/>
      <ns0:c r="DL52" s="44"/>
      <ns0:c r="DM52" s="44"/>
      <ns0:c r="DN52" s="44"/>
      <ns0:c r="DO52" s="44"/>
      <ns0:c r="DP52" s="44"/>
      <ns0:c r="DQ52" s="44"/>
      <ns0:c r="DR52" s="44"/>
      <ns0:c r="DS52" s="44"/>
      <ns0:c r="DT52" s="44"/>
      <ns0:c r="DU52" s="44"/>
      <ns0:c r="DV52" s="44"/>
      <ns0:c r="DW52" s="44"/>
      <ns0:c r="DX52" s="44"/>
      <ns0:c r="DY52" s="44"/>
      <ns0:c r="DZ52" s="44"/>
      <ns0:c r="EA52" s="44"/>
      <ns0:c r="EB52" s="44"/>
      <ns0:c r="EC52" s="44"/>
      <ns0:c r="ED52" s="44"/>
      <ns0:c r="EE52" s="44"/>
      <ns0:c r="EF52" s="44"/>
      <ns0:c r="EG52" s="44"/>
      <ns0:c r="EH52" s="44"/>
    </ns0:row>
    <ns0:row r="53" spans="2:138" s="45" customFormat="true" ht="16.5" customHeight="true">
      <ns0:c r="B53" s="125"/>
      <ns0:c r="C53" s="29" t="s">
        <ns0:v>161</ns0:v>
      </ns0:c>
      <ns0:c r="D53" s="51">
        <ns0:v>8456</ns0:v>
      </ns0:c>
      <ns0:c r="E53" s="51">
        <ns0:v>8315</ns0:v>
      </ns0:c>
      <ns0:c r="F53" s="51">
        <ns0:v>8177</ns0:v>
      </ns0:c>
      <ns0:c r="G53" s="51">
        <ns0:v>9242</ns0:v>
      </ns0:c>
      <ns0:c r="H53" s="51">
        <ns0:v>9613</ns0:v>
      </ns0:c>
      <ns0:c r="I53" s="44"/>
      <ns0:c r="J53" s="44"/>
      <ns0:c r="K53" s="44"/>
      <ns0:c r="L53" s="44"/>
      <ns0:c r="M53" s="44"/>
      <ns0:c r="N53" s="44"/>
      <ns0:c r="O53" s="44"/>
      <ns0:c r="P53" s="44"/>
      <ns0:c r="Q53" s="44"/>
      <ns0:c r="R53" s="44"/>
      <ns0:c r="S53" s="44"/>
      <ns0:c r="T53" s="44"/>
      <ns0:c r="U53" s="44"/>
      <ns0:c r="V53" s="44"/>
      <ns0:c r="W53" s="44"/>
      <ns0:c r="X53" s="44"/>
      <ns0:c r="Y53" s="44"/>
      <ns0:c r="Z53" s="44"/>
      <ns0:c r="AA53" s="44"/>
      <ns0:c r="AB53" s="44"/>
      <ns0:c r="AC53" s="44"/>
      <ns0:c r="AD53" s="44"/>
      <ns0:c r="AE53" s="44"/>
      <ns0:c r="AF53" s="44"/>
      <ns0:c r="AG53" s="44"/>
      <ns0:c r="AH53" s="44"/>
      <ns0:c r="AI53" s="44"/>
      <ns0:c r="AJ53" s="44"/>
      <ns0:c r="AK53" s="44"/>
      <ns0:c r="AL53" s="44"/>
      <ns0:c r="AM53" s="44"/>
      <ns0:c r="AN53" s="44"/>
      <ns0:c r="AO53" s="44"/>
      <ns0:c r="AP53" s="44"/>
      <ns0:c r="AQ53" s="44"/>
      <ns0:c r="AR53" s="44"/>
      <ns0:c r="AS53" s="44"/>
      <ns0:c r="AT53" s="44"/>
      <ns0:c r="AU53" s="44"/>
      <ns0:c r="AV53" s="44"/>
      <ns0:c r="AW53" s="44"/>
      <ns0:c r="AX53" s="44"/>
      <ns0:c r="AY53" s="44"/>
      <ns0:c r="AZ53" s="44"/>
      <ns0:c r="BA53" s="44"/>
      <ns0:c r="BB53" s="44"/>
      <ns0:c r="BC53" s="44"/>
      <ns0:c r="BD53" s="44"/>
      <ns0:c r="BE53" s="44"/>
      <ns0:c r="BF53" s="44"/>
      <ns0:c r="BG53" s="44"/>
      <ns0:c r="BH53" s="44"/>
      <ns0:c r="BI53" s="44"/>
      <ns0:c r="BJ53" s="44"/>
      <ns0:c r="BK53" s="44"/>
      <ns0:c r="BL53" s="44"/>
      <ns0:c r="BM53" s="44"/>
      <ns0:c r="BN53" s="44"/>
      <ns0:c r="BO53" s="44"/>
      <ns0:c r="BP53" s="44"/>
      <ns0:c r="BQ53" s="44"/>
      <ns0:c r="BR53" s="44"/>
      <ns0:c r="BS53" s="44"/>
      <ns0:c r="BT53" s="44"/>
      <ns0:c r="BU53" s="44"/>
      <ns0:c r="BV53" s="44"/>
      <ns0:c r="BW53" s="44"/>
      <ns0:c r="BX53" s="44"/>
      <ns0:c r="BY53" s="44"/>
      <ns0:c r="BZ53" s="44"/>
      <ns0:c r="CA53" s="44"/>
      <ns0:c r="CB53" s="44"/>
      <ns0:c r="CC53" s="44"/>
      <ns0:c r="CD53" s="44"/>
      <ns0:c r="CE53" s="44"/>
      <ns0:c r="CF53" s="44"/>
      <ns0:c r="CG53" s="44"/>
      <ns0:c r="CH53" s="44"/>
      <ns0:c r="CI53" s="44"/>
      <ns0:c r="CJ53" s="44"/>
      <ns0:c r="CK53" s="44"/>
      <ns0:c r="CL53" s="44"/>
      <ns0:c r="CM53" s="44"/>
      <ns0:c r="CN53" s="44"/>
      <ns0:c r="CO53" s="44"/>
      <ns0:c r="CP53" s="44"/>
      <ns0:c r="CQ53" s="44"/>
      <ns0:c r="CR53" s="44"/>
      <ns0:c r="CS53" s="44"/>
      <ns0:c r="CT53" s="44"/>
      <ns0:c r="CU53" s="44"/>
      <ns0:c r="CV53" s="44"/>
      <ns0:c r="CW53" s="44"/>
      <ns0:c r="CX53" s="44"/>
      <ns0:c r="CY53" s="44"/>
      <ns0:c r="CZ53" s="44"/>
      <ns0:c r="DA53" s="44"/>
      <ns0:c r="DB53" s="44"/>
      <ns0:c r="DC53" s="44"/>
      <ns0:c r="DD53" s="44"/>
      <ns0:c r="DE53" s="44"/>
      <ns0:c r="DF53" s="44"/>
      <ns0:c r="DG53" s="44"/>
      <ns0:c r="DH53" s="44"/>
      <ns0:c r="DI53" s="44"/>
      <ns0:c r="DJ53" s="44"/>
      <ns0:c r="DK53" s="44"/>
      <ns0:c r="DL53" s="44"/>
      <ns0:c r="DM53" s="44"/>
      <ns0:c r="DN53" s="44"/>
      <ns0:c r="DO53" s="44"/>
      <ns0:c r="DP53" s="44"/>
      <ns0:c r="DQ53" s="44"/>
      <ns0:c r="DR53" s="44"/>
      <ns0:c r="DS53" s="44"/>
      <ns0:c r="DT53" s="44"/>
      <ns0:c r="DU53" s="44"/>
      <ns0:c r="DV53" s="44"/>
      <ns0:c r="DW53" s="44"/>
      <ns0:c r="DX53" s="44"/>
      <ns0:c r="DY53" s="44"/>
      <ns0:c r="DZ53" s="44"/>
      <ns0:c r="EA53" s="44"/>
      <ns0:c r="EB53" s="44"/>
      <ns0:c r="EC53" s="44"/>
      <ns0:c r="ED53" s="44"/>
      <ns0:c r="EE53" s="44"/>
      <ns0:c r="EF53" s="44"/>
      <ns0:c r="EG53" s="44"/>
      <ns0:c r="EH53" s="44"/>
    </ns0:row>
    <ns0:row r="54" spans="2:138" s="45" customFormat="true" ht="16.5" customHeight="true">
      <ns0:c r="B54" s="125"/>
      <ns0:c r="C54" s="29" t="s">
        <ns0:v>162</ns0:v>
      </ns0:c>
      <ns0:c r="D54" s="51">
        <ns0:v>6193</ns0:v>
      </ns0:c>
      <ns0:c r="E54" s="51">
        <ns0:v>6382</ns0:v>
      </ns0:c>
      <ns0:c r="F54" s="51">
        <ns0:v>6714</ns0:v>
      </ns0:c>
      <ns0:c r="G54" s="51">
        <ns0:v>7140</ns0:v>
      </ns0:c>
      <ns0:c r="H54" s="51">
        <ns0:v>7882</ns0:v>
      </ns0:c>
      <ns0:c r="I54" s="44"/>
      <ns0:c r="J54" s="44"/>
      <ns0:c r="K54" s="44"/>
      <ns0:c r="L54" s="44"/>
      <ns0:c r="M54" s="44"/>
      <ns0:c r="N54" s="44"/>
      <ns0:c r="O54" s="44"/>
      <ns0:c r="P54" s="44"/>
      <ns0:c r="Q54" s="44"/>
      <ns0:c r="R54" s="44"/>
      <ns0:c r="S54" s="44"/>
      <ns0:c r="T54" s="44"/>
      <ns0:c r="U54" s="44"/>
      <ns0:c r="V54" s="44"/>
      <ns0:c r="W54" s="44"/>
      <ns0:c r="X54" s="44"/>
      <ns0:c r="Y54" s="44"/>
      <ns0:c r="Z54" s="44"/>
      <ns0:c r="AA54" s="44"/>
      <ns0:c r="AB54" s="44"/>
      <ns0:c r="AC54" s="44"/>
      <ns0:c r="AD54" s="44"/>
      <ns0:c r="AE54" s="44"/>
      <ns0:c r="AF54" s="44"/>
      <ns0:c r="AG54" s="44"/>
      <ns0:c r="AH54" s="44"/>
      <ns0:c r="AI54" s="44"/>
      <ns0:c r="AJ54" s="44"/>
      <ns0:c r="AK54" s="44"/>
      <ns0:c r="AL54" s="44"/>
      <ns0:c r="AM54" s="44"/>
      <ns0:c r="AN54" s="44"/>
      <ns0:c r="AO54" s="44"/>
      <ns0:c r="AP54" s="44"/>
      <ns0:c r="AQ54" s="44"/>
      <ns0:c r="AR54" s="44"/>
      <ns0:c r="AS54" s="44"/>
      <ns0:c r="AT54" s="44"/>
      <ns0:c r="AU54" s="44"/>
      <ns0:c r="AV54" s="44"/>
      <ns0:c r="AW54" s="44"/>
      <ns0:c r="AX54" s="44"/>
      <ns0:c r="AY54" s="44"/>
      <ns0:c r="AZ54" s="44"/>
      <ns0:c r="BA54" s="44"/>
      <ns0:c r="BB54" s="44"/>
      <ns0:c r="BC54" s="44"/>
      <ns0:c r="BD54" s="44"/>
      <ns0:c r="BE54" s="44"/>
      <ns0:c r="BF54" s="44"/>
      <ns0:c r="BG54" s="44"/>
      <ns0:c r="BH54" s="44"/>
      <ns0:c r="BI54" s="44"/>
      <ns0:c r="BJ54" s="44"/>
      <ns0:c r="BK54" s="44"/>
      <ns0:c r="BL54" s="44"/>
      <ns0:c r="BM54" s="44"/>
      <ns0:c r="BN54" s="44"/>
      <ns0:c r="BO54" s="44"/>
      <ns0:c r="BP54" s="44"/>
      <ns0:c r="BQ54" s="44"/>
      <ns0:c r="BR54" s="44"/>
      <ns0:c r="BS54" s="44"/>
      <ns0:c r="BT54" s="44"/>
      <ns0:c r="BU54" s="44"/>
      <ns0:c r="BV54" s="44"/>
      <ns0:c r="BW54" s="44"/>
      <ns0:c r="BX54" s="44"/>
      <ns0:c r="BY54" s="44"/>
      <ns0:c r="BZ54" s="44"/>
      <ns0:c r="CA54" s="44"/>
      <ns0:c r="CB54" s="44"/>
      <ns0:c r="CC54" s="44"/>
      <ns0:c r="CD54" s="44"/>
      <ns0:c r="CE54" s="44"/>
      <ns0:c r="CF54" s="44"/>
      <ns0:c r="CG54" s="44"/>
      <ns0:c r="CH54" s="44"/>
      <ns0:c r="CI54" s="44"/>
      <ns0:c r="CJ54" s="44"/>
      <ns0:c r="CK54" s="44"/>
      <ns0:c r="CL54" s="44"/>
      <ns0:c r="CM54" s="44"/>
      <ns0:c r="CN54" s="44"/>
      <ns0:c r="CO54" s="44"/>
      <ns0:c r="CP54" s="44"/>
      <ns0:c r="CQ54" s="44"/>
      <ns0:c r="CR54" s="44"/>
      <ns0:c r="CS54" s="44"/>
      <ns0:c r="CT54" s="44"/>
      <ns0:c r="CU54" s="44"/>
      <ns0:c r="CV54" s="44"/>
      <ns0:c r="CW54" s="44"/>
      <ns0:c r="CX54" s="44"/>
      <ns0:c r="CY54" s="44"/>
      <ns0:c r="CZ54" s="44"/>
      <ns0:c r="DA54" s="44"/>
      <ns0:c r="DB54" s="44"/>
      <ns0:c r="DC54" s="44"/>
      <ns0:c r="DD54" s="44"/>
      <ns0:c r="DE54" s="44"/>
      <ns0:c r="DF54" s="44"/>
      <ns0:c r="DG54" s="44"/>
      <ns0:c r="DH54" s="44"/>
      <ns0:c r="DI54" s="44"/>
      <ns0:c r="DJ54" s="44"/>
      <ns0:c r="DK54" s="44"/>
      <ns0:c r="DL54" s="44"/>
      <ns0:c r="DM54" s="44"/>
      <ns0:c r="DN54" s="44"/>
      <ns0:c r="DO54" s="44"/>
      <ns0:c r="DP54" s="44"/>
      <ns0:c r="DQ54" s="44"/>
      <ns0:c r="DR54" s="44"/>
      <ns0:c r="DS54" s="44"/>
      <ns0:c r="DT54" s="44"/>
      <ns0:c r="DU54" s="44"/>
      <ns0:c r="DV54" s="44"/>
      <ns0:c r="DW54" s="44"/>
      <ns0:c r="DX54" s="44"/>
      <ns0:c r="DY54" s="44"/>
      <ns0:c r="DZ54" s="44"/>
      <ns0:c r="EA54" s="44"/>
      <ns0:c r="EB54" s="44"/>
      <ns0:c r="EC54" s="44"/>
      <ns0:c r="ED54" s="44"/>
      <ns0:c r="EE54" s="44"/>
      <ns0:c r="EF54" s="44"/>
      <ns0:c r="EG54" s="44"/>
      <ns0:c r="EH54" s="44"/>
    </ns0:row>
    <ns0:row r="55" spans="2:138" s="45" customFormat="true" ht="16.5" customHeight="true">
      <ns0:c r="B55" s="125"/>
      <ns0:c r="C55" s="29" t="s">
        <ns0:v>163</ns0:v>
      </ns0:c>
      <ns0:c r="D55" s="51">
        <ns0:v>3640</ns0:v>
      </ns0:c>
      <ns0:c r="E55" s="51">
        <ns0:v>3657</ns0:v>
      </ns0:c>
      <ns0:c r="F55" s="51">
        <ns0:v>3998</ns0:v>
      </ns0:c>
      <ns0:c r="G55" s="51">
        <ns0:v>4423</ns0:v>
      </ns0:c>
      <ns0:c r="H55" s="51">
        <ns0:v>5137</ns0:v>
      </ns0:c>
      <ns0:c r="I55" s="44"/>
      <ns0:c r="J55" s="44"/>
      <ns0:c r="K55" s="44"/>
      <ns0:c r="L55" s="44"/>
      <ns0:c r="M55" s="44"/>
      <ns0:c r="N55" s="44"/>
      <ns0:c r="O55" s="44"/>
      <ns0:c r="P55" s="44"/>
      <ns0:c r="Q55" s="44"/>
      <ns0:c r="R55" s="44"/>
      <ns0:c r="S55" s="44"/>
      <ns0:c r="T55" s="44"/>
      <ns0:c r="U55" s="44"/>
      <ns0:c r="V55" s="44"/>
      <ns0:c r="W55" s="44"/>
      <ns0:c r="X55" s="44"/>
      <ns0:c r="Y55" s="44"/>
      <ns0:c r="Z55" s="44"/>
      <ns0:c r="AA55" s="44"/>
      <ns0:c r="AB55" s="44"/>
      <ns0:c r="AC55" s="44"/>
      <ns0:c r="AD55" s="44"/>
      <ns0:c r="AE55" s="44"/>
      <ns0:c r="AF55" s="44"/>
      <ns0:c r="AG55" s="44"/>
      <ns0:c r="AH55" s="44"/>
      <ns0:c r="AI55" s="44"/>
      <ns0:c r="AJ55" s="44"/>
      <ns0:c r="AK55" s="44"/>
      <ns0:c r="AL55" s="44"/>
      <ns0:c r="AM55" s="44"/>
      <ns0:c r="AN55" s="44"/>
      <ns0:c r="AO55" s="44"/>
      <ns0:c r="AP55" s="44"/>
      <ns0:c r="AQ55" s="44"/>
      <ns0:c r="AR55" s="44"/>
      <ns0:c r="AS55" s="44"/>
      <ns0:c r="AT55" s="44"/>
      <ns0:c r="AU55" s="44"/>
      <ns0:c r="AV55" s="44"/>
      <ns0:c r="AW55" s="44"/>
      <ns0:c r="AX55" s="44"/>
      <ns0:c r="AY55" s="44"/>
      <ns0:c r="AZ55" s="44"/>
      <ns0:c r="BA55" s="44"/>
      <ns0:c r="BB55" s="44"/>
      <ns0:c r="BC55" s="44"/>
      <ns0:c r="BD55" s="44"/>
      <ns0:c r="BE55" s="44"/>
      <ns0:c r="BF55" s="44"/>
      <ns0:c r="BG55" s="44"/>
      <ns0:c r="BH55" s="44"/>
      <ns0:c r="BI55" s="44"/>
      <ns0:c r="BJ55" s="44"/>
      <ns0:c r="BK55" s="44"/>
      <ns0:c r="BL55" s="44"/>
      <ns0:c r="BM55" s="44"/>
      <ns0:c r="BN55" s="44"/>
      <ns0:c r="BO55" s="44"/>
      <ns0:c r="BP55" s="44"/>
      <ns0:c r="BQ55" s="44"/>
      <ns0:c r="BR55" s="44"/>
      <ns0:c r="BS55" s="44"/>
      <ns0:c r="BT55" s="44"/>
      <ns0:c r="BU55" s="44"/>
      <ns0:c r="BV55" s="44"/>
      <ns0:c r="BW55" s="44"/>
      <ns0:c r="BX55" s="44"/>
      <ns0:c r="BY55" s="44"/>
      <ns0:c r="BZ55" s="44"/>
      <ns0:c r="CA55" s="44"/>
      <ns0:c r="CB55" s="44"/>
      <ns0:c r="CC55" s="44"/>
      <ns0:c r="CD55" s="44"/>
      <ns0:c r="CE55" s="44"/>
      <ns0:c r="CF55" s="44"/>
      <ns0:c r="CG55" s="44"/>
      <ns0:c r="CH55" s="44"/>
      <ns0:c r="CI55" s="44"/>
      <ns0:c r="CJ55" s="44"/>
      <ns0:c r="CK55" s="44"/>
      <ns0:c r="CL55" s="44"/>
      <ns0:c r="CM55" s="44"/>
      <ns0:c r="CN55" s="44"/>
      <ns0:c r="CO55" s="44"/>
      <ns0:c r="CP55" s="44"/>
      <ns0:c r="CQ55" s="44"/>
      <ns0:c r="CR55" s="44"/>
      <ns0:c r="CS55" s="44"/>
      <ns0:c r="CT55" s="44"/>
      <ns0:c r="CU55" s="44"/>
      <ns0:c r="CV55" s="44"/>
      <ns0:c r="CW55" s="44"/>
      <ns0:c r="CX55" s="44"/>
      <ns0:c r="CY55" s="44"/>
      <ns0:c r="CZ55" s="44"/>
      <ns0:c r="DA55" s="44"/>
      <ns0:c r="DB55" s="44"/>
      <ns0:c r="DC55" s="44"/>
      <ns0:c r="DD55" s="44"/>
      <ns0:c r="DE55" s="44"/>
      <ns0:c r="DF55" s="44"/>
      <ns0:c r="DG55" s="44"/>
      <ns0:c r="DH55" s="44"/>
      <ns0:c r="DI55" s="44"/>
      <ns0:c r="DJ55" s="44"/>
      <ns0:c r="DK55" s="44"/>
      <ns0:c r="DL55" s="44"/>
      <ns0:c r="DM55" s="44"/>
      <ns0:c r="DN55" s="44"/>
      <ns0:c r="DO55" s="44"/>
      <ns0:c r="DP55" s="44"/>
      <ns0:c r="DQ55" s="44"/>
      <ns0:c r="DR55" s="44"/>
      <ns0:c r="DS55" s="44"/>
      <ns0:c r="DT55" s="44"/>
      <ns0:c r="DU55" s="44"/>
      <ns0:c r="DV55" s="44"/>
      <ns0:c r="DW55" s="44"/>
      <ns0:c r="DX55" s="44"/>
      <ns0:c r="DY55" s="44"/>
      <ns0:c r="DZ55" s="44"/>
      <ns0:c r="EA55" s="44"/>
      <ns0:c r="EB55" s="44"/>
      <ns0:c r="EC55" s="44"/>
      <ns0:c r="ED55" s="44"/>
      <ns0:c r="EE55" s="44"/>
      <ns0:c r="EF55" s="44"/>
      <ns0:c r="EG55" s="44"/>
      <ns0:c r="EH55" s="44"/>
    </ns0:row>
    <ns0:row r="56" spans="2:138" s="45" customFormat="true" ht="16.5" customHeight="true">
      <ns0:c r="B56" s="125"/>
      <ns0:c r="C56" s="29" t="s">
        <ns0:v>164</ns0:v>
      </ns0:c>
      <ns0:c r="D56" s="51">
        <ns0:v>1725</ns0:v>
      </ns0:c>
      <ns0:c r="E56" s="51">
        <ns0:v>1939</ns0:v>
      </ns0:c>
      <ns0:c r="F56" s="51">
        <ns0:v>1966</ns0:v>
      </ns0:c>
      <ns0:c r="G56" s="51">
        <ns0:v>2371</ns0:v>
      </ns0:c>
      <ns0:c r="H56" s="51">
        <ns0:v>2751</ns0:v>
      </ns0:c>
      <ns0:c r="I56" s="44"/>
      <ns0:c r="J56" s="44"/>
      <ns0:c r="K56" s="44"/>
      <ns0:c r="L56" s="44"/>
      <ns0:c r="M56" s="44"/>
      <ns0:c r="N56" s="44"/>
      <ns0:c r="O56" s="44"/>
      <ns0:c r="P56" s="44"/>
      <ns0:c r="Q56" s="44"/>
      <ns0:c r="R56" s="44"/>
      <ns0:c r="S56" s="44"/>
      <ns0:c r="T56" s="44"/>
      <ns0:c r="U56" s="44"/>
      <ns0:c r="V56" s="44"/>
      <ns0:c r="W56" s="44"/>
      <ns0:c r="X56" s="44"/>
      <ns0:c r="Y56" s="44"/>
      <ns0:c r="Z56" s="44"/>
      <ns0:c r="AA56" s="44"/>
      <ns0:c r="AB56" s="44"/>
      <ns0:c r="AC56" s="44"/>
      <ns0:c r="AD56" s="44"/>
      <ns0:c r="AE56" s="44"/>
      <ns0:c r="AF56" s="44"/>
      <ns0:c r="AG56" s="44"/>
      <ns0:c r="AH56" s="44"/>
      <ns0:c r="AI56" s="44"/>
      <ns0:c r="AJ56" s="44"/>
      <ns0:c r="AK56" s="44"/>
      <ns0:c r="AL56" s="44"/>
      <ns0:c r="AM56" s="44"/>
      <ns0:c r="AN56" s="44"/>
      <ns0:c r="AO56" s="44"/>
      <ns0:c r="AP56" s="44"/>
      <ns0:c r="AQ56" s="44"/>
      <ns0:c r="AR56" s="44"/>
      <ns0:c r="AS56" s="44"/>
      <ns0:c r="AT56" s="44"/>
      <ns0:c r="AU56" s="44"/>
      <ns0:c r="AV56" s="44"/>
      <ns0:c r="AW56" s="44"/>
      <ns0:c r="AX56" s="44"/>
      <ns0:c r="AY56" s="44"/>
      <ns0:c r="AZ56" s="44"/>
      <ns0:c r="BA56" s="44"/>
      <ns0:c r="BB56" s="44"/>
      <ns0:c r="BC56" s="44"/>
      <ns0:c r="BD56" s="44"/>
      <ns0:c r="BE56" s="44"/>
      <ns0:c r="BF56" s="44"/>
      <ns0:c r="BG56" s="44"/>
      <ns0:c r="BH56" s="44"/>
      <ns0:c r="BI56" s="44"/>
      <ns0:c r="BJ56" s="44"/>
      <ns0:c r="BK56" s="44"/>
      <ns0:c r="BL56" s="44"/>
      <ns0:c r="BM56" s="44"/>
      <ns0:c r="BN56" s="44"/>
      <ns0:c r="BO56" s="44"/>
      <ns0:c r="BP56" s="44"/>
      <ns0:c r="BQ56" s="44"/>
      <ns0:c r="BR56" s="44"/>
      <ns0:c r="BS56" s="44"/>
      <ns0:c r="BT56" s="44"/>
      <ns0:c r="BU56" s="44"/>
      <ns0:c r="BV56" s="44"/>
      <ns0:c r="BW56" s="44"/>
      <ns0:c r="BX56" s="44"/>
      <ns0:c r="BY56" s="44"/>
      <ns0:c r="BZ56" s="44"/>
      <ns0:c r="CA56" s="44"/>
      <ns0:c r="CB56" s="44"/>
      <ns0:c r="CC56" s="44"/>
      <ns0:c r="CD56" s="44"/>
      <ns0:c r="CE56" s="44"/>
      <ns0:c r="CF56" s="44"/>
      <ns0:c r="CG56" s="44"/>
      <ns0:c r="CH56" s="44"/>
      <ns0:c r="CI56" s="44"/>
      <ns0:c r="CJ56" s="44"/>
      <ns0:c r="CK56" s="44"/>
      <ns0:c r="CL56" s="44"/>
      <ns0:c r="CM56" s="44"/>
      <ns0:c r="CN56" s="44"/>
      <ns0:c r="CO56" s="44"/>
      <ns0:c r="CP56" s="44"/>
      <ns0:c r="CQ56" s="44"/>
      <ns0:c r="CR56" s="44"/>
      <ns0:c r="CS56" s="44"/>
      <ns0:c r="CT56" s="44"/>
      <ns0:c r="CU56" s="44"/>
      <ns0:c r="CV56" s="44"/>
      <ns0:c r="CW56" s="44"/>
      <ns0:c r="CX56" s="44"/>
      <ns0:c r="CY56" s="44"/>
      <ns0:c r="CZ56" s="44"/>
      <ns0:c r="DA56" s="44"/>
      <ns0:c r="DB56" s="44"/>
      <ns0:c r="DC56" s="44"/>
      <ns0:c r="DD56" s="44"/>
      <ns0:c r="DE56" s="44"/>
      <ns0:c r="DF56" s="44"/>
      <ns0:c r="DG56" s="44"/>
      <ns0:c r="DH56" s="44"/>
      <ns0:c r="DI56" s="44"/>
      <ns0:c r="DJ56" s="44"/>
      <ns0:c r="DK56" s="44"/>
      <ns0:c r="DL56" s="44"/>
      <ns0:c r="DM56" s="44"/>
      <ns0:c r="DN56" s="44"/>
      <ns0:c r="DO56" s="44"/>
      <ns0:c r="DP56" s="44"/>
      <ns0:c r="DQ56" s="44"/>
      <ns0:c r="DR56" s="44"/>
      <ns0:c r="DS56" s="44"/>
      <ns0:c r="DT56" s="44"/>
      <ns0:c r="DU56" s="44"/>
      <ns0:c r="DV56" s="44"/>
      <ns0:c r="DW56" s="44"/>
      <ns0:c r="DX56" s="44"/>
      <ns0:c r="DY56" s="44"/>
      <ns0:c r="DZ56" s="44"/>
      <ns0:c r="EA56" s="44"/>
      <ns0:c r="EB56" s="44"/>
      <ns0:c r="EC56" s="44"/>
      <ns0:c r="ED56" s="44"/>
      <ns0:c r="EE56" s="44"/>
      <ns0:c r="EF56" s="44"/>
      <ns0:c r="EG56" s="44"/>
      <ns0:c r="EH56" s="44"/>
    </ns0:row>
    <ns0:row r="57" spans="2:138" s="45" customFormat="true" ht="16.5" customHeight="true">
      <ns0:c r="B57" s="125"/>
      <ns0:c r="C57" s="29" t="s">
        <ns0:v>165</ns0:v>
      </ns0:c>
      <ns0:c r="D57" s="51">
        <ns0:v>965</ns0:v>
      </ns0:c>
      <ns0:c r="E57" s="51">
        <ns0:v>999</ns0:v>
      </ns0:c>
      <ns0:c r="F57" s="51">
        <ns0:v>1091</ns0:v>
      </ns0:c>
      <ns0:c r="G57" s="51">
        <ns0:v>1272</ns0:v>
      </ns0:c>
      <ns0:c r="H57" s="51">
        <ns0:v>1433</ns0:v>
      </ns0:c>
      <ns0:c r="I57" s="44"/>
      <ns0:c r="J57" s="44"/>
      <ns0:c r="K57" s="44"/>
      <ns0:c r="L57" s="44"/>
      <ns0:c r="M57" s="44"/>
      <ns0:c r="N57" s="44"/>
      <ns0:c r="O57" s="44"/>
      <ns0:c r="P57" s="44"/>
      <ns0:c r="Q57" s="44"/>
      <ns0:c r="R57" s="44"/>
      <ns0:c r="S57" s="44"/>
      <ns0:c r="T57" s="44"/>
      <ns0:c r="U57" s="44"/>
      <ns0:c r="V57" s="44"/>
      <ns0:c r="W57" s="44"/>
      <ns0:c r="X57" s="44"/>
      <ns0:c r="Y57" s="44"/>
      <ns0:c r="Z57" s="44"/>
      <ns0:c r="AA57" s="44"/>
      <ns0:c r="AB57" s="44"/>
      <ns0:c r="AC57" s="44"/>
      <ns0:c r="AD57" s="44"/>
      <ns0:c r="AE57" s="44"/>
      <ns0:c r="AF57" s="44"/>
      <ns0:c r="AG57" s="44"/>
      <ns0:c r="AH57" s="44"/>
      <ns0:c r="AI57" s="44"/>
      <ns0:c r="AJ57" s="44"/>
      <ns0:c r="AK57" s="44"/>
      <ns0:c r="AL57" s="44"/>
      <ns0:c r="AM57" s="44"/>
      <ns0:c r="AN57" s="44"/>
      <ns0:c r="AO57" s="44"/>
      <ns0:c r="AP57" s="44"/>
      <ns0:c r="AQ57" s="44"/>
      <ns0:c r="AR57" s="44"/>
      <ns0:c r="AS57" s="44"/>
      <ns0:c r="AT57" s="44"/>
      <ns0:c r="AU57" s="44"/>
      <ns0:c r="AV57" s="44"/>
      <ns0:c r="AW57" s="44"/>
      <ns0:c r="AX57" s="44"/>
      <ns0:c r="AY57" s="44"/>
      <ns0:c r="AZ57" s="44"/>
      <ns0:c r="BA57" s="44"/>
      <ns0:c r="BB57" s="44"/>
      <ns0:c r="BC57" s="44"/>
      <ns0:c r="BD57" s="44"/>
      <ns0:c r="BE57" s="44"/>
      <ns0:c r="BF57" s="44"/>
      <ns0:c r="BG57" s="44"/>
      <ns0:c r="BH57" s="44"/>
      <ns0:c r="BI57" s="44"/>
      <ns0:c r="BJ57" s="44"/>
      <ns0:c r="BK57" s="44"/>
      <ns0:c r="BL57" s="44"/>
      <ns0:c r="BM57" s="44"/>
      <ns0:c r="BN57" s="44"/>
      <ns0:c r="BO57" s="44"/>
      <ns0:c r="BP57" s="44"/>
      <ns0:c r="BQ57" s="44"/>
      <ns0:c r="BR57" s="44"/>
      <ns0:c r="BS57" s="44"/>
      <ns0:c r="BT57" s="44"/>
      <ns0:c r="BU57" s="44"/>
      <ns0:c r="BV57" s="44"/>
      <ns0:c r="BW57" s="44"/>
      <ns0:c r="BX57" s="44"/>
      <ns0:c r="BY57" s="44"/>
      <ns0:c r="BZ57" s="44"/>
      <ns0:c r="CA57" s="44"/>
      <ns0:c r="CB57" s="44"/>
      <ns0:c r="CC57" s="44"/>
      <ns0:c r="CD57" s="44"/>
      <ns0:c r="CE57" s="44"/>
      <ns0:c r="CF57" s="44"/>
      <ns0:c r="CG57" s="44"/>
      <ns0:c r="CH57" s="44"/>
      <ns0:c r="CI57" s="44"/>
      <ns0:c r="CJ57" s="44"/>
      <ns0:c r="CK57" s="44"/>
      <ns0:c r="CL57" s="44"/>
      <ns0:c r="CM57" s="44"/>
      <ns0:c r="CN57" s="44"/>
      <ns0:c r="CO57" s="44"/>
      <ns0:c r="CP57" s="44"/>
      <ns0:c r="CQ57" s="44"/>
      <ns0:c r="CR57" s="44"/>
      <ns0:c r="CS57" s="44"/>
      <ns0:c r="CT57" s="44"/>
      <ns0:c r="CU57" s="44"/>
      <ns0:c r="CV57" s="44"/>
      <ns0:c r="CW57" s="44"/>
      <ns0:c r="CX57" s="44"/>
      <ns0:c r="CY57" s="44"/>
      <ns0:c r="CZ57" s="44"/>
      <ns0:c r="DA57" s="44"/>
      <ns0:c r="DB57" s="44"/>
      <ns0:c r="DC57" s="44"/>
      <ns0:c r="DD57" s="44"/>
      <ns0:c r="DE57" s="44"/>
      <ns0:c r="DF57" s="44"/>
      <ns0:c r="DG57" s="44"/>
      <ns0:c r="DH57" s="44"/>
      <ns0:c r="DI57" s="44"/>
      <ns0:c r="DJ57" s="44"/>
      <ns0:c r="DK57" s="44"/>
      <ns0:c r="DL57" s="44"/>
      <ns0:c r="DM57" s="44"/>
      <ns0:c r="DN57" s="44"/>
      <ns0:c r="DO57" s="44"/>
      <ns0:c r="DP57" s="44"/>
      <ns0:c r="DQ57" s="44"/>
      <ns0:c r="DR57" s="44"/>
      <ns0:c r="DS57" s="44"/>
      <ns0:c r="DT57" s="44"/>
      <ns0:c r="DU57" s="44"/>
      <ns0:c r="DV57" s="44"/>
      <ns0:c r="DW57" s="44"/>
      <ns0:c r="DX57" s="44"/>
      <ns0:c r="DY57" s="44"/>
      <ns0:c r="DZ57" s="44"/>
      <ns0:c r="EA57" s="44"/>
      <ns0:c r="EB57" s="44"/>
      <ns0:c r="EC57" s="44"/>
      <ns0:c r="ED57" s="44"/>
      <ns0:c r="EE57" s="44"/>
      <ns0:c r="EF57" s="44"/>
      <ns0:c r="EG57" s="44"/>
      <ns0:c r="EH57" s="44"/>
    </ns0:row>
    <ns0:row r="58" spans="2:138" s="45" customFormat="true" ht="16.5" customHeight="true">
      <ns0:c r="B58" s="125"/>
      <ns0:c r="C58" s="29" t="s">
        <ns0:v>166</ns0:v>
      </ns0:c>
      <ns0:c r="D58" s="51">
        <ns0:v>1333</ns0:v>
      </ns0:c>
      <ns0:c r="E58" s="51">
        <ns0:v>1400</ns0:v>
      </ns0:c>
      <ns0:c r="F58" s="51">
        <ns0:v>1419</ns0:v>
      </ns0:c>
      <ns0:c r="G58" s="51">
        <ns0:v>1719</ns0:v>
      </ns0:c>
      <ns0:c r="H58" s="51">
        <ns0:v>1844</ns0:v>
      </ns0:c>
      <ns0:c r="I58" s="44"/>
      <ns0:c r="J58" s="44"/>
      <ns0:c r="K58" s="44"/>
      <ns0:c r="L58" s="44"/>
      <ns0:c r="M58" s="44"/>
      <ns0:c r="N58" s="44"/>
      <ns0:c r="O58" s="44"/>
      <ns0:c r="P58" s="44"/>
      <ns0:c r="Q58" s="44"/>
      <ns0:c r="R58" s="44"/>
      <ns0:c r="S58" s="44"/>
      <ns0:c r="T58" s="44"/>
      <ns0:c r="U58" s="44"/>
      <ns0:c r="V58" s="44"/>
      <ns0:c r="W58" s="44"/>
      <ns0:c r="X58" s="44"/>
      <ns0:c r="Y58" s="44"/>
      <ns0:c r="Z58" s="44"/>
      <ns0:c r="AA58" s="44"/>
      <ns0:c r="AB58" s="44"/>
      <ns0:c r="AC58" s="44"/>
      <ns0:c r="AD58" s="44"/>
      <ns0:c r="AE58" s="44"/>
      <ns0:c r="AF58" s="44"/>
      <ns0:c r="AG58" s="44"/>
      <ns0:c r="AH58" s="44"/>
      <ns0:c r="AI58" s="44"/>
      <ns0:c r="AJ58" s="44"/>
      <ns0:c r="AK58" s="44"/>
      <ns0:c r="AL58" s="44"/>
      <ns0:c r="AM58" s="44"/>
      <ns0:c r="AN58" s="44"/>
      <ns0:c r="AO58" s="44"/>
      <ns0:c r="AP58" s="44"/>
      <ns0:c r="AQ58" s="44"/>
      <ns0:c r="AR58" s="44"/>
      <ns0:c r="AS58" s="44"/>
      <ns0:c r="AT58" s="44"/>
      <ns0:c r="AU58" s="44"/>
      <ns0:c r="AV58" s="44"/>
      <ns0:c r="AW58" s="44"/>
      <ns0:c r="AX58" s="44"/>
      <ns0:c r="AY58" s="44"/>
      <ns0:c r="AZ58" s="44"/>
      <ns0:c r="BA58" s="44"/>
      <ns0:c r="BB58" s="44"/>
      <ns0:c r="BC58" s="44"/>
      <ns0:c r="BD58" s="44"/>
      <ns0:c r="BE58" s="44"/>
      <ns0:c r="BF58" s="44"/>
      <ns0:c r="BG58" s="44"/>
      <ns0:c r="BH58" s="44"/>
      <ns0:c r="BI58" s="44"/>
      <ns0:c r="BJ58" s="44"/>
      <ns0:c r="BK58" s="44"/>
      <ns0:c r="BL58" s="44"/>
      <ns0:c r="BM58" s="44"/>
      <ns0:c r="BN58" s="44"/>
      <ns0:c r="BO58" s="44"/>
      <ns0:c r="BP58" s="44"/>
      <ns0:c r="BQ58" s="44"/>
      <ns0:c r="BR58" s="44"/>
      <ns0:c r="BS58" s="44"/>
      <ns0:c r="BT58" s="44"/>
      <ns0:c r="BU58" s="44"/>
      <ns0:c r="BV58" s="44"/>
      <ns0:c r="BW58" s="44"/>
      <ns0:c r="BX58" s="44"/>
      <ns0:c r="BY58" s="44"/>
      <ns0:c r="BZ58" s="44"/>
      <ns0:c r="CA58" s="44"/>
      <ns0:c r="CB58" s="44"/>
      <ns0:c r="CC58" s="44"/>
      <ns0:c r="CD58" s="44"/>
      <ns0:c r="CE58" s="44"/>
      <ns0:c r="CF58" s="44"/>
      <ns0:c r="CG58" s="44"/>
      <ns0:c r="CH58" s="44"/>
      <ns0:c r="CI58" s="44"/>
      <ns0:c r="CJ58" s="44"/>
      <ns0:c r="CK58" s="44"/>
      <ns0:c r="CL58" s="44"/>
      <ns0:c r="CM58" s="44"/>
      <ns0:c r="CN58" s="44"/>
      <ns0:c r="CO58" s="44"/>
      <ns0:c r="CP58" s="44"/>
      <ns0:c r="CQ58" s="44"/>
      <ns0:c r="CR58" s="44"/>
      <ns0:c r="CS58" s="44"/>
      <ns0:c r="CT58" s="44"/>
      <ns0:c r="CU58" s="44"/>
      <ns0:c r="CV58" s="44"/>
      <ns0:c r="CW58" s="44"/>
      <ns0:c r="CX58" s="44"/>
      <ns0:c r="CY58" s="44"/>
      <ns0:c r="CZ58" s="44"/>
      <ns0:c r="DA58" s="44"/>
      <ns0:c r="DB58" s="44"/>
      <ns0:c r="DC58" s="44"/>
      <ns0:c r="DD58" s="44"/>
      <ns0:c r="DE58" s="44"/>
      <ns0:c r="DF58" s="44"/>
      <ns0:c r="DG58" s="44"/>
      <ns0:c r="DH58" s="44"/>
      <ns0:c r="DI58" s="44"/>
      <ns0:c r="DJ58" s="44"/>
      <ns0:c r="DK58" s="44"/>
      <ns0:c r="DL58" s="44"/>
      <ns0:c r="DM58" s="44"/>
      <ns0:c r="DN58" s="44"/>
      <ns0:c r="DO58" s="44"/>
      <ns0:c r="DP58" s="44"/>
      <ns0:c r="DQ58" s="44"/>
      <ns0:c r="DR58" s="44"/>
      <ns0:c r="DS58" s="44"/>
      <ns0:c r="DT58" s="44"/>
      <ns0:c r="DU58" s="44"/>
      <ns0:c r="DV58" s="44"/>
      <ns0:c r="DW58" s="44"/>
      <ns0:c r="DX58" s="44"/>
      <ns0:c r="DY58" s="44"/>
      <ns0:c r="DZ58" s="44"/>
      <ns0:c r="EA58" s="44"/>
      <ns0:c r="EB58" s="44"/>
      <ns0:c r="EC58" s="44"/>
      <ns0:c r="ED58" s="44"/>
      <ns0:c r="EE58" s="44"/>
      <ns0:c r="EF58" s="44"/>
      <ns0:c r="EG58" s="44"/>
      <ns0:c r="EH58" s="44"/>
    </ns0:row>
    <ns0:row r="59" spans="2:138" s="45" customFormat="true" ht="16.5" customHeight="true">
      <ns0:c r="B59" s="126"/>
      <ns0:c r="C59" s="84" t="s">
        <ns0:v>151</ns0:v>
      </ns0:c>
      <ns0:c r="D59" s="25">
        <ns0:v>68866</ns0:v>
      </ns0:c>
      <ns0:c r="E59" s="25">
        <ns0:v>67747</ns0:v>
      </ns0:c>
      <ns0:c r="F59" s="25">
        <ns0:v>67884</ns0:v>
      </ns0:c>
      <ns0:c r="G59" s="25">
        <ns0:v>74658</ns0:v>
      </ns0:c>
      <ns0:c r="H59" s="25">
        <ns0:v>80080</ns0:v>
      </ns0:c>
      <ns0:c r="I59" s="44"/>
      <ns0:c r="J59" s="44"/>
      <ns0:c r="K59" s="44"/>
      <ns0:c r="L59" s="44"/>
      <ns0:c r="M59" s="44"/>
      <ns0:c r="N59" s="44"/>
      <ns0:c r="O59" s="44"/>
      <ns0:c r="P59" s="44"/>
      <ns0:c r="Q59" s="44"/>
      <ns0:c r="R59" s="44"/>
      <ns0:c r="S59" s="44"/>
      <ns0:c r="T59" s="44"/>
      <ns0:c r="U59" s="44"/>
      <ns0:c r="V59" s="44"/>
      <ns0:c r="W59" s="44"/>
      <ns0:c r="X59" s="44"/>
      <ns0:c r="Y59" s="44"/>
      <ns0:c r="Z59" s="44"/>
      <ns0:c r="AA59" s="44"/>
      <ns0:c r="AB59" s="44"/>
      <ns0:c r="AC59" s="44"/>
      <ns0:c r="AD59" s="44"/>
      <ns0:c r="AE59" s="44"/>
      <ns0:c r="AF59" s="44"/>
      <ns0:c r="AG59" s="44"/>
      <ns0:c r="AH59" s="44"/>
      <ns0:c r="AI59" s="44"/>
      <ns0:c r="AJ59" s="44"/>
      <ns0:c r="AK59" s="44"/>
      <ns0:c r="AL59" s="44"/>
      <ns0:c r="AM59" s="44"/>
      <ns0:c r="AN59" s="44"/>
      <ns0:c r="AO59" s="44"/>
      <ns0:c r="AP59" s="44"/>
      <ns0:c r="AQ59" s="44"/>
      <ns0:c r="AR59" s="44"/>
      <ns0:c r="AS59" s="44"/>
      <ns0:c r="AT59" s="44"/>
      <ns0:c r="AU59" s="44"/>
      <ns0:c r="AV59" s="44"/>
      <ns0:c r="AW59" s="44"/>
      <ns0:c r="AX59" s="44"/>
      <ns0:c r="AY59" s="44"/>
      <ns0:c r="AZ59" s="44"/>
      <ns0:c r="BA59" s="44"/>
      <ns0:c r="BB59" s="44"/>
      <ns0:c r="BC59" s="44"/>
      <ns0:c r="BD59" s="44"/>
      <ns0:c r="BE59" s="44"/>
      <ns0:c r="BF59" s="44"/>
      <ns0:c r="BG59" s="44"/>
      <ns0:c r="BH59" s="44"/>
      <ns0:c r="BI59" s="44"/>
      <ns0:c r="BJ59" s="44"/>
      <ns0:c r="BK59" s="44"/>
      <ns0:c r="BL59" s="44"/>
      <ns0:c r="BM59" s="44"/>
      <ns0:c r="BN59" s="44"/>
      <ns0:c r="BO59" s="44"/>
      <ns0:c r="BP59" s="44"/>
      <ns0:c r="BQ59" s="44"/>
      <ns0:c r="BR59" s="44"/>
      <ns0:c r="BS59" s="44"/>
      <ns0:c r="BT59" s="44"/>
      <ns0:c r="BU59" s="44"/>
      <ns0:c r="BV59" s="44"/>
      <ns0:c r="BW59" s="44"/>
      <ns0:c r="BX59" s="44"/>
      <ns0:c r="BY59" s="44"/>
      <ns0:c r="BZ59" s="44"/>
      <ns0:c r="CA59" s="44"/>
      <ns0:c r="CB59" s="44"/>
      <ns0:c r="CC59" s="44"/>
      <ns0:c r="CD59" s="44"/>
      <ns0:c r="CE59" s="44"/>
      <ns0:c r="CF59" s="44"/>
      <ns0:c r="CG59" s="44"/>
      <ns0:c r="CH59" s="44"/>
      <ns0:c r="CI59" s="44"/>
      <ns0:c r="CJ59" s="44"/>
      <ns0:c r="CK59" s="44"/>
      <ns0:c r="CL59" s="44"/>
      <ns0:c r="CM59" s="44"/>
      <ns0:c r="CN59" s="44"/>
      <ns0:c r="CO59" s="44"/>
      <ns0:c r="CP59" s="44"/>
      <ns0:c r="CQ59" s="44"/>
      <ns0:c r="CR59" s="44"/>
      <ns0:c r="CS59" s="44"/>
      <ns0:c r="CT59" s="44"/>
      <ns0:c r="CU59" s="44"/>
      <ns0:c r="CV59" s="44"/>
      <ns0:c r="CW59" s="44"/>
      <ns0:c r="CX59" s="44"/>
      <ns0:c r="CY59" s="44"/>
      <ns0:c r="CZ59" s="44"/>
      <ns0:c r="DA59" s="44"/>
      <ns0:c r="DB59" s="44"/>
      <ns0:c r="DC59" s="44"/>
      <ns0:c r="DD59" s="44"/>
      <ns0:c r="DE59" s="44"/>
      <ns0:c r="DF59" s="44"/>
      <ns0:c r="DG59" s="44"/>
      <ns0:c r="DH59" s="44"/>
      <ns0:c r="DI59" s="44"/>
      <ns0:c r="DJ59" s="44"/>
      <ns0:c r="DK59" s="44"/>
      <ns0:c r="DL59" s="44"/>
      <ns0:c r="DM59" s="44"/>
      <ns0:c r="DN59" s="44"/>
      <ns0:c r="DO59" s="44"/>
      <ns0:c r="DP59" s="44"/>
      <ns0:c r="DQ59" s="44"/>
      <ns0:c r="DR59" s="44"/>
      <ns0:c r="DS59" s="44"/>
      <ns0:c r="DT59" s="44"/>
      <ns0:c r="DU59" s="44"/>
      <ns0:c r="DV59" s="44"/>
      <ns0:c r="DW59" s="44"/>
      <ns0:c r="DX59" s="44"/>
      <ns0:c r="DY59" s="44"/>
      <ns0:c r="DZ59" s="44"/>
      <ns0:c r="EA59" s="44"/>
      <ns0:c r="EB59" s="44"/>
      <ns0:c r="EC59" s="44"/>
      <ns0:c r="ED59" s="44"/>
      <ns0:c r="EE59" s="44"/>
      <ns0:c r="EF59" s="44"/>
      <ns0:c r="EG59" s="44"/>
      <ns0:c r="EH59" s="44"/>
    </ns0:row>
    <ns0:row r="60" spans="2:138" s="45" customFormat="true" ht="16.5" customHeight="true">
      <ns0:c r="B60" s="69"/>
      <ns0:c r="C60" s="69"/>
      <ns0:c r="D60" s="69"/>
      <ns0:c r="E60" s="69"/>
      <ns0:c r="F60" s="69"/>
      <ns0:c r="G60" s="18"/>
      <ns0:c r="H60" s="3"/>
      <ns0:c r="I60" s="44"/>
      <ns0:c r="J60" s="44"/>
      <ns0:c r="K60" s="44"/>
      <ns0:c r="L60" s="44"/>
      <ns0:c r="M60" s="44"/>
      <ns0:c r="N60" s="44"/>
      <ns0:c r="O60" s="44"/>
      <ns0:c r="P60" s="44"/>
      <ns0:c r="Q60" s="44"/>
      <ns0:c r="R60" s="44"/>
      <ns0:c r="S60" s="44"/>
      <ns0:c r="T60" s="44"/>
      <ns0:c r="U60" s="44"/>
      <ns0:c r="V60" s="44"/>
      <ns0:c r="W60" s="44"/>
      <ns0:c r="X60" s="44"/>
      <ns0:c r="Y60" s="44"/>
      <ns0:c r="Z60" s="44"/>
      <ns0:c r="AA60" s="44"/>
      <ns0:c r="AB60" s="44"/>
      <ns0:c r="AC60" s="44"/>
      <ns0:c r="AD60" s="44"/>
      <ns0:c r="AE60" s="44"/>
      <ns0:c r="AF60" s="44"/>
      <ns0:c r="AG60" s="44"/>
      <ns0:c r="AH60" s="44"/>
      <ns0:c r="AI60" s="44"/>
      <ns0:c r="AJ60" s="44"/>
      <ns0:c r="AK60" s="44"/>
      <ns0:c r="AL60" s="44"/>
      <ns0:c r="AM60" s="44"/>
      <ns0:c r="AN60" s="44"/>
      <ns0:c r="AO60" s="44"/>
      <ns0:c r="AP60" s="44"/>
      <ns0:c r="AQ60" s="44"/>
      <ns0:c r="AR60" s="44"/>
      <ns0:c r="AS60" s="44"/>
      <ns0:c r="AT60" s="44"/>
      <ns0:c r="AU60" s="44"/>
      <ns0:c r="AV60" s="44"/>
      <ns0:c r="AW60" s="44"/>
      <ns0:c r="AX60" s="44"/>
      <ns0:c r="AY60" s="44"/>
      <ns0:c r="AZ60" s="44"/>
      <ns0:c r="BA60" s="44"/>
      <ns0:c r="BB60" s="44"/>
      <ns0:c r="BC60" s="44"/>
      <ns0:c r="BD60" s="44"/>
      <ns0:c r="BE60" s="44"/>
      <ns0:c r="BF60" s="44"/>
      <ns0:c r="BG60" s="44"/>
      <ns0:c r="BH60" s="44"/>
      <ns0:c r="BI60" s="44"/>
      <ns0:c r="BJ60" s="44"/>
      <ns0:c r="BK60" s="44"/>
      <ns0:c r="BL60" s="44"/>
      <ns0:c r="BM60" s="44"/>
      <ns0:c r="BN60" s="44"/>
      <ns0:c r="BO60" s="44"/>
      <ns0:c r="BP60" s="44"/>
      <ns0:c r="BQ60" s="44"/>
      <ns0:c r="BR60" s="44"/>
      <ns0:c r="BS60" s="44"/>
      <ns0:c r="BT60" s="44"/>
      <ns0:c r="BU60" s="44"/>
      <ns0:c r="BV60" s="44"/>
      <ns0:c r="BW60" s="44"/>
      <ns0:c r="BX60" s="44"/>
      <ns0:c r="BY60" s="44"/>
      <ns0:c r="BZ60" s="44"/>
      <ns0:c r="CA60" s="44"/>
      <ns0:c r="CB60" s="44"/>
      <ns0:c r="CC60" s="44"/>
      <ns0:c r="CD60" s="44"/>
      <ns0:c r="CE60" s="44"/>
      <ns0:c r="CF60" s="44"/>
      <ns0:c r="CG60" s="44"/>
      <ns0:c r="CH60" s="44"/>
      <ns0:c r="CI60" s="44"/>
      <ns0:c r="CJ60" s="44"/>
      <ns0:c r="CK60" s="44"/>
      <ns0:c r="CL60" s="44"/>
      <ns0:c r="CM60" s="44"/>
      <ns0:c r="CN60" s="44"/>
      <ns0:c r="CO60" s="44"/>
      <ns0:c r="CP60" s="44"/>
      <ns0:c r="CQ60" s="44"/>
      <ns0:c r="CR60" s="44"/>
      <ns0:c r="CS60" s="44"/>
      <ns0:c r="CT60" s="44"/>
      <ns0:c r="CU60" s="44"/>
      <ns0:c r="CV60" s="44"/>
      <ns0:c r="CW60" s="44"/>
      <ns0:c r="CX60" s="44"/>
      <ns0:c r="CY60" s="44"/>
      <ns0:c r="CZ60" s="44"/>
      <ns0:c r="DA60" s="44"/>
      <ns0:c r="DB60" s="44"/>
      <ns0:c r="DC60" s="44"/>
      <ns0:c r="DD60" s="44"/>
      <ns0:c r="DE60" s="44"/>
      <ns0:c r="DF60" s="44"/>
      <ns0:c r="DG60" s="44"/>
      <ns0:c r="DH60" s="44"/>
      <ns0:c r="DI60" s="44"/>
      <ns0:c r="DJ60" s="44"/>
      <ns0:c r="DK60" s="44"/>
      <ns0:c r="DL60" s="44"/>
      <ns0:c r="DM60" s="44"/>
      <ns0:c r="DN60" s="44"/>
      <ns0:c r="DO60" s="44"/>
      <ns0:c r="DP60" s="44"/>
      <ns0:c r="DQ60" s="44"/>
      <ns0:c r="DR60" s="44"/>
      <ns0:c r="DS60" s="44"/>
      <ns0:c r="DT60" s="44"/>
      <ns0:c r="DU60" s="44"/>
      <ns0:c r="DV60" s="44"/>
      <ns0:c r="DW60" s="44"/>
      <ns0:c r="DX60" s="44"/>
      <ns0:c r="DY60" s="44"/>
      <ns0:c r="DZ60" s="44"/>
      <ns0:c r="EA60" s="44"/>
      <ns0:c r="EB60" s="44"/>
      <ns0:c r="EC60" s="44"/>
      <ns0:c r="ED60" s="44"/>
      <ns0:c r="EE60" s="44"/>
      <ns0:c r="EF60" s="44"/>
      <ns0:c r="EG60" s="44"/>
      <ns0:c r="EH60" s="44"/>
    </ns0:row>
    <ns0:row r="61" spans="2:138" s="45" customFormat="true" ht="16.5" customHeight="true">
      <ns0:c r="B61" s="86" t="s">
        <ns0:v>45</ns0:v>
      </ns0:c>
      <ns0:c r="C61" s="39"/>
      <ns0:c r="D61" s="7"/>
      <ns0:c r="E61" s="7"/>
      <ns0:c r="F61" s="7"/>
      <ns0:c r="G61" s="7"/>
      <ns0:c r="H61" s="7"/>
      <ns0:c r="I61" s="44"/>
      <ns0:c r="J61" s="44"/>
      <ns0:c r="K61" s="44"/>
      <ns0:c r="L61" s="44"/>
      <ns0:c r="M61" s="44"/>
      <ns0:c r="N61" s="44"/>
      <ns0:c r="O61" s="44"/>
      <ns0:c r="P61" s="44"/>
      <ns0:c r="Q61" s="44"/>
      <ns0:c r="R61" s="44"/>
      <ns0:c r="S61" s="44"/>
      <ns0:c r="T61" s="44"/>
      <ns0:c r="U61" s="44"/>
      <ns0:c r="V61" s="44"/>
      <ns0:c r="W61" s="44"/>
      <ns0:c r="X61" s="44"/>
      <ns0:c r="Y61" s="44"/>
      <ns0:c r="Z61" s="44"/>
      <ns0:c r="AA61" s="44"/>
      <ns0:c r="AB61" s="44"/>
      <ns0:c r="AC61" s="44"/>
      <ns0:c r="AD61" s="44"/>
      <ns0:c r="AE61" s="44"/>
      <ns0:c r="AF61" s="44"/>
      <ns0:c r="AG61" s="44"/>
      <ns0:c r="AH61" s="44"/>
      <ns0:c r="AI61" s="44"/>
      <ns0:c r="AJ61" s="44"/>
      <ns0:c r="AK61" s="44"/>
      <ns0:c r="AL61" s="44"/>
      <ns0:c r="AM61" s="44"/>
      <ns0:c r="AN61" s="44"/>
      <ns0:c r="AO61" s="44"/>
      <ns0:c r="AP61" s="44"/>
      <ns0:c r="AQ61" s="44"/>
      <ns0:c r="AR61" s="44"/>
      <ns0:c r="AS61" s="44"/>
      <ns0:c r="AT61" s="44"/>
      <ns0:c r="AU61" s="44"/>
      <ns0:c r="AV61" s="44"/>
      <ns0:c r="AW61" s="44"/>
      <ns0:c r="AX61" s="44"/>
      <ns0:c r="AY61" s="44"/>
      <ns0:c r="AZ61" s="44"/>
      <ns0:c r="BA61" s="44"/>
      <ns0:c r="BB61" s="44"/>
      <ns0:c r="BC61" s="44"/>
      <ns0:c r="BD61" s="44"/>
      <ns0:c r="BE61" s="44"/>
      <ns0:c r="BF61" s="44"/>
      <ns0:c r="BG61" s="44"/>
      <ns0:c r="BH61" s="44"/>
      <ns0:c r="BI61" s="44"/>
      <ns0:c r="BJ61" s="44"/>
      <ns0:c r="BK61" s="44"/>
      <ns0:c r="BL61" s="44"/>
      <ns0:c r="BM61" s="44"/>
      <ns0:c r="BN61" s="44"/>
      <ns0:c r="BO61" s="44"/>
      <ns0:c r="BP61" s="44"/>
      <ns0:c r="BQ61" s="44"/>
      <ns0:c r="BR61" s="44"/>
      <ns0:c r="BS61" s="44"/>
      <ns0:c r="BT61" s="44"/>
      <ns0:c r="BU61" s="44"/>
      <ns0:c r="BV61" s="44"/>
      <ns0:c r="BW61" s="44"/>
      <ns0:c r="BX61" s="44"/>
      <ns0:c r="BY61" s="44"/>
      <ns0:c r="BZ61" s="44"/>
      <ns0:c r="CA61" s="44"/>
      <ns0:c r="CB61" s="44"/>
      <ns0:c r="CC61" s="44"/>
      <ns0:c r="CD61" s="44"/>
      <ns0:c r="CE61" s="44"/>
      <ns0:c r="CF61" s="44"/>
      <ns0:c r="CG61" s="44"/>
      <ns0:c r="CH61" s="44"/>
      <ns0:c r="CI61" s="44"/>
      <ns0:c r="CJ61" s="44"/>
      <ns0:c r="CK61" s="44"/>
      <ns0:c r="CL61" s="44"/>
      <ns0:c r="CM61" s="44"/>
      <ns0:c r="CN61" s="44"/>
      <ns0:c r="CO61" s="44"/>
      <ns0:c r="CP61" s="44"/>
      <ns0:c r="CQ61" s="44"/>
      <ns0:c r="CR61" s="44"/>
      <ns0:c r="CS61" s="44"/>
      <ns0:c r="CT61" s="44"/>
      <ns0:c r="CU61" s="44"/>
      <ns0:c r="CV61" s="44"/>
      <ns0:c r="CW61" s="44"/>
      <ns0:c r="CX61" s="44"/>
      <ns0:c r="CY61" s="44"/>
      <ns0:c r="CZ61" s="44"/>
      <ns0:c r="DA61" s="44"/>
      <ns0:c r="DB61" s="44"/>
      <ns0:c r="DC61" s="44"/>
      <ns0:c r="DD61" s="44"/>
      <ns0:c r="DE61" s="44"/>
      <ns0:c r="DF61" s="44"/>
      <ns0:c r="DG61" s="44"/>
      <ns0:c r="DH61" s="44"/>
      <ns0:c r="DI61" s="44"/>
      <ns0:c r="DJ61" s="44"/>
      <ns0:c r="DK61" s="44"/>
      <ns0:c r="DL61" s="44"/>
      <ns0:c r="DM61" s="44"/>
      <ns0:c r="DN61" s="44"/>
      <ns0:c r="DO61" s="44"/>
      <ns0:c r="DP61" s="44"/>
      <ns0:c r="DQ61" s="44"/>
      <ns0:c r="DR61" s="44"/>
      <ns0:c r="DS61" s="44"/>
      <ns0:c r="DT61" s="44"/>
      <ns0:c r="DU61" s="44"/>
      <ns0:c r="DV61" s="44"/>
      <ns0:c r="DW61" s="44"/>
      <ns0:c r="DX61" s="44"/>
      <ns0:c r="DY61" s="44"/>
      <ns0:c r="DZ61" s="44"/>
      <ns0:c r="EA61" s="44"/>
      <ns0:c r="EB61" s="44"/>
      <ns0:c r="EC61" s="44"/>
      <ns0:c r="ED61" s="44"/>
      <ns0:c r="EE61" s="44"/>
      <ns0:c r="EF61" s="44"/>
      <ns0:c r="EG61" s="44"/>
      <ns0:c r="EH61" s="44"/>
    </ns0:row>
    <ns0:row r="62" spans="2:138" s="45" customFormat="true" ht="16.5" customHeight="true">
      <ns0:c r="B62" s="86" t="s">
        <ns0:v>46</ns0:v>
      </ns0:c>
      <ns0:c r="C62" s="40"/>
      <ns0:c r="D62" s="7"/>
      <ns0:c r="E62" s="7"/>
      <ns0:c r="F62" s="7"/>
      <ns0:c r="G62" s="7"/>
      <ns0:c r="H62" s="7"/>
      <ns0:c r="I62" s="44"/>
      <ns0:c r="J62" s="44"/>
      <ns0:c r="K62" s="44"/>
      <ns0:c r="L62" s="44"/>
      <ns0:c r="M62" s="44"/>
      <ns0:c r="N62" s="44"/>
      <ns0:c r="O62" s="44"/>
      <ns0:c r="P62" s="44"/>
      <ns0:c r="Q62" s="44"/>
      <ns0:c r="R62" s="44"/>
      <ns0:c r="S62" s="44"/>
      <ns0:c r="T62" s="44"/>
      <ns0:c r="U62" s="44"/>
      <ns0:c r="V62" s="44"/>
      <ns0:c r="W62" s="44"/>
      <ns0:c r="X62" s="44"/>
      <ns0:c r="Y62" s="44"/>
      <ns0:c r="Z62" s="44"/>
      <ns0:c r="AA62" s="44"/>
      <ns0:c r="AB62" s="44"/>
      <ns0:c r="AC62" s="44"/>
      <ns0:c r="AD62" s="44"/>
      <ns0:c r="AE62" s="44"/>
      <ns0:c r="AF62" s="44"/>
      <ns0:c r="AG62" s="44"/>
      <ns0:c r="AH62" s="44"/>
      <ns0:c r="AI62" s="44"/>
      <ns0:c r="AJ62" s="44"/>
      <ns0:c r="AK62" s="44"/>
      <ns0:c r="AL62" s="44"/>
      <ns0:c r="AM62" s="44"/>
      <ns0:c r="AN62" s="44"/>
      <ns0:c r="AO62" s="44"/>
      <ns0:c r="AP62" s="44"/>
      <ns0:c r="AQ62" s="44"/>
      <ns0:c r="AR62" s="44"/>
      <ns0:c r="AS62" s="44"/>
      <ns0:c r="AT62" s="44"/>
      <ns0:c r="AU62" s="44"/>
      <ns0:c r="AV62" s="44"/>
      <ns0:c r="AW62" s="44"/>
      <ns0:c r="AX62" s="44"/>
      <ns0:c r="AY62" s="44"/>
      <ns0:c r="AZ62" s="44"/>
      <ns0:c r="BA62" s="44"/>
      <ns0:c r="BB62" s="44"/>
      <ns0:c r="BC62" s="44"/>
      <ns0:c r="BD62" s="44"/>
      <ns0:c r="BE62" s="44"/>
      <ns0:c r="BF62" s="44"/>
      <ns0:c r="BG62" s="44"/>
      <ns0:c r="BH62" s="44"/>
      <ns0:c r="BI62" s="44"/>
      <ns0:c r="BJ62" s="44"/>
      <ns0:c r="BK62" s="44"/>
      <ns0:c r="BL62" s="44"/>
      <ns0:c r="BM62" s="44"/>
      <ns0:c r="BN62" s="44"/>
      <ns0:c r="BO62" s="44"/>
      <ns0:c r="BP62" s="44"/>
      <ns0:c r="BQ62" s="44"/>
      <ns0:c r="BR62" s="44"/>
      <ns0:c r="BS62" s="44"/>
      <ns0:c r="BT62" s="44"/>
      <ns0:c r="BU62" s="44"/>
      <ns0:c r="BV62" s="44"/>
      <ns0:c r="BW62" s="44"/>
      <ns0:c r="BX62" s="44"/>
      <ns0:c r="BY62" s="44"/>
      <ns0:c r="BZ62" s="44"/>
      <ns0:c r="CA62" s="44"/>
      <ns0:c r="CB62" s="44"/>
      <ns0:c r="CC62" s="44"/>
      <ns0:c r="CD62" s="44"/>
      <ns0:c r="CE62" s="44"/>
      <ns0:c r="CF62" s="44"/>
      <ns0:c r="CG62" s="44"/>
      <ns0:c r="CH62" s="44"/>
      <ns0:c r="CI62" s="44"/>
      <ns0:c r="CJ62" s="44"/>
      <ns0:c r="CK62" s="44"/>
      <ns0:c r="CL62" s="44"/>
      <ns0:c r="CM62" s="44"/>
      <ns0:c r="CN62" s="44"/>
      <ns0:c r="CO62" s="44"/>
      <ns0:c r="CP62" s="44"/>
      <ns0:c r="CQ62" s="44"/>
      <ns0:c r="CR62" s="44"/>
      <ns0:c r="CS62" s="44"/>
      <ns0:c r="CT62" s="44"/>
      <ns0:c r="CU62" s="44"/>
      <ns0:c r="CV62" s="44"/>
      <ns0:c r="CW62" s="44"/>
      <ns0:c r="CX62" s="44"/>
      <ns0:c r="CY62" s="44"/>
      <ns0:c r="CZ62" s="44"/>
      <ns0:c r="DA62" s="44"/>
      <ns0:c r="DB62" s="44"/>
      <ns0:c r="DC62" s="44"/>
      <ns0:c r="DD62" s="44"/>
      <ns0:c r="DE62" s="44"/>
      <ns0:c r="DF62" s="44"/>
      <ns0:c r="DG62" s="44"/>
      <ns0:c r="DH62" s="44"/>
      <ns0:c r="DI62" s="44"/>
      <ns0:c r="DJ62" s="44"/>
      <ns0:c r="DK62" s="44"/>
      <ns0:c r="DL62" s="44"/>
      <ns0:c r="DM62" s="44"/>
      <ns0:c r="DN62" s="44"/>
      <ns0:c r="DO62" s="44"/>
      <ns0:c r="DP62" s="44"/>
      <ns0:c r="DQ62" s="44"/>
      <ns0:c r="DR62" s="44"/>
      <ns0:c r="DS62" s="44"/>
      <ns0:c r="DT62" s="44"/>
      <ns0:c r="DU62" s="44"/>
      <ns0:c r="DV62" s="44"/>
      <ns0:c r="DW62" s="44"/>
      <ns0:c r="DX62" s="44"/>
      <ns0:c r="DY62" s="44"/>
      <ns0:c r="DZ62" s="44"/>
      <ns0:c r="EA62" s="44"/>
      <ns0:c r="EB62" s="44"/>
      <ns0:c r="EC62" s="44"/>
      <ns0:c r="ED62" s="44"/>
      <ns0:c r="EE62" s="44"/>
      <ns0:c r="EF62" s="44"/>
      <ns0:c r="EG62" s="44"/>
      <ns0:c r="EH62" s="44"/>
    </ns0:row>
    <ns0:row r="64" spans="2:138" ht="16.5" customHeight="true">
      <ns0:c r="B64" s="85" t="s">
        <ns0:v>39</ns0:v>
      </ns0:c>
    </ns0:row>
    <ns0:row r="65" spans="2:2" ht="16.5" customHeight="true">
      <ns0:c r="B65" s="85" t="s">
        <ns0:v>44</ns0:v>
      </ns0:c>
    </ns0:row>
  </ns0:sheetData>
  <ns0:mergeCells count="3">
    <ns0:mergeCell ref="B15:B29"/>
    <ns0:mergeCell ref="B30:B44"/>
    <ns0:mergeCell ref="B45:B59"/>
  </ns0:mergeCells>
  <ns0:conditionalFormatting sqref="I30:XFD39 J14:XFD29 B66:H1048576 C64:H65 C61:H62 B63:H63 I41:XFD1048576 A14:A1048576">
    <ns0:cfRule type="cellIs" dxfId="47" priority="28" operator="between">
      <ns0:formula>1</ns0:formula>
      <ns0:formula>3</ns0:formula>
    </ns0:cfRule>
  </ns0:conditionalFormatting>
  <ns0:conditionalFormatting sqref="I40:XFD40">
    <ns0:cfRule type="cellIs" dxfId="46" priority="34" operator="between">
      <ns0:formula>1</ns0:formula>
      <ns0:formula>3</ns0:formula>
    </ns0:cfRule>
  </ns0:conditionalFormatting>
  <ns0:conditionalFormatting sqref="A1:XFD13 H60 D15:H44">
    <ns0:cfRule type="cellIs" dxfId="45" priority="36" operator="between">
      <ns0:formula>1</ns0:formula>
      <ns0:formula>3</ns0:formula>
    </ns0:cfRule>
  </ns0:conditionalFormatting>
  <ns0:conditionalFormatting sqref="D45:H58">
    <ns0:cfRule type="cellIs" dxfId="44" priority="27" operator="between">
      <ns0:formula>1</ns0:formula>
      <ns0:formula>3</ns0:formula>
    </ns0:cfRule>
  </ns0:conditionalFormatting>
  <ns0:conditionalFormatting sqref="D59:H59">
    <ns0:cfRule type="cellIs" dxfId="43" priority="13" operator="between">
      <ns0:formula>1</ns0:formula>
      <ns0:formula>3</ns0:formula>
    </ns0:cfRule>
  </ns0:conditionalFormatting>
  <ns0:conditionalFormatting sqref="B61:B62">
    <ns0:cfRule type="cellIs" dxfId="4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sheetPr>
  <ns0:dimension ref="B10:EH544"/>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27.140625" style="6" customWidth="true"/>
    <ns0:col min="3" max="3" width="23.85546875" style="6" customWidth="true"/>
    <ns0:col min="4" max="4" width="16.140625" style="3" customWidth="true"/>
    <ns0:col min="5" max="8" width="14.0" style="3" customWidth="true"/>
    <ns0:col min="9" max="9" width="12.42578125" style="3" customWidth="true"/>
    <ns0:col min="10" max="11" width="14.0" style="3" customWidth="true"/>
    <ns0:col min="12" max="138" width="9.140625" style="3"/>
    <ns0:col min="139" max="16384" width="9.140625" style="9"/>
  </ns0:cols>
  <ns0:sheetData>
    <ns0:row r="10" spans="2:8" ht="16.5" customHeight="true">
      <ns0:c r="B10" s="22"/>
      <ns0:c r="C10" s="22"/>
    </ns0:row>
    <ns0:row r="12" spans="2:8" ht="16.5" customHeight="true">
      <ns0:c r="B12" s="4" t="s">
        <ns0:v>265</ns0:v>
      </ns0:c>
      <ns0:c r="C12" s="4"/>
    </ns0:row>
    <ns0:row r="13" spans="2:8" ht="16.5" customHeight="true">
      <ns0:c r="B13" s="5"/>
      <ns0:c r="C13" s="5"/>
    </ns0:row>
    <ns0:row r="14" spans="2:8" ht="16.5" customHeight="true">
      <ns0:c r="B14" s="54" t="s">
        <ns0:v>47</ns0:v>
      </ns0:c>
      <ns0:c r="C14" s="54" t="s">
        <ns0:v>48</ns0:v>
      </ns0:c>
      <ns0:c r="D14" s="68" t="s">
        <ns0:v>242</ns0:v>
      </ns0:c>
      <ns0:c r="E14" s="68" t="s">
        <ns0:v>243</ns0:v>
      </ns0:c>
      <ns0:c r="F14" s="68" t="s">
        <ns0:v>244</ns0:v>
      </ns0:c>
      <ns0:c r="G14" s="68" t="s">
        <ns0:v>245</ns0:v>
      </ns0:c>
      <ns0:c r="H14" s="68" t="s">
        <ns0:v>211</ns0:v>
      </ns0:c>
    </ns0:row>
    <ns0:row r="15" spans="2:8" ht="16.5" customHeight="true">
      <ns0:c r="B15" s="131" t="s">
        <ns0:v>29</ns0:v>
      </ns0:c>
      <ns0:c r="C15" s="28" t="s">
        <ns0:v>29</ns0:v>
      </ns0:c>
      <ns0:c r="D15" s="23">
        <ns0:v>5415</ns0:v>
      </ns0:c>
      <ns0:c r="E15" s="23">
        <ns0:v>5346</ns0:v>
      </ns0:c>
      <ns0:c r="F15" s="23">
        <ns0:v>5357</ns0:v>
      </ns0:c>
      <ns0:c r="G15" s="23">
        <ns0:v>5958</ns0:v>
      </ns0:c>
      <ns0:c r="H15" s="23">
        <ns0:v>6313</ns0:v>
      </ns0:c>
    </ns0:row>
    <ns0:row r="16" spans="2:8" ht="16.5" customHeight="true">
      <ns0:c r="B16" s="132"/>
      <ns0:c r="C16" s="28" t="s">
        <ns0:v>30</ns0:v>
      </ns0:c>
      <ns0:c r="D16" s="23">
        <ns0:v>9391</ns0:v>
      </ns0:c>
      <ns0:c r="E16" s="23">
        <ns0:v>9327</ns0:v>
      </ns0:c>
      <ns0:c r="F16" s="23">
        <ns0:v>9289</ns0:v>
      </ns0:c>
      <ns0:c r="G16" s="23">
        <ns0:v>10422</ns0:v>
      </ns0:c>
      <ns0:c r="H16" s="23">
        <ns0:v>11337</ns0:v>
      </ns0:c>
    </ns0:row>
    <ns0:row r="17" spans="2:8" ht="16.5" customHeight="true">
      <ns0:c r="B17" s="133"/>
      <ns0:c r="C17" s="84" t="s">
        <ns0:v>151</ns0:v>
      </ns0:c>
      <ns0:c r="D17" s="25">
        <ns0:v>14816</ns0:v>
      </ns0:c>
      <ns0:c r="E17" s="25">
        <ns0:v>14685</ns0:v>
      </ns0:c>
      <ns0:c r="F17" s="25">
        <ns0:v>14653</ns0:v>
      </ns0:c>
      <ns0:c r="G17" s="25">
        <ns0:v>16386</ns0:v>
      </ns0:c>
      <ns0:c r="H17" s="25">
        <ns0:v>17669</ns0:v>
      </ns0:c>
    </ns0:row>
    <ns0:row r="18" spans="2:8" ht="16.5" customHeight="true">
      <ns0:c r="B18" s="131" t="s">
        <ns0:v>30</ns0:v>
      </ns0:c>
      <ns0:c r="C18" s="28" t="s">
        <ns0:v>29</ns0:v>
      </ns0:c>
      <ns0:c r="D18" s="23">
        <ns0:v>45129</ns0:v>
      </ns0:c>
      <ns0:c r="E18" s="23">
        <ns0:v>44166</ns0:v>
      </ns0:c>
      <ns0:c r="F18" s="23">
        <ns0:v>43901</ns0:v>
      </ns0:c>
      <ns0:c r="G18" s="23">
        <ns0:v>47922</ns0:v>
      </ns0:c>
      <ns0:c r="H18" s="23">
        <ns0:v>50959</ns0:v>
      </ns0:c>
    </ns0:row>
    <ns0:row r="19" spans="2:8" ht="16.5" customHeight="true">
      <ns0:c r="B19" s="132"/>
      <ns0:c r="C19" s="28" t="s">
        <ns0:v>30</ns0:v>
      </ns0:c>
      <ns0:c r="D19" s="23">
        <ns0:v>3919</ns0:v>
      </ns0:c>
      <ns0:c r="E19" s="23">
        <ns0:v>4005</ns0:v>
      </ns0:c>
      <ns0:c r="F19" s="23">
        <ns0:v>4203</ns0:v>
      </ns0:c>
      <ns0:c r="G19" s="23">
        <ns0:v>4828</ns0:v>
      </ns0:c>
      <ns0:c r="H19" s="23">
        <ns0:v>5371</ns0:v>
      </ns0:c>
    </ns0:row>
    <ns0:row r="20" spans="2:8" ht="16.5" customHeight="true">
      <ns0:c r="B20" s="133"/>
      <ns0:c r="C20" s="84" t="s">
        <ns0:v>151</ns0:v>
      </ns0:c>
      <ns0:c r="D20" s="25">
        <ns0:v>49091</ns0:v>
      </ns0:c>
      <ns0:c r="E20" s="25">
        <ns0:v>48204</ns0:v>
      </ns0:c>
      <ns0:c r="F20" s="25">
        <ns0:v>48159</ns0:v>
      </ns0:c>
      <ns0:c r="G20" s="25">
        <ns0:v>52781</ns0:v>
      </ns0:c>
      <ns0:c r="H20" s="25">
        <ns0:v>56392</ns0:v>
      </ns0:c>
    </ns0:row>
    <ns0:row r="21" spans="2:8" ht="16.5" customHeight="true">
      <ns0:c r="B21" s="124" t="s">
        <ns0:v>168</ns0:v>
      </ns0:c>
      <ns0:c r="C21" s="28" t="s">
        <ns0:v>29</ns0:v>
      </ns0:c>
      <ns0:c r="D21" s="23">
        <ns0:v>50588</ns0:v>
      </ns0:c>
      <ns0:c r="E21" s="23">
        <ns0:v>49559</ns0:v>
      </ns0:c>
      <ns0:c r="F21" s="23">
        <ns0:v>49309</ns0:v>
      </ns0:c>
      <ns0:c r="G21" s="23">
        <ns0:v>53943</ns0:v>
      </ns0:c>
      <ns0:c r="H21" s="23">
        <ns0:v>57332</ns0:v>
      </ns0:c>
    </ns0:row>
    <ns0:row r="22" spans="2:8" ht="16.5" customHeight="true">
      <ns0:c r="B22" s="125"/>
      <ns0:c r="C22" s="28" t="s">
        <ns0:v>30</ns0:v>
      </ns0:c>
      <ns0:c r="D22" s="23">
        <ns0:v>13329</ns0:v>
      </ns0:c>
      <ns0:c r="E22" s="23">
        <ns0:v>13357</ns0:v>
      </ns0:c>
      <ns0:c r="F22" s="23">
        <ns0:v>13507</ns0:v>
      </ns0:c>
      <ns0:c r="G22" s="23">
        <ns0:v>15267</ns0:v>
      </ns0:c>
      <ns0:c r="H22" s="23">
        <ns0:v>16731</ns0:v>
      </ns0:c>
    </ns0:row>
    <ns0:row r="23" spans="2:8" ht="16.5" customHeight="true">
      <ns0:c r="B23" s="126"/>
      <ns0:c r="C23" s="84" t="s">
        <ns0:v>151</ns0:v>
      </ns0:c>
      <ns0:c r="D23" s="25">
        <ns0:v>63970</ns0:v>
      </ns0:c>
      <ns0:c r="E23" s="25">
        <ns0:v>62961</ns0:v>
      </ns0:c>
      <ns0:c r="F23" s="25">
        <ns0:v>62878</ns0:v>
      </ns0:c>
      <ns0:c r="G23" s="25">
        <ns0:v>69248</ns0:v>
      </ns0:c>
      <ns0:c r="H23" s="25">
        <ns0:v>74145</ns0:v>
      </ns0:c>
    </ns0:row>
    <ns0:row r="24" spans="2:8" ht="16.5" customHeight="true">
      <ns0:c r="B24" s="130"/>
      <ns0:c r="C24" s="130"/>
      <ns0:c r="D24" s="130"/>
      <ns0:c r="E24" s="130"/>
      <ns0:c r="F24" s="130"/>
      <ns0:c r="G24" s="18"/>
    </ns0:row>
    <ns0:row r="25" spans="2:8" ht="16.5" customHeight="true">
      <ns0:c r="B25" s="86" t="s">
        <ns0:v>49</ns0:v>
      </ns0:c>
      <ns0:c r="C25" s="19"/>
      <ns0:c r="D25" s="114"/>
      <ns0:c r="E25" s="114"/>
      <ns0:c r="F25" s="114"/>
      <ns0:c r="G25" s="18"/>
    </ns0:row>
    <ns0:row r="26" spans="2:8" ht="16.5" customHeight="true">
      <ns0:c r="B26" s="86" t="s">
        <ns0:v>173</ns0:v>
      </ns0:c>
      <ns0:c r="C26" s="21"/>
      <ns0:c r="D26" s="21"/>
      <ns0:c r="E26" s="21"/>
      <ns0:c r="F26" s="21"/>
      <ns0:c r="G26" s="18"/>
    </ns0:row>
    <ns0:row r="27" spans="2:8" ht="16.5" customHeight="true">
      <ns0:c r="B27" s="53"/>
      <ns0:c r="C27" s="21"/>
      <ns0:c r="D27" s="34"/>
      <ns0:c r="E27" s="34"/>
      <ns0:c r="F27" s="34"/>
      <ns0:c r="G27" s="35"/>
      <ns0:c r="H27" s="30"/>
    </ns0:row>
    <ns0:row r="28" spans="2:8" ht="16.5" customHeight="true">
      <ns0:c r="B28" s="7"/>
      <ns0:c r="C28" s="7"/>
      <ns0:c r="D28" s="30"/>
      <ns0:c r="E28" s="30"/>
      <ns0:c r="F28" s="30"/>
      <ns0:c r="G28" s="30"/>
      <ns0:c r="H28" s="30"/>
    </ns0:row>
    <ns0:row r="29" spans="2:8" ht="16.5" customHeight="true">
      <ns0:c r="B29" s="7"/>
      <ns0:c r="C29" s="7"/>
      <ns0:c r="D29" s="30"/>
      <ns0:c r="E29" s="36"/>
      <ns0:c r="F29" s="36"/>
      <ns0:c r="G29" s="36"/>
      <ns0:c r="H29" s="36"/>
    </ns0:row>
    <ns0:row r="30" spans="2:8" ht="16.5" customHeight="true">
      <ns0:c r="B30" s="7"/>
      <ns0:c r="C30" s="7"/>
    </ns0:row>
    <ns0:row r="31" spans="2:8" ht="16.5" customHeight="true">
      <ns0:c r="B31" s="7"/>
      <ns0:c r="C31" s="7"/>
    </ns0:row>
    <ns0:row r="32" spans="2:8" ht="16.5" customHeight="true">
      <ns0:c r="B32" s="7"/>
      <ns0:c r="C32" s="7"/>
    </ns0:row>
    <ns0:row r="33" spans="2:3" ht="16.5" customHeight="true">
      <ns0:c r="B33" s="7"/>
      <ns0:c r="C33" s="7"/>
    </ns0:row>
    <ns0:row r="34" spans="2:3" ht="16.5" customHeight="true">
      <ns0:c r="B34" s="7"/>
      <ns0:c r="C34" s="7"/>
    </ns0:row>
    <ns0:row r="35" spans="2:3" ht="16.5" customHeight="true">
      <ns0:c r="B35" s="7"/>
      <ns0:c r="C35" s="7"/>
    </ns0:row>
    <ns0:row r="36" spans="2:3" ht="16.5" customHeight="true">
      <ns0:c r="B36" s="7"/>
      <ns0:c r="C36" s="7"/>
    </ns0:row>
    <ns0:row r="37" spans="2:3" ht="16.5" customHeight="true">
      <ns0:c r="B37" s="7"/>
      <ns0:c r="C37" s="7"/>
    </ns0:row>
    <ns0:row r="38" spans="2:3" ht="16.5" customHeight="true">
      <ns0:c r="B38" s="7"/>
      <ns0:c r="C38" s="7"/>
    </ns0:row>
    <ns0:row r="39" spans="2:3" ht="16.5" customHeight="true">
      <ns0:c r="B39" s="7"/>
      <ns0:c r="C39" s="7"/>
    </ns0:row>
    <ns0:row r="40" spans="2:3" ht="16.5" customHeight="true">
      <ns0:c r="B40" s="7"/>
      <ns0:c r="C40" s="7"/>
    </ns0:row>
    <ns0:row r="41" spans="2:3" ht="16.5" customHeight="true">
      <ns0:c r="B41" s="7"/>
      <ns0:c r="C41" s="7"/>
    </ns0:row>
    <ns0:row r="42" spans="2:3" ht="16.5" customHeight="true">
      <ns0:c r="B42" s="7"/>
      <ns0:c r="C42" s="7"/>
    </ns0:row>
    <ns0:row r="43" spans="2:3" ht="16.5" customHeight="true">
      <ns0:c r="B43" s="7"/>
      <ns0:c r="C43" s="7"/>
    </ns0:row>
    <ns0:row r="44" spans="2:3" ht="16.5" customHeight="true">
      <ns0:c r="B44" s="7"/>
      <ns0:c r="C44" s="7"/>
    </ns0:row>
    <ns0:row r="45" spans="2:3" ht="16.5" customHeight="true">
      <ns0:c r="B45" s="7"/>
      <ns0:c r="C45" s="7"/>
    </ns0:row>
    <ns0:row r="46" spans="2:3" ht="16.5" customHeight="true">
      <ns0:c r="B46" s="7"/>
      <ns0:c r="C46" s="7"/>
    </ns0:row>
    <ns0:row r="47" spans="2:3" ht="16.5" customHeight="true">
      <ns0:c r="B47" s="7"/>
      <ns0:c r="C47" s="7"/>
    </ns0:row>
    <ns0:row r="48" spans="2:3" ht="16.5" customHeight="true">
      <ns0:c r="B48" s="7"/>
      <ns0:c r="C48" s="7"/>
    </ns0:row>
    <ns0:row r="49" spans="2:3" ht="16.5" customHeight="true">
      <ns0:c r="B49" s="7"/>
      <ns0:c r="C49" s="7"/>
    </ns0:row>
    <ns0:row r="50" spans="2:3" ht="16.5" customHeight="true">
      <ns0:c r="B50" s="7"/>
      <ns0:c r="C50" s="7"/>
    </ns0:row>
    <ns0:row r="51" spans="2:3" ht="16.5" customHeight="true">
      <ns0:c r="B51" s="7"/>
      <ns0:c r="C51" s="7"/>
    </ns0:row>
    <ns0:row r="52" spans="2:3" ht="16.5" customHeight="true">
      <ns0:c r="B52" s="7"/>
      <ns0:c r="C52" s="7"/>
    </ns0:row>
    <ns0:row r="53" spans="2:3" ht="16.5" customHeight="true">
      <ns0:c r="B53" s="7"/>
      <ns0:c r="C53" s="7"/>
    </ns0:row>
    <ns0:row r="54" spans="2:3" ht="16.5" customHeight="true">
      <ns0:c r="B54" s="7"/>
      <ns0:c r="C54" s="7"/>
    </ns0:row>
    <ns0:row r="55" spans="2:3" ht="16.5" customHeight="true">
      <ns0:c r="B55" s="7"/>
      <ns0:c r="C55" s="7"/>
    </ns0:row>
    <ns0:row r="56" spans="2:3" ht="16.5" customHeight="true">
      <ns0:c r="B56" s="7"/>
      <ns0:c r="C56" s="7"/>
    </ns0:row>
    <ns0:row r="57" spans="2:3" ht="16.5" customHeight="true">
      <ns0:c r="B57" s="7"/>
      <ns0:c r="C57" s="7"/>
    </ns0:row>
    <ns0:row r="58" spans="2:3" ht="16.5" customHeight="true">
      <ns0:c r="B58" s="7"/>
      <ns0:c r="C58" s="7"/>
    </ns0:row>
    <ns0:row r="59" spans="2:3" ht="16.5" customHeight="true">
      <ns0:c r="B59" s="7"/>
      <ns0:c r="C59" s="7"/>
    </ns0:row>
    <ns0:row r="60" spans="2:3" ht="16.5" customHeight="true">
      <ns0:c r="B60" s="7"/>
      <ns0:c r="C60" s="7"/>
    </ns0:row>
    <ns0:row r="61" spans="2:3" ht="16.5" customHeight="true">
      <ns0:c r="B61" s="7"/>
      <ns0:c r="C61" s="7"/>
    </ns0:row>
    <ns0:row r="62" spans="2:3" ht="16.5" customHeight="true">
      <ns0:c r="B62" s="7"/>
      <ns0:c r="C62" s="7"/>
    </ns0:row>
    <ns0:row r="63" spans="2:3" ht="16.5" customHeight="true">
      <ns0:c r="B63" s="7"/>
      <ns0:c r="C63" s="7"/>
    </ns0:row>
    <ns0:row r="64" spans="2:3" ht="16.5" customHeight="true">
      <ns0:c r="B64" s="7"/>
      <ns0:c r="C64" s="7"/>
    </ns0:row>
    <ns0:row r="65" spans="2:3" ht="16.5" customHeight="true">
      <ns0:c r="B65" s="7"/>
      <ns0:c r="C65" s="7"/>
    </ns0:row>
    <ns0:row r="66" spans="2:3" ht="16.5" customHeight="true">
      <ns0:c r="B66" s="7"/>
      <ns0:c r="C66" s="7"/>
    </ns0:row>
    <ns0:row r="67" spans="2:3" ht="16.5" customHeight="true">
      <ns0:c r="B67" s="7"/>
      <ns0:c r="C67" s="7"/>
    </ns0:row>
    <ns0:row r="68" spans="2:3" ht="16.5" customHeight="true">
      <ns0:c r="B68" s="7"/>
      <ns0:c r="C68" s="7"/>
    </ns0:row>
    <ns0:row r="69" spans="2:3" ht="16.5" customHeight="true">
      <ns0:c r="B69" s="7"/>
      <ns0:c r="C69" s="7"/>
    </ns0:row>
    <ns0:row r="70" spans="2:3" ht="16.5" customHeight="true">
      <ns0:c r="B70" s="7"/>
      <ns0:c r="C70" s="7"/>
    </ns0:row>
    <ns0:row r="71" spans="2:3" ht="16.5" customHeight="true">
      <ns0:c r="B71" s="7"/>
      <ns0:c r="C71" s="7"/>
    </ns0:row>
    <ns0:row r="72" spans="2:3" ht="16.5" customHeight="true">
      <ns0:c r="B72" s="7"/>
      <ns0:c r="C72" s="7"/>
    </ns0:row>
    <ns0:row r="73" spans="2:3" ht="16.5" customHeight="true">
      <ns0:c r="B73" s="7"/>
      <ns0:c r="C73" s="7"/>
    </ns0:row>
    <ns0:row r="74" spans="2:3" ht="16.5" customHeight="true">
      <ns0:c r="B74" s="7"/>
      <ns0:c r="C74" s="7"/>
    </ns0:row>
    <ns0:row r="75" spans="2:3" ht="16.5" customHeight="true">
      <ns0:c r="B75" s="7"/>
      <ns0:c r="C75" s="7"/>
    </ns0:row>
    <ns0:row r="76" spans="2:3" ht="16.5" customHeight="true">
      <ns0:c r="B76" s="7"/>
      <ns0:c r="C76" s="7"/>
    </ns0:row>
    <ns0:row r="77" spans="2:3" ht="16.5" customHeight="true">
      <ns0:c r="B77" s="7"/>
      <ns0:c r="C77" s="7"/>
    </ns0:row>
    <ns0:row r="78" spans="2:3" ht="16.5" customHeight="true">
      <ns0:c r="B78" s="7"/>
      <ns0:c r="C78" s="7"/>
    </ns0:row>
    <ns0:row r="79" spans="2:3" ht="16.5" customHeight="true">
      <ns0:c r="B79" s="7"/>
      <ns0:c r="C79" s="7"/>
    </ns0:row>
    <ns0:row r="80" spans="2:3" ht="16.5" customHeight="true">
      <ns0:c r="B80" s="7"/>
      <ns0:c r="C80" s="7"/>
    </ns0:row>
    <ns0:row r="81" spans="2:3" ht="16.5" customHeight="true">
      <ns0:c r="B81" s="7"/>
      <ns0:c r="C81" s="7"/>
    </ns0:row>
    <ns0:row r="82" spans="2:3" ht="16.5" customHeight="true">
      <ns0:c r="B82" s="7"/>
      <ns0:c r="C82" s="7"/>
    </ns0:row>
    <ns0:row r="83" spans="2:3" ht="16.5" customHeight="true">
      <ns0:c r="B83" s="7"/>
      <ns0:c r="C83" s="7"/>
    </ns0:row>
    <ns0:row r="84" spans="2:3" ht="16.5" customHeight="true">
      <ns0:c r="B84" s="7"/>
      <ns0:c r="C84" s="7"/>
    </ns0:row>
    <ns0:row r="85" spans="2:3" ht="16.5" customHeight="true">
      <ns0:c r="B85" s="7"/>
      <ns0:c r="C85" s="7"/>
    </ns0:row>
    <ns0:row r="86" spans="2:3" ht="16.5" customHeight="true">
      <ns0:c r="B86" s="7"/>
      <ns0:c r="C86" s="7"/>
    </ns0:row>
    <ns0:row r="87" spans="2:3" ht="16.5" customHeight="true">
      <ns0:c r="B87" s="7"/>
      <ns0:c r="C87" s="7"/>
    </ns0:row>
    <ns0:row r="88" spans="2:3" ht="16.5" customHeight="true">
      <ns0:c r="B88" s="7"/>
      <ns0:c r="C88" s="7"/>
    </ns0:row>
    <ns0:row r="89" spans="2:3" ht="16.5" customHeight="true">
      <ns0:c r="B89" s="7"/>
      <ns0:c r="C89" s="7"/>
    </ns0:row>
    <ns0:row r="90" spans="2:3" ht="16.5" customHeight="true">
      <ns0:c r="B90" s="7"/>
      <ns0:c r="C90" s="7"/>
    </ns0:row>
    <ns0:row r="91" spans="2:3" ht="16.5" customHeight="true">
      <ns0:c r="B91" s="7"/>
      <ns0:c r="C91" s="7"/>
    </ns0:row>
    <ns0:row r="92" spans="2:3" ht="16.5" customHeight="true">
      <ns0:c r="B92" s="7"/>
      <ns0:c r="C92" s="7"/>
    </ns0:row>
    <ns0:row r="93" spans="2:3" ht="16.5" customHeight="true">
      <ns0:c r="B93" s="7"/>
      <ns0:c r="C93" s="7"/>
    </ns0:row>
    <ns0:row r="94" spans="2:3" ht="16.5" customHeight="true">
      <ns0:c r="B94" s="7"/>
      <ns0:c r="C94" s="7"/>
    </ns0:row>
    <ns0:row r="95" spans="2:3" ht="16.5" customHeight="true">
      <ns0:c r="B95" s="7"/>
      <ns0:c r="C95" s="7"/>
    </ns0:row>
    <ns0:row r="96" spans="2:3" ht="16.5" customHeight="true">
      <ns0:c r="B96" s="7"/>
      <ns0:c r="C96" s="7"/>
    </ns0:row>
    <ns0:row r="97" spans="2:3" ht="16.5" customHeight="true">
      <ns0:c r="B97" s="7"/>
      <ns0:c r="C97" s="7"/>
    </ns0:row>
    <ns0:row r="98" spans="2:3" ht="16.5" customHeight="true">
      <ns0:c r="B98" s="7"/>
      <ns0:c r="C98" s="7"/>
    </ns0:row>
    <ns0:row r="99" spans="2:3" ht="16.5" customHeight="true">
      <ns0:c r="B99" s="7"/>
      <ns0:c r="C99" s="7"/>
    </ns0:row>
    <ns0:row r="100" spans="2:3" ht="16.5" customHeight="true">
      <ns0:c r="B100" s="7"/>
      <ns0:c r="C100" s="7"/>
    </ns0:row>
    <ns0:row r="101" spans="2:3" ht="16.5" customHeight="true">
      <ns0:c r="B101" s="7"/>
      <ns0:c r="C101" s="7"/>
    </ns0:row>
    <ns0:row r="102" spans="2:3" ht="16.5" customHeight="true">
      <ns0:c r="B102" s="7"/>
      <ns0:c r="C102" s="7"/>
    </ns0:row>
    <ns0:row r="103" spans="2:3" ht="16.5" customHeight="true">
      <ns0:c r="B103" s="7"/>
      <ns0:c r="C103" s="7"/>
    </ns0:row>
    <ns0:row r="104" spans="2:3" ht="16.5" customHeight="true">
      <ns0:c r="B104" s="7"/>
      <ns0:c r="C104" s="7"/>
    </ns0:row>
    <ns0:row r="105" spans="2:3" ht="16.5" customHeight="true">
      <ns0:c r="B105" s="7"/>
      <ns0:c r="C105" s="7"/>
    </ns0:row>
    <ns0:row r="106" spans="2:3" ht="16.5" customHeight="true">
      <ns0:c r="B106" s="7"/>
      <ns0:c r="C106" s="7"/>
    </ns0:row>
    <ns0:row r="107" spans="2:3" ht="16.5" customHeight="true">
      <ns0:c r="B107" s="7"/>
      <ns0:c r="C107" s="7"/>
    </ns0:row>
    <ns0:row r="108" spans="2:3" ht="16.5" customHeight="true">
      <ns0:c r="B108" s="7"/>
      <ns0:c r="C108" s="7"/>
    </ns0:row>
    <ns0:row r="109" spans="2:3" ht="16.5" customHeight="true">
      <ns0:c r="B109" s="7"/>
      <ns0:c r="C109" s="7"/>
    </ns0:row>
    <ns0:row r="110" spans="2:3" ht="16.5" customHeight="true">
      <ns0:c r="B110" s="7"/>
      <ns0:c r="C110" s="7"/>
    </ns0:row>
    <ns0:row r="111" spans="2:3" ht="16.5" customHeight="true">
      <ns0:c r="B111" s="7"/>
      <ns0:c r="C111" s="7"/>
    </ns0:row>
    <ns0:row r="112" spans="2:3" ht="16.5" customHeight="true">
      <ns0:c r="B112" s="7"/>
      <ns0:c r="C112" s="7"/>
    </ns0:row>
    <ns0:row r="113" spans="2:3" ht="16.5" customHeight="true">
      <ns0:c r="B113" s="7"/>
      <ns0:c r="C113" s="7"/>
    </ns0:row>
    <ns0:row r="114" spans="2:3" ht="16.5" customHeight="true">
      <ns0:c r="B114" s="7"/>
      <ns0:c r="C114" s="7"/>
    </ns0:row>
    <ns0:row r="115" spans="2:3" ht="16.5" customHeight="true">
      <ns0:c r="B115" s="7"/>
      <ns0:c r="C115" s="7"/>
    </ns0:row>
    <ns0:row r="116" spans="2:3" ht="16.5" customHeight="true">
      <ns0:c r="B116" s="7"/>
      <ns0:c r="C116" s="7"/>
    </ns0:row>
    <ns0:row r="117" spans="2:3" ht="16.5" customHeight="true">
      <ns0:c r="B117" s="7"/>
      <ns0:c r="C117" s="7"/>
    </ns0:row>
    <ns0:row r="118" spans="2:3" ht="16.5" customHeight="true">
      <ns0:c r="B118" s="7"/>
      <ns0:c r="C118" s="7"/>
    </ns0:row>
    <ns0:row r="119" spans="2:3" ht="16.5" customHeight="true">
      <ns0:c r="B119" s="7"/>
      <ns0:c r="C119" s="7"/>
    </ns0:row>
    <ns0:row r="120" spans="2:3" ht="16.5" customHeight="true">
      <ns0:c r="B120" s="7"/>
      <ns0:c r="C120" s="7"/>
    </ns0:row>
    <ns0:row r="121" spans="2:3" ht="16.5" customHeight="true">
      <ns0:c r="B121" s="7"/>
      <ns0:c r="C121" s="7"/>
    </ns0:row>
    <ns0:row r="122" spans="2:3" ht="16.5" customHeight="true">
      <ns0:c r="B122" s="7"/>
      <ns0:c r="C122" s="7"/>
    </ns0:row>
    <ns0:row r="123" spans="2:3" ht="16.5" customHeight="true">
      <ns0:c r="B123" s="7"/>
      <ns0:c r="C123" s="7"/>
    </ns0:row>
    <ns0:row r="124" spans="2:3" ht="16.5" customHeight="true">
      <ns0:c r="B124" s="7"/>
      <ns0:c r="C124" s="7"/>
    </ns0:row>
    <ns0:row r="125" spans="2:3" ht="16.5" customHeight="true">
      <ns0:c r="B125" s="7"/>
      <ns0:c r="C125" s="7"/>
    </ns0:row>
    <ns0:row r="126" spans="2:3" ht="16.5" customHeight="true">
      <ns0:c r="B126" s="7"/>
      <ns0:c r="C126" s="7"/>
    </ns0:row>
    <ns0:row r="127" spans="2:3" ht="16.5" customHeight="true">
      <ns0:c r="B127" s="7"/>
      <ns0:c r="C127" s="7"/>
    </ns0:row>
    <ns0:row r="128" spans="2:3" ht="16.5" customHeight="true">
      <ns0:c r="B128" s="7"/>
      <ns0:c r="C128" s="7"/>
    </ns0:row>
    <ns0:row r="129" spans="2:3" ht="16.5" customHeight="true">
      <ns0:c r="B129" s="7"/>
      <ns0:c r="C129" s="7"/>
    </ns0:row>
    <ns0:row r="130" spans="2:3" ht="16.5" customHeight="true">
      <ns0:c r="B130" s="7"/>
      <ns0:c r="C130" s="7"/>
    </ns0:row>
    <ns0:row r="131" spans="2:3" ht="16.5" customHeight="true">
      <ns0:c r="B131" s="7"/>
      <ns0:c r="C131" s="7"/>
    </ns0:row>
    <ns0:row r="132" spans="2:3" ht="16.5" customHeight="true">
      <ns0:c r="B132" s="7"/>
      <ns0:c r="C132" s="7"/>
    </ns0:row>
    <ns0:row r="133" spans="2:3" ht="16.5" customHeight="true">
      <ns0:c r="B133" s="7"/>
      <ns0:c r="C133" s="7"/>
    </ns0:row>
    <ns0:row r="134" spans="2:3" ht="16.5" customHeight="true">
      <ns0:c r="B134" s="7"/>
      <ns0:c r="C134" s="7"/>
    </ns0:row>
    <ns0:row r="135" spans="2:3" ht="16.5" customHeight="true">
      <ns0:c r="B135" s="7"/>
      <ns0:c r="C135" s="7"/>
    </ns0:row>
    <ns0:row r="136" spans="2:3" ht="16.5" customHeight="true">
      <ns0:c r="B136" s="7"/>
      <ns0:c r="C136" s="7"/>
    </ns0:row>
    <ns0:row r="137" spans="2:3" ht="16.5" customHeight="true">
      <ns0:c r="B137" s="7"/>
      <ns0:c r="C137" s="7"/>
    </ns0:row>
    <ns0:row r="138" spans="2:3" ht="16.5" customHeight="true">
      <ns0:c r="B138" s="7"/>
      <ns0:c r="C138" s="7"/>
    </ns0:row>
    <ns0:row r="139" spans="2:3" ht="16.5" customHeight="true">
      <ns0:c r="B139" s="7"/>
      <ns0:c r="C139" s="7"/>
    </ns0:row>
    <ns0:row r="140" spans="2:3" ht="16.5" customHeight="true">
      <ns0:c r="B140" s="7"/>
      <ns0:c r="C140" s="7"/>
    </ns0:row>
    <ns0:row r="141" spans="2:3" ht="16.5" customHeight="true">
      <ns0:c r="B141" s="7"/>
      <ns0:c r="C141" s="7"/>
    </ns0:row>
    <ns0:row r="142" spans="2:3" ht="16.5" customHeight="true">
      <ns0:c r="B142" s="7"/>
      <ns0:c r="C142" s="7"/>
    </ns0:row>
    <ns0:row r="143" spans="2:3" ht="16.5" customHeight="true">
      <ns0:c r="B143" s="7"/>
      <ns0:c r="C143" s="7"/>
    </ns0:row>
    <ns0:row r="144" spans="2:3" ht="16.5" customHeight="true">
      <ns0:c r="B144" s="7"/>
      <ns0:c r="C144" s="7"/>
    </ns0:row>
    <ns0:row r="145" spans="2:3" ht="16.5" customHeight="true">
      <ns0:c r="B145" s="7"/>
      <ns0:c r="C145" s="7"/>
    </ns0:row>
    <ns0:row r="146" spans="2:3" ht="16.5" customHeight="true">
      <ns0:c r="B146" s="7"/>
      <ns0:c r="C146" s="7"/>
    </ns0:row>
    <ns0:row r="147" spans="2:3" ht="16.5" customHeight="true">
      <ns0:c r="B147" s="7"/>
      <ns0:c r="C147" s="7"/>
    </ns0:row>
    <ns0:row r="148" spans="2:3" ht="16.5" customHeight="true">
      <ns0:c r="B148" s="7"/>
      <ns0:c r="C148" s="7"/>
    </ns0:row>
    <ns0:row r="149" spans="2:3" ht="16.5" customHeight="true">
      <ns0:c r="B149" s="7"/>
      <ns0:c r="C149" s="7"/>
    </ns0:row>
    <ns0:row r="150" spans="2:3" ht="16.5" customHeight="true">
      <ns0:c r="B150" s="7"/>
      <ns0:c r="C150" s="7"/>
    </ns0:row>
    <ns0:row r="151" spans="2:3" ht="16.5" customHeight="true">
      <ns0:c r="B151" s="7"/>
      <ns0:c r="C151" s="7"/>
    </ns0:row>
    <ns0:row r="152" spans="2:3" ht="16.5" customHeight="true">
      <ns0:c r="B152" s="7"/>
      <ns0:c r="C152" s="7"/>
    </ns0:row>
    <ns0:row r="153" spans="2:3" ht="16.5" customHeight="true">
      <ns0:c r="B153" s="7"/>
      <ns0:c r="C153" s="7"/>
    </ns0:row>
    <ns0:row r="154" spans="2:3" ht="16.5" customHeight="true">
      <ns0:c r="B154" s="7"/>
      <ns0:c r="C154" s="7"/>
    </ns0:row>
    <ns0:row r="155" spans="2:3" ht="16.5" customHeight="true">
      <ns0:c r="B155" s="7"/>
      <ns0:c r="C155" s="7"/>
    </ns0:row>
    <ns0:row r="156" spans="2:3" ht="16.5" customHeight="true">
      <ns0:c r="B156" s="7"/>
      <ns0:c r="C156" s="7"/>
    </ns0:row>
    <ns0:row r="157" spans="2:3" ht="16.5" customHeight="true">
      <ns0:c r="B157" s="7"/>
      <ns0:c r="C157" s="7"/>
    </ns0:row>
    <ns0:row r="158" spans="2:3" ht="16.5" customHeight="true">
      <ns0:c r="B158" s="7"/>
      <ns0:c r="C158" s="7"/>
    </ns0:row>
    <ns0:row r="159" spans="2:3" ht="16.5" customHeight="true">
      <ns0:c r="B159" s="7"/>
      <ns0:c r="C159" s="7"/>
    </ns0:row>
    <ns0:row r="160" spans="2:3" ht="16.5" customHeight="true">
      <ns0:c r="B160" s="7"/>
      <ns0:c r="C160" s="7"/>
    </ns0:row>
    <ns0:row r="161" spans="2:3" ht="16.5" customHeight="true">
      <ns0:c r="B161" s="7"/>
      <ns0:c r="C161" s="7"/>
    </ns0:row>
    <ns0:row r="162" spans="2:3" ht="16.5" customHeight="true">
      <ns0:c r="B162" s="7"/>
      <ns0:c r="C162" s="7"/>
    </ns0:row>
    <ns0:row r="163" spans="2:3" ht="16.5" customHeight="true">
      <ns0:c r="B163" s="7"/>
      <ns0:c r="C163" s="7"/>
    </ns0:row>
    <ns0:row r="164" spans="2:3" ht="16.5" customHeight="true">
      <ns0:c r="B164" s="7"/>
      <ns0:c r="C164" s="7"/>
    </ns0:row>
    <ns0:row r="165" spans="2:3" ht="16.5" customHeight="true">
      <ns0:c r="B165" s="7"/>
      <ns0:c r="C165" s="7"/>
    </ns0:row>
    <ns0:row r="166" spans="2:3" ht="16.5" customHeight="true">
      <ns0:c r="B166" s="7"/>
      <ns0:c r="C166" s="7"/>
    </ns0:row>
    <ns0:row r="167" spans="2:3" ht="16.5" customHeight="true">
      <ns0:c r="B167" s="7"/>
      <ns0:c r="C167" s="7"/>
    </ns0:row>
    <ns0:row r="168" spans="2:3" ht="16.5" customHeight="true">
      <ns0:c r="B168" s="7"/>
      <ns0:c r="C168" s="7"/>
    </ns0:row>
    <ns0:row r="169" spans="2:3" ht="16.5" customHeight="true">
      <ns0:c r="B169" s="7"/>
      <ns0:c r="C169" s="7"/>
    </ns0:row>
    <ns0:row r="170" spans="2:3" ht="16.5" customHeight="true">
      <ns0:c r="B170" s="7"/>
      <ns0:c r="C170" s="7"/>
    </ns0:row>
    <ns0:row r="171" spans="2:3" ht="16.5" customHeight="true">
      <ns0:c r="B171" s="7"/>
      <ns0:c r="C171" s="7"/>
    </ns0:row>
    <ns0:row r="172" spans="2:3" ht="16.5" customHeight="true">
      <ns0:c r="B172" s="7"/>
      <ns0:c r="C172" s="7"/>
    </ns0:row>
    <ns0:row r="173" spans="2:3" ht="16.5" customHeight="true">
      <ns0:c r="B173" s="7"/>
      <ns0:c r="C173" s="7"/>
    </ns0:row>
    <ns0:row r="174" spans="2:3" ht="16.5" customHeight="true">
      <ns0:c r="B174" s="7"/>
      <ns0:c r="C174" s="7"/>
    </ns0:row>
    <ns0:row r="175" spans="2:3" ht="16.5" customHeight="true">
      <ns0:c r="B175" s="7"/>
      <ns0:c r="C175" s="7"/>
    </ns0:row>
    <ns0:row r="176" spans="2:3" ht="16.5" customHeight="true">
      <ns0:c r="B176" s="7"/>
      <ns0:c r="C176" s="7"/>
    </ns0:row>
    <ns0:row r="177" spans="2:3" ht="16.5" customHeight="true">
      <ns0:c r="B177" s="7"/>
      <ns0:c r="C177" s="7"/>
    </ns0:row>
    <ns0:row r="178" spans="2:3" ht="16.5" customHeight="true">
      <ns0:c r="B178" s="7"/>
      <ns0:c r="C178" s="7"/>
    </ns0:row>
    <ns0:row r="179" spans="2:3" ht="16.5" customHeight="true">
      <ns0:c r="B179" s="7"/>
      <ns0:c r="C179" s="7"/>
    </ns0:row>
    <ns0:row r="180" spans="2:3" ht="16.5" customHeight="true">
      <ns0:c r="B180" s="7"/>
      <ns0:c r="C180" s="7"/>
    </ns0:row>
    <ns0:row r="181" spans="2:3" ht="16.5" customHeight="true">
      <ns0:c r="B181" s="7"/>
      <ns0:c r="C181" s="7"/>
    </ns0:row>
    <ns0:row r="182" spans="2:3" ht="16.5" customHeight="true">
      <ns0:c r="B182" s="7"/>
      <ns0:c r="C182" s="7"/>
    </ns0:row>
    <ns0:row r="183" spans="2:3" ht="16.5" customHeight="true">
      <ns0:c r="B183" s="7"/>
      <ns0:c r="C183" s="7"/>
    </ns0:row>
    <ns0:row r="184" spans="2:3" ht="16.5" customHeight="true">
      <ns0:c r="B184" s="7"/>
      <ns0:c r="C184" s="7"/>
    </ns0:row>
    <ns0:row r="185" spans="2:3" ht="16.5" customHeight="true">
      <ns0:c r="B185" s="7"/>
      <ns0:c r="C185" s="7"/>
    </ns0:row>
    <ns0:row r="186" spans="2:3" ht="16.5" customHeight="true">
      <ns0:c r="B186" s="7"/>
      <ns0:c r="C186" s="7"/>
    </ns0:row>
    <ns0:row r="187" spans="2:3" ht="16.5" customHeight="true">
      <ns0:c r="B187" s="7"/>
      <ns0:c r="C187" s="7"/>
    </ns0:row>
    <ns0:row r="188" spans="2:3" ht="16.5" customHeight="true">
      <ns0:c r="B188" s="7"/>
      <ns0:c r="C188" s="7"/>
    </ns0:row>
    <ns0:row r="189" spans="2:3" ht="16.5" customHeight="true">
      <ns0:c r="B189" s="7"/>
      <ns0:c r="C189" s="7"/>
    </ns0:row>
    <ns0:row r="190" spans="2:3" ht="16.5" customHeight="true">
      <ns0:c r="B190" s="7"/>
      <ns0:c r="C190" s="7"/>
    </ns0:row>
    <ns0:row r="191" spans="2:3" ht="16.5" customHeight="true">
      <ns0:c r="B191" s="7"/>
      <ns0:c r="C191" s="7"/>
    </ns0:row>
    <ns0:row r="192" spans="2:3" ht="16.5" customHeight="true">
      <ns0:c r="B192" s="7"/>
      <ns0:c r="C192" s="7"/>
    </ns0:row>
    <ns0:row r="193" spans="2:3" ht="16.5" customHeight="true">
      <ns0:c r="B193" s="7"/>
      <ns0:c r="C193" s="7"/>
    </ns0:row>
    <ns0:row r="194" spans="2:3" ht="16.5" customHeight="true">
      <ns0:c r="B194" s="7"/>
      <ns0:c r="C194" s="7"/>
    </ns0:row>
    <ns0:row r="195" spans="2:3" ht="16.5" customHeight="true">
      <ns0:c r="B195" s="7"/>
      <ns0:c r="C195" s="7"/>
    </ns0:row>
    <ns0:row r="196" spans="2:3" ht="16.5" customHeight="true">
      <ns0:c r="B196" s="7"/>
      <ns0:c r="C196" s="7"/>
    </ns0:row>
    <ns0:row r="197" spans="2:3" ht="16.5" customHeight="true">
      <ns0:c r="B197" s="7"/>
      <ns0:c r="C197" s="7"/>
    </ns0:row>
    <ns0:row r="198" spans="2:3" ht="16.5" customHeight="true">
      <ns0:c r="B198" s="7"/>
      <ns0:c r="C198" s="7"/>
    </ns0:row>
    <ns0:row r="199" spans="2:3" ht="16.5" customHeight="true">
      <ns0:c r="B199" s="7"/>
      <ns0:c r="C199" s="7"/>
    </ns0:row>
    <ns0:row r="200" spans="2:3" ht="16.5" customHeight="true">
      <ns0:c r="B200" s="7"/>
      <ns0:c r="C200" s="7"/>
    </ns0:row>
    <ns0:row r="201" spans="2:3" ht="16.5" customHeight="true">
      <ns0:c r="B201" s="7"/>
      <ns0:c r="C201" s="7"/>
    </ns0:row>
    <ns0:row r="202" spans="2:3" ht="16.5" customHeight="true">
      <ns0:c r="B202" s="7"/>
      <ns0:c r="C202" s="7"/>
    </ns0:row>
    <ns0:row r="203" spans="2:3" ht="16.5" customHeight="true">
      <ns0:c r="B203" s="7"/>
      <ns0:c r="C203" s="7"/>
    </ns0:row>
    <ns0:row r="204" spans="2:3" ht="16.5" customHeight="true">
      <ns0:c r="B204" s="7"/>
      <ns0:c r="C204" s="7"/>
    </ns0:row>
    <ns0:row r="205" spans="2:3" ht="16.5" customHeight="true">
      <ns0:c r="B205" s="7"/>
      <ns0:c r="C205" s="7"/>
    </ns0:row>
    <ns0:row r="206" spans="2:3" ht="16.5" customHeight="true">
      <ns0:c r="B206" s="7"/>
      <ns0:c r="C206" s="7"/>
    </ns0:row>
    <ns0:row r="207" spans="2:3" ht="16.5" customHeight="true">
      <ns0:c r="B207" s="7"/>
      <ns0:c r="C207" s="7"/>
    </ns0:row>
    <ns0:row r="208" spans="2:3" ht="16.5" customHeight="true">
      <ns0:c r="B208" s="7"/>
      <ns0:c r="C208" s="7"/>
    </ns0:row>
    <ns0:row r="209" spans="2:3" ht="16.5" customHeight="true">
      <ns0:c r="B209" s="7"/>
      <ns0:c r="C209" s="7"/>
    </ns0:row>
    <ns0:row r="210" spans="2:3" ht="16.5" customHeight="true">
      <ns0:c r="B210" s="7"/>
      <ns0:c r="C210" s="7"/>
    </ns0:row>
    <ns0:row r="211" spans="2:3" ht="16.5" customHeight="true">
      <ns0:c r="B211" s="7"/>
      <ns0:c r="C211" s="7"/>
    </ns0:row>
    <ns0:row r="212" spans="2:3" ht="16.5" customHeight="true">
      <ns0:c r="B212" s="7"/>
      <ns0:c r="C212" s="7"/>
    </ns0:row>
    <ns0:row r="213" spans="2:3" ht="16.5" customHeight="true">
      <ns0:c r="B213" s="7"/>
      <ns0:c r="C213" s="7"/>
    </ns0:row>
    <ns0:row r="214" spans="2:3" ht="16.5" customHeight="true">
      <ns0:c r="B214" s="7"/>
      <ns0:c r="C214" s="7"/>
    </ns0:row>
    <ns0:row r="215" spans="2:3" ht="16.5" customHeight="true">
      <ns0:c r="B215" s="7"/>
      <ns0:c r="C215" s="7"/>
    </ns0:row>
    <ns0:row r="216" spans="2:3" ht="16.5" customHeight="true">
      <ns0:c r="B216" s="7"/>
      <ns0:c r="C216" s="7"/>
    </ns0:row>
    <ns0:row r="217" spans="2:3" ht="16.5" customHeight="true">
      <ns0:c r="B217" s="7"/>
      <ns0:c r="C217" s="7"/>
    </ns0:row>
    <ns0:row r="218" spans="2:3" ht="16.5" customHeight="true">
      <ns0:c r="B218" s="7"/>
      <ns0:c r="C218" s="7"/>
    </ns0:row>
    <ns0:row r="219" spans="2:3" ht="16.5" customHeight="true">
      <ns0:c r="B219" s="7"/>
      <ns0:c r="C219" s="7"/>
    </ns0:row>
    <ns0:row r="220" spans="2:3" ht="16.5" customHeight="true">
      <ns0:c r="B220" s="7"/>
      <ns0:c r="C220" s="7"/>
    </ns0:row>
    <ns0:row r="221" spans="2:3" ht="16.5" customHeight="true">
      <ns0:c r="B221" s="7"/>
      <ns0:c r="C221" s="7"/>
    </ns0:row>
    <ns0:row r="222" spans="2:3" ht="16.5" customHeight="true">
      <ns0:c r="B222" s="7"/>
      <ns0:c r="C222" s="7"/>
    </ns0:row>
    <ns0:row r="223" spans="2:3" ht="16.5" customHeight="true">
      <ns0:c r="B223" s="7"/>
      <ns0:c r="C223" s="7"/>
    </ns0:row>
    <ns0:row r="224" spans="2:3" ht="16.5" customHeight="true">
      <ns0:c r="B224" s="7"/>
      <ns0:c r="C224" s="7"/>
    </ns0:row>
    <ns0:row r="225" spans="2:3" ht="16.5" customHeight="true">
      <ns0:c r="B225" s="7"/>
      <ns0:c r="C225" s="7"/>
    </ns0:row>
    <ns0:row r="226" spans="2:3" ht="16.5" customHeight="true">
      <ns0:c r="B226" s="7"/>
      <ns0:c r="C226" s="7"/>
    </ns0:row>
    <ns0:row r="227" spans="2:3" ht="16.5" customHeight="true">
      <ns0:c r="B227" s="7"/>
      <ns0:c r="C227" s="7"/>
    </ns0:row>
    <ns0:row r="228" spans="2:3" ht="16.5" customHeight="true">
      <ns0:c r="B228" s="7"/>
      <ns0:c r="C228" s="7"/>
    </ns0:row>
    <ns0:row r="229" spans="2:3" ht="16.5" customHeight="true">
      <ns0:c r="B229" s="7"/>
      <ns0:c r="C229" s="7"/>
    </ns0:row>
    <ns0:row r="230" spans="2:3" ht="16.5" customHeight="true">
      <ns0:c r="B230" s="7"/>
      <ns0:c r="C230" s="7"/>
    </ns0:row>
    <ns0:row r="231" spans="2:3" ht="16.5" customHeight="true">
      <ns0:c r="B231" s="7"/>
      <ns0:c r="C231" s="7"/>
    </ns0:row>
    <ns0:row r="232" spans="2:3" ht="16.5" customHeight="true">
      <ns0:c r="B232" s="7"/>
      <ns0:c r="C232" s="7"/>
    </ns0:row>
    <ns0:row r="233" spans="2:3" ht="16.5" customHeight="true">
      <ns0:c r="B233" s="7"/>
      <ns0:c r="C233" s="7"/>
    </ns0:row>
    <ns0:row r="234" spans="2:3" ht="16.5" customHeight="true">
      <ns0:c r="B234" s="7"/>
      <ns0:c r="C234" s="7"/>
    </ns0:row>
    <ns0:row r="235" spans="2:3" ht="16.5" customHeight="true">
      <ns0:c r="B235" s="7"/>
      <ns0:c r="C235" s="7"/>
    </ns0:row>
    <ns0:row r="236" spans="2:3" ht="16.5" customHeight="true">
      <ns0:c r="B236" s="7"/>
      <ns0:c r="C236" s="7"/>
    </ns0:row>
    <ns0:row r="237" spans="2:3" ht="16.5" customHeight="true">
      <ns0:c r="B237" s="7"/>
      <ns0:c r="C237" s="7"/>
    </ns0:row>
    <ns0:row r="238" spans="2:3" ht="16.5" customHeight="true">
      <ns0:c r="B238" s="7"/>
      <ns0:c r="C238" s="7"/>
    </ns0:row>
    <ns0:row r="239" spans="2:3" ht="16.5" customHeight="true">
      <ns0:c r="B239" s="7"/>
      <ns0:c r="C239" s="7"/>
    </ns0:row>
    <ns0:row r="240" spans="2:3" ht="16.5" customHeight="true">
      <ns0:c r="B240" s="8"/>
      <ns0:c r="C240" s="8"/>
    </ns0:row>
    <ns0:row r="241" spans="2:3" ht="16.5" customHeight="true">
      <ns0:c r="B241" s="7"/>
      <ns0:c r="C241" s="7"/>
    </ns0:row>
    <ns0:row r="242" spans="2:3" ht="16.5" customHeight="true">
      <ns0:c r="B242" s="7"/>
      <ns0:c r="C242" s="7"/>
    </ns0:row>
    <ns0:row r="243" spans="2:3" ht="16.5" customHeight="true">
      <ns0:c r="B243" s="7"/>
      <ns0:c r="C243" s="7"/>
    </ns0:row>
    <ns0:row r="244" spans="2:3" ht="16.5" customHeight="true">
      <ns0:c r="B244" s="7"/>
      <ns0:c r="C244" s="7"/>
    </ns0:row>
    <ns0:row r="245" spans="2:3" ht="16.5" customHeight="true">
      <ns0:c r="B245" s="7"/>
      <ns0:c r="C245" s="7"/>
    </ns0:row>
    <ns0:row r="246" spans="2:3" ht="16.5" customHeight="true">
      <ns0:c r="B246" s="7"/>
      <ns0:c r="C246" s="7"/>
    </ns0:row>
    <ns0:row r="247" spans="2:3" ht="16.5" customHeight="true">
      <ns0:c r="B247" s="7"/>
      <ns0:c r="C247" s="7"/>
    </ns0:row>
    <ns0:row r="248" spans="2:3" ht="16.5" customHeight="true">
      <ns0:c r="B248" s="7"/>
      <ns0:c r="C248" s="7"/>
    </ns0:row>
    <ns0:row r="249" spans="2:3" ht="16.5" customHeight="true">
      <ns0:c r="B249" s="7"/>
      <ns0:c r="C249" s="7"/>
    </ns0:row>
    <ns0:row r="250" spans="2:3" ht="16.5" customHeight="true">
      <ns0:c r="B250" s="7"/>
      <ns0:c r="C250" s="7"/>
    </ns0:row>
    <ns0:row r="251" spans="2:3" ht="16.5" customHeight="true">
      <ns0:c r="B251" s="7"/>
      <ns0:c r="C251" s="7"/>
    </ns0:row>
    <ns0:row r="252" spans="2:3" ht="16.5" customHeight="true">
      <ns0:c r="B252" s="7"/>
      <ns0:c r="C252" s="7"/>
    </ns0:row>
    <ns0:row r="253" spans="2:3" ht="16.5" customHeight="true">
      <ns0:c r="B253" s="7"/>
      <ns0:c r="C253" s="7"/>
    </ns0:row>
    <ns0:row r="254" spans="2:3" ht="16.5" customHeight="true">
      <ns0:c r="B254" s="7"/>
      <ns0:c r="C254" s="7"/>
    </ns0:row>
    <ns0:row r="255" spans="2:3" ht="16.5" customHeight="true">
      <ns0:c r="B255" s="7"/>
      <ns0:c r="C255" s="7"/>
    </ns0:row>
    <ns0:row r="256" spans="2:3" ht="16.5" customHeight="true">
      <ns0:c r="B256" s="7"/>
      <ns0:c r="C256" s="7"/>
    </ns0:row>
    <ns0:row r="257" spans="2:3" ht="16.5" customHeight="true">
      <ns0:c r="B257" s="7"/>
      <ns0:c r="C257" s="7"/>
    </ns0:row>
    <ns0:row r="258" spans="2:3" ht="16.5" customHeight="true">
      <ns0:c r="B258" s="7"/>
      <ns0:c r="C258" s="7"/>
    </ns0:row>
    <ns0:row r="259" spans="2:3" ht="16.5" customHeight="true">
      <ns0:c r="B259" s="7"/>
      <ns0:c r="C259" s="7"/>
    </ns0:row>
    <ns0:row r="260" spans="2:3" ht="16.5" customHeight="true">
      <ns0:c r="B260" s="7"/>
      <ns0:c r="C260" s="7"/>
    </ns0:row>
    <ns0:row r="261" spans="2:3" ht="16.5" customHeight="true">
      <ns0:c r="B261" s="7"/>
      <ns0:c r="C261" s="7"/>
    </ns0:row>
    <ns0:row r="262" spans="2:3" ht="16.5" customHeight="true">
      <ns0:c r="B262" s="7"/>
      <ns0:c r="C262" s="7"/>
    </ns0:row>
    <ns0:row r="263" spans="2:3" ht="16.5" customHeight="true">
      <ns0:c r="B263" s="7"/>
      <ns0:c r="C263" s="7"/>
    </ns0:row>
    <ns0:row r="264" spans="2:3" ht="16.5" customHeight="true">
      <ns0:c r="B264" s="7"/>
      <ns0:c r="C264" s="7"/>
    </ns0:row>
    <ns0:row r="265" spans="2:3" ht="16.5" customHeight="true">
      <ns0:c r="B265" s="7"/>
      <ns0:c r="C265" s="7"/>
    </ns0:row>
    <ns0:row r="266" spans="2:3" ht="16.5" customHeight="true">
      <ns0:c r="B266" s="7"/>
      <ns0:c r="C266" s="7"/>
    </ns0:row>
    <ns0:row r="267" spans="2:3" ht="16.5" customHeight="true">
      <ns0:c r="B267" s="7"/>
      <ns0:c r="C267" s="7"/>
    </ns0:row>
    <ns0:row r="268" spans="2:3" ht="16.5" customHeight="true">
      <ns0:c r="B268" s="7"/>
      <ns0:c r="C268" s="7"/>
    </ns0:row>
    <ns0:row r="269" spans="2:3" ht="16.5" customHeight="true">
      <ns0:c r="B269" s="7"/>
      <ns0:c r="C269" s="7"/>
    </ns0:row>
    <ns0:row r="270" spans="2:3" ht="16.5" customHeight="true">
      <ns0:c r="B270" s="8"/>
      <ns0:c r="C270" s="8"/>
    </ns0:row>
    <ns0:row r="271" spans="2:3" ht="16.5" customHeight="true">
      <ns0:c r="B271" s="8"/>
      <ns0:c r="C271" s="8"/>
    </ns0:row>
    <ns0:row r="272" spans="2:3" ht="16.5" customHeight="true">
      <ns0:c r="B272" s="7"/>
      <ns0:c r="C272" s="7"/>
    </ns0:row>
    <ns0:row r="273" spans="2:3" ht="16.5" customHeight="true">
      <ns0:c r="B273" s="7"/>
      <ns0:c r="C273" s="7"/>
    </ns0:row>
    <ns0:row r="274" spans="2:3" ht="16.5" customHeight="true">
      <ns0:c r="B274" s="7"/>
      <ns0:c r="C274" s="7"/>
    </ns0:row>
    <ns0:row r="275" spans="2:3" ht="16.5" customHeight="true">
      <ns0:c r="B275" s="7"/>
      <ns0:c r="C275" s="7"/>
    </ns0:row>
    <ns0:row r="276" spans="2:3" ht="16.5" customHeight="true">
      <ns0:c r="B276" s="7"/>
      <ns0:c r="C276" s="7"/>
    </ns0:row>
    <ns0:row r="277" spans="2:3" ht="16.5" customHeight="true">
      <ns0:c r="B277" s="7"/>
      <ns0:c r="C277" s="7"/>
    </ns0:row>
    <ns0:row r="278" spans="2:3" ht="16.5" customHeight="true">
      <ns0:c r="B278" s="7"/>
      <ns0:c r="C278" s="7"/>
    </ns0:row>
    <ns0:row r="279" spans="2:3" ht="16.5" customHeight="true">
      <ns0:c r="B279" s="7"/>
      <ns0:c r="C279" s="7"/>
    </ns0:row>
    <ns0:row r="280" spans="2:3" ht="16.5" customHeight="true">
      <ns0:c r="B280" s="7"/>
      <ns0:c r="C280" s="7"/>
    </ns0:row>
    <ns0:row r="281" spans="2:3" ht="16.5" customHeight="true">
      <ns0:c r="B281" s="7"/>
      <ns0:c r="C281" s="7"/>
    </ns0:row>
    <ns0:row r="282" spans="2:3" ht="16.5" customHeight="true">
      <ns0:c r="B282" s="8"/>
      <ns0:c r="C282" s="8"/>
    </ns0:row>
    <ns0:row r="283" spans="2:3" ht="16.5" customHeight="true">
      <ns0:c r="B283" s="8"/>
      <ns0:c r="C283" s="8"/>
    </ns0:row>
    <ns0:row r="284" spans="2:3" ht="16.5" customHeight="true">
      <ns0:c r="B284" s="7"/>
      <ns0:c r="C284" s="7"/>
    </ns0:row>
    <ns0:row r="285" spans="2:3" ht="16.5" customHeight="true">
      <ns0:c r="B285" s="7"/>
      <ns0:c r="C285" s="7"/>
    </ns0:row>
    <ns0:row r="286" spans="2:3" ht="16.5" customHeight="true">
      <ns0:c r="B286" s="7"/>
      <ns0:c r="C286" s="7"/>
    </ns0:row>
    <ns0:row r="287" spans="2:3" ht="16.5" customHeight="true">
      <ns0:c r="B287" s="7"/>
      <ns0:c r="C287" s="7"/>
    </ns0:row>
    <ns0:row r="288" spans="2:3" ht="16.5" customHeight="true">
      <ns0:c r="B288" s="7"/>
      <ns0:c r="C288" s="7"/>
    </ns0:row>
    <ns0:row r="289" spans="2:3" ht="16.5" customHeight="true">
      <ns0:c r="B289" s="7"/>
      <ns0:c r="C289" s="7"/>
    </ns0:row>
    <ns0:row r="290" spans="2:3" ht="16.5" customHeight="true">
      <ns0:c r="B290" s="7"/>
      <ns0:c r="C290" s="7"/>
    </ns0:row>
    <ns0:row r="291" spans="2:3" ht="16.5" customHeight="true">
      <ns0:c r="B291" s="7"/>
      <ns0:c r="C291" s="7"/>
    </ns0:row>
    <ns0:row r="292" spans="2:3" ht="16.5" customHeight="true">
      <ns0:c r="B292" s="7"/>
      <ns0:c r="C292" s="7"/>
    </ns0:row>
    <ns0:row r="293" spans="2:3" ht="16.5" customHeight="true">
      <ns0:c r="B293" s="7"/>
      <ns0:c r="C293" s="7"/>
    </ns0:row>
    <ns0:row r="294" spans="2:3" ht="16.5" customHeight="true">
      <ns0:c r="B294" s="7"/>
      <ns0:c r="C294" s="7"/>
    </ns0:row>
    <ns0:row r="295" spans="2:3" ht="16.5" customHeight="true">
      <ns0:c r="B295" s="7"/>
      <ns0:c r="C295" s="7"/>
    </ns0:row>
    <ns0:row r="296" spans="2:3" ht="16.5" customHeight="true">
      <ns0:c r="B296" s="7"/>
      <ns0:c r="C296" s="7"/>
    </ns0:row>
    <ns0:row r="297" spans="2:3" ht="16.5" customHeight="true">
      <ns0:c r="B297" s="7"/>
      <ns0:c r="C297" s="7"/>
    </ns0:row>
    <ns0:row r="298" spans="2:3" ht="16.5" customHeight="true">
      <ns0:c r="B298" s="7"/>
      <ns0:c r="C298" s="7"/>
    </ns0:row>
    <ns0:row r="299" spans="2:3" ht="16.5" customHeight="true">
      <ns0:c r="B299" s="7"/>
      <ns0:c r="C299" s="7"/>
    </ns0:row>
    <ns0:row r="300" spans="2:3" ht="16.5" customHeight="true">
      <ns0:c r="B300" s="7"/>
      <ns0:c r="C300" s="7"/>
    </ns0:row>
    <ns0:row r="301" spans="2:3" ht="16.5" customHeight="true">
      <ns0:c r="B301" s="7"/>
      <ns0:c r="C301" s="7"/>
    </ns0:row>
    <ns0:row r="302" spans="2:3" ht="16.5" customHeight="true">
      <ns0:c r="B302" s="7"/>
      <ns0:c r="C302" s="7"/>
    </ns0:row>
    <ns0:row r="303" spans="2:3" ht="16.5" customHeight="true">
      <ns0:c r="B303" s="7"/>
      <ns0:c r="C303" s="7"/>
    </ns0:row>
    <ns0:row r="304" spans="2:3" ht="16.5" customHeight="true">
      <ns0:c r="B304" s="7"/>
      <ns0:c r="C304" s="7"/>
    </ns0:row>
    <ns0:row r="305" spans="2:3" ht="16.5" customHeight="true">
      <ns0:c r="B305" s="7"/>
      <ns0:c r="C305" s="7"/>
    </ns0:row>
    <ns0:row r="306" spans="2:3" ht="16.5" customHeight="true">
      <ns0:c r="B306" s="7"/>
      <ns0:c r="C306" s="7"/>
    </ns0:row>
    <ns0:row r="307" spans="2:3" ht="16.5" customHeight="true">
      <ns0:c r="B307" s="7"/>
      <ns0:c r="C307" s="7"/>
    </ns0:row>
    <ns0:row r="308" spans="2:3" ht="16.5" customHeight="true">
      <ns0:c r="B308" s="7"/>
      <ns0:c r="C308" s="7"/>
    </ns0:row>
    <ns0:row r="309" spans="2:3" ht="16.5" customHeight="true">
      <ns0:c r="B309" s="7"/>
      <ns0:c r="C309" s="7"/>
    </ns0:row>
    <ns0:row r="310" spans="2:3" ht="16.5" customHeight="true">
      <ns0:c r="B310" s="7"/>
      <ns0:c r="C310" s="7"/>
    </ns0:row>
    <ns0:row r="311" spans="2:3" ht="16.5" customHeight="true">
      <ns0:c r="B311" s="7"/>
      <ns0:c r="C311" s="7"/>
    </ns0:row>
    <ns0:row r="312" spans="2:3" ht="16.5" customHeight="true">
      <ns0:c r="B312" s="7"/>
      <ns0:c r="C312" s="7"/>
    </ns0:row>
    <ns0:row r="313" spans="2:3" ht="16.5" customHeight="true">
      <ns0:c r="B313" s="7"/>
      <ns0:c r="C313" s="7"/>
    </ns0:row>
    <ns0:row r="314" spans="2:3" ht="16.5" customHeight="true">
      <ns0:c r="B314" s="7"/>
      <ns0:c r="C314" s="7"/>
    </ns0:row>
    <ns0:row r="315" spans="2:3" ht="16.5" customHeight="true">
      <ns0:c r="B315" s="8"/>
      <ns0:c r="C315" s="8"/>
    </ns0:row>
    <ns0:row r="316" spans="2:3" ht="16.5" customHeight="true">
      <ns0:c r="B316" s="7"/>
      <ns0:c r="C316" s="7"/>
    </ns0:row>
    <ns0:row r="317" spans="2:3" ht="16.5" customHeight="true">
      <ns0:c r="B317" s="7"/>
      <ns0:c r="C317" s="7"/>
    </ns0:row>
    <ns0:row r="318" spans="2:3" ht="16.5" customHeight="true">
      <ns0:c r="B318" s="7"/>
      <ns0:c r="C318" s="7"/>
    </ns0:row>
    <ns0:row r="319" spans="2:3" ht="16.5" customHeight="true">
      <ns0:c r="B319" s="7"/>
      <ns0:c r="C319" s="7"/>
    </ns0:row>
    <ns0:row r="320" spans="2:3" ht="16.5" customHeight="true">
      <ns0:c r="B320" s="7"/>
      <ns0:c r="C320" s="7"/>
    </ns0:row>
    <ns0:row r="321" spans="2:3" ht="16.5" customHeight="true">
      <ns0:c r="B321" s="7"/>
      <ns0:c r="C321" s="7"/>
    </ns0:row>
    <ns0:row r="322" spans="2:3" ht="16.5" customHeight="true">
      <ns0:c r="B322" s="7"/>
      <ns0:c r="C322" s="7"/>
    </ns0:row>
    <ns0:row r="323" spans="2:3" ht="16.5" customHeight="true">
      <ns0:c r="B323" s="7"/>
      <ns0:c r="C323" s="7"/>
    </ns0:row>
    <ns0:row r="324" spans="2:3" ht="16.5" customHeight="true">
      <ns0:c r="B324" s="7"/>
      <ns0:c r="C324" s="7"/>
    </ns0:row>
    <ns0:row r="325" spans="2:3" ht="16.5" customHeight="true">
      <ns0:c r="B325" s="7"/>
      <ns0:c r="C325" s="7"/>
    </ns0:row>
    <ns0:row r="326" spans="2:3" ht="16.5" customHeight="true">
      <ns0:c r="B326" s="7"/>
      <ns0:c r="C326" s="7"/>
    </ns0:row>
    <ns0:row r="327" spans="2:3" ht="16.5" customHeight="true">
      <ns0:c r="B327" s="7"/>
      <ns0:c r="C327" s="7"/>
    </ns0:row>
    <ns0:row r="328" spans="2:3" ht="16.5" customHeight="true">
      <ns0:c r="B328" s="7"/>
      <ns0:c r="C328" s="7"/>
    </ns0:row>
    <ns0:row r="329" spans="2:3" ht="16.5" customHeight="true">
      <ns0:c r="B329" s="7"/>
      <ns0:c r="C329" s="7"/>
    </ns0:row>
    <ns0:row r="330" spans="2:3" ht="16.5" customHeight="true">
      <ns0:c r="B330" s="7"/>
      <ns0:c r="C330" s="7"/>
    </ns0:row>
    <ns0:row r="331" spans="2:3" ht="16.5" customHeight="true">
      <ns0:c r="B331" s="7"/>
      <ns0:c r="C331" s="7"/>
    </ns0:row>
    <ns0:row r="332" spans="2:3" ht="16.5" customHeight="true">
      <ns0:c r="B332" s="7"/>
      <ns0:c r="C332" s="7"/>
    </ns0:row>
    <ns0:row r="333" spans="2:3" ht="16.5" customHeight="true">
      <ns0:c r="B333" s="7"/>
      <ns0:c r="C333" s="7"/>
    </ns0:row>
    <ns0:row r="334" spans="2:3" ht="16.5" customHeight="true">
      <ns0:c r="B334" s="7"/>
      <ns0:c r="C334" s="7"/>
    </ns0:row>
    <ns0:row r="335" spans="2:3" ht="16.5" customHeight="true">
      <ns0:c r="B335" s="7"/>
      <ns0:c r="C335" s="7"/>
    </ns0:row>
    <ns0:row r="336" spans="2:3" ht="16.5" customHeight="true">
      <ns0:c r="B336" s="7"/>
      <ns0:c r="C336" s="7"/>
    </ns0:row>
    <ns0:row r="337" spans="2:3" ht="16.5" customHeight="true">
      <ns0:c r="B337" s="7"/>
      <ns0:c r="C337" s="7"/>
    </ns0:row>
    <ns0:row r="338" spans="2:3" ht="16.5" customHeight="true">
      <ns0:c r="B338" s="7"/>
      <ns0:c r="C338" s="7"/>
    </ns0:row>
    <ns0:row r="339" spans="2:3" ht="16.5" customHeight="true">
      <ns0:c r="B339" s="7"/>
      <ns0:c r="C339" s="7"/>
    </ns0:row>
    <ns0:row r="340" spans="2:3" ht="16.5" customHeight="true">
      <ns0:c r="B340" s="7"/>
      <ns0:c r="C340" s="7"/>
    </ns0:row>
    <ns0:row r="341" spans="2:3" ht="16.5" customHeight="true">
      <ns0:c r="B341" s="7"/>
      <ns0:c r="C341" s="7"/>
    </ns0:row>
    <ns0:row r="342" spans="2:3" ht="16.5" customHeight="true">
      <ns0:c r="B342" s="7"/>
      <ns0:c r="C342" s="7"/>
    </ns0:row>
    <ns0:row r="343" spans="2:3" ht="16.5" customHeight="true">
      <ns0:c r="B343" s="7"/>
      <ns0:c r="C343" s="7"/>
    </ns0:row>
    <ns0:row r="344" spans="2:3" ht="16.5" customHeight="true">
      <ns0:c r="B344" s="7"/>
      <ns0:c r="C344" s="7"/>
    </ns0:row>
    <ns0:row r="345" spans="2:3" ht="16.5" customHeight="true">
      <ns0:c r="B345" s="8"/>
      <ns0:c r="C345" s="8"/>
    </ns0:row>
    <ns0:row r="346" spans="2:3" ht="16.5" customHeight="true">
      <ns0:c r="B346" s="7"/>
      <ns0:c r="C346" s="7"/>
    </ns0:row>
    <ns0:row r="347" spans="2:3" ht="16.5" customHeight="true">
      <ns0:c r="B347" s="7"/>
      <ns0:c r="C347" s="7"/>
    </ns0:row>
    <ns0:row r="348" spans="2:3" ht="16.5" customHeight="true">
      <ns0:c r="B348" s="8"/>
      <ns0:c r="C348" s="8"/>
    </ns0:row>
    <ns0:row r="349" spans="2:3" ht="16.5" customHeight="true">
      <ns0:c r="B349" s="7"/>
      <ns0:c r="C349" s="7"/>
    </ns0:row>
    <ns0:row r="350" spans="2:3" ht="16.5" customHeight="true">
      <ns0:c r="B350" s="7"/>
      <ns0:c r="C350" s="7"/>
    </ns0:row>
    <ns0:row r="351" spans="2:3" ht="16.5" customHeight="true">
      <ns0:c r="B351" s="7"/>
      <ns0:c r="C351" s="7"/>
    </ns0:row>
    <ns0:row r="352" spans="2:3" ht="16.5" customHeight="true">
      <ns0:c r="B352" s="7"/>
      <ns0:c r="C352" s="7"/>
    </ns0:row>
    <ns0:row r="353" spans="2:3" ht="16.5" customHeight="true">
      <ns0:c r="B353" s="7"/>
      <ns0:c r="C353" s="7"/>
    </ns0:row>
    <ns0:row r="354" spans="2:3" ht="16.5" customHeight="true">
      <ns0:c r="B354" s="7"/>
      <ns0:c r="C354" s="7"/>
    </ns0:row>
    <ns0:row r="355" spans="2:3" ht="16.5" customHeight="true">
      <ns0:c r="B355" s="7"/>
      <ns0:c r="C355" s="7"/>
    </ns0:row>
    <ns0:row r="356" spans="2:3" ht="16.5" customHeight="true">
      <ns0:c r="B356" s="7"/>
      <ns0:c r="C356" s="7"/>
    </ns0:row>
    <ns0:row r="357" spans="2:3" ht="16.5" customHeight="true">
      <ns0:c r="B357" s="7"/>
      <ns0:c r="C357" s="7"/>
    </ns0:row>
    <ns0:row r="358" spans="2:3" ht="16.5" customHeight="true">
      <ns0:c r="B358" s="7"/>
      <ns0:c r="C358" s="7"/>
    </ns0:row>
    <ns0:row r="359" spans="2:3" ht="16.5" customHeight="true">
      <ns0:c r="B359" s="7"/>
      <ns0:c r="C359" s="7"/>
    </ns0:row>
    <ns0:row r="360" spans="2:3" ht="16.5" customHeight="true">
      <ns0:c r="B360" s="7"/>
      <ns0:c r="C360" s="7"/>
    </ns0:row>
    <ns0:row r="361" spans="2:3" ht="16.5" customHeight="true">
      <ns0:c r="B361" s="7"/>
      <ns0:c r="C361" s="7"/>
    </ns0:row>
    <ns0:row r="362" spans="2:3" ht="16.5" customHeight="true">
      <ns0:c r="B362" s="7"/>
      <ns0:c r="C362" s="7"/>
    </ns0:row>
    <ns0:row r="363" spans="2:3" ht="16.5" customHeight="true">
      <ns0:c r="B363" s="7"/>
      <ns0:c r="C363" s="7"/>
    </ns0:row>
    <ns0:row r="364" spans="2:3" ht="16.5" customHeight="true">
      <ns0:c r="B364" s="7"/>
      <ns0:c r="C364" s="7"/>
    </ns0:row>
    <ns0:row r="365" spans="2:3" ht="16.5" customHeight="true">
      <ns0:c r="B365" s="7"/>
      <ns0:c r="C365" s="7"/>
    </ns0:row>
    <ns0:row r="366" spans="2:3" ht="16.5" customHeight="true">
      <ns0:c r="B366" s="7"/>
      <ns0:c r="C366" s="7"/>
    </ns0:row>
    <ns0:row r="367" spans="2:3" ht="16.5" customHeight="true">
      <ns0:c r="B367" s="7"/>
      <ns0:c r="C367" s="7"/>
    </ns0:row>
    <ns0:row r="368" spans="2:3" ht="16.5" customHeight="true">
      <ns0:c r="B368" s="7"/>
      <ns0:c r="C368" s="7"/>
    </ns0:row>
    <ns0:row r="369" spans="2:3" ht="16.5" customHeight="true">
      <ns0:c r="B369" s="7"/>
      <ns0:c r="C369" s="7"/>
    </ns0:row>
    <ns0:row r="370" spans="2:3" ht="16.5" customHeight="true">
      <ns0:c r="B370" s="7"/>
      <ns0:c r="C370" s="7"/>
    </ns0:row>
    <ns0:row r="371" spans="2:3" ht="16.5" customHeight="true">
      <ns0:c r="B371" s="7"/>
      <ns0:c r="C371" s="7"/>
    </ns0:row>
    <ns0:row r="372" spans="2:3" ht="16.5" customHeight="true">
      <ns0:c r="B372" s="7"/>
      <ns0:c r="C372" s="7"/>
    </ns0:row>
    <ns0:row r="373" spans="2:3" ht="16.5" customHeight="true">
      <ns0:c r="B373" s="7"/>
      <ns0:c r="C373" s="7"/>
    </ns0:row>
    <ns0:row r="374" spans="2:3" ht="16.5" customHeight="true">
      <ns0:c r="B374" s="7"/>
      <ns0:c r="C374" s="7"/>
    </ns0:row>
    <ns0:row r="375" spans="2:3" ht="16.5" customHeight="true">
      <ns0:c r="B375" s="7"/>
      <ns0:c r="C375" s="7"/>
    </ns0:row>
    <ns0:row r="376" spans="2:3" ht="16.5" customHeight="true">
      <ns0:c r="B376" s="7"/>
      <ns0:c r="C376" s="7"/>
    </ns0:row>
    <ns0:row r="377" spans="2:3" ht="16.5" customHeight="true">
      <ns0:c r="B377" s="7"/>
      <ns0:c r="C377" s="7"/>
    </ns0:row>
    <ns0:row r="378" spans="2:3" ht="16.5" customHeight="true">
      <ns0:c r="B378" s="7"/>
      <ns0:c r="C378" s="7"/>
    </ns0:row>
    <ns0:row r="379" spans="2:3" ht="16.5" customHeight="true">
      <ns0:c r="B379" s="7"/>
      <ns0:c r="C379" s="7"/>
    </ns0:row>
    <ns0:row r="380" spans="2:3" ht="16.5" customHeight="true">
      <ns0:c r="B380" s="7"/>
      <ns0:c r="C380" s="7"/>
    </ns0:row>
    <ns0:row r="381" spans="2:3" ht="16.5" customHeight="true">
      <ns0:c r="B381" s="7"/>
      <ns0:c r="C381" s="7"/>
    </ns0:row>
    <ns0:row r="382" spans="2:3" ht="16.5" customHeight="true">
      <ns0:c r="B382" s="7"/>
      <ns0:c r="C382" s="7"/>
    </ns0:row>
    <ns0:row r="383" spans="2:3" ht="16.5" customHeight="true">
      <ns0:c r="B383" s="7"/>
      <ns0:c r="C383" s="7"/>
    </ns0:row>
    <ns0:row r="384" spans="2:3" ht="16.5" customHeight="true">
      <ns0:c r="B384" s="7"/>
      <ns0:c r="C384" s="7"/>
    </ns0:row>
    <ns0:row r="385" spans="2:3" ht="16.5" customHeight="true">
      <ns0:c r="B385" s="7"/>
      <ns0:c r="C385" s="7"/>
    </ns0:row>
    <ns0:row r="386" spans="2:3" ht="16.5" customHeight="true">
      <ns0:c r="B386" s="7"/>
      <ns0:c r="C386" s="7"/>
    </ns0:row>
    <ns0:row r="387" spans="2:3" ht="16.5" customHeight="true">
      <ns0:c r="B387" s="7"/>
      <ns0:c r="C387" s="7"/>
    </ns0:row>
    <ns0:row r="388" spans="2:3" ht="16.5" customHeight="true">
      <ns0:c r="B388" s="7"/>
      <ns0:c r="C388" s="7"/>
    </ns0:row>
    <ns0:row r="389" spans="2:3" ht="16.5" customHeight="true">
      <ns0:c r="B389" s="8"/>
      <ns0:c r="C389" s="8"/>
    </ns0:row>
    <ns0:row r="390" spans="2:3" ht="16.5" customHeight="true">
      <ns0:c r="B390" s="7"/>
      <ns0:c r="C390" s="7"/>
    </ns0:row>
    <ns0:row r="391" spans="2:3" ht="16.5" customHeight="true">
      <ns0:c r="B391" s="7"/>
      <ns0:c r="C391" s="7"/>
    </ns0:row>
    <ns0:row r="392" spans="2:3" ht="16.5" customHeight="true">
      <ns0:c r="B392" s="7"/>
      <ns0:c r="C392" s="7"/>
    </ns0:row>
    <ns0:row r="393" spans="2:3" ht="16.5" customHeight="true">
      <ns0:c r="B393" s="7"/>
      <ns0:c r="C393" s="7"/>
    </ns0:row>
    <ns0:row r="394" spans="2:3" ht="16.5" customHeight="true">
      <ns0:c r="B394" s="7"/>
      <ns0:c r="C394" s="7"/>
    </ns0:row>
    <ns0:row r="395" spans="2:3" ht="16.5" customHeight="true">
      <ns0:c r="B395" s="7"/>
      <ns0:c r="C395" s="7"/>
    </ns0:row>
    <ns0:row r="396" spans="2:3" ht="16.5" customHeight="true">
      <ns0:c r="B396" s="7"/>
      <ns0:c r="C396" s="7"/>
    </ns0:row>
    <ns0:row r="397" spans="2:3" ht="16.5" customHeight="true">
      <ns0:c r="B397" s="7"/>
      <ns0:c r="C397" s="7"/>
    </ns0:row>
    <ns0:row r="398" spans="2:3" ht="16.5" customHeight="true">
      <ns0:c r="B398" s="7"/>
      <ns0:c r="C398" s="7"/>
    </ns0:row>
    <ns0:row r="399" spans="2:3" ht="16.5" customHeight="true">
      <ns0:c r="B399" s="7"/>
      <ns0:c r="C399" s="7"/>
    </ns0:row>
    <ns0:row r="400" spans="2:3" ht="16.5" customHeight="true">
      <ns0:c r="B400" s="7"/>
      <ns0:c r="C400" s="7"/>
    </ns0:row>
    <ns0:row r="401" spans="2:3" ht="16.5" customHeight="true">
      <ns0:c r="B401" s="7"/>
      <ns0:c r="C401" s="7"/>
    </ns0:row>
    <ns0:row r="402" spans="2:3" ht="16.5" customHeight="true">
      <ns0:c r="B402" s="7"/>
      <ns0:c r="C402" s="7"/>
    </ns0:row>
    <ns0:row r="403" spans="2:3" ht="16.5" customHeight="true">
      <ns0:c r="B403" s="7"/>
      <ns0:c r="C403" s="7"/>
    </ns0:row>
    <ns0:row r="404" spans="2:3" ht="16.5" customHeight="true">
      <ns0:c r="B404" s="7"/>
      <ns0:c r="C404" s="7"/>
    </ns0:row>
    <ns0:row r="405" spans="2:3" ht="16.5" customHeight="true">
      <ns0:c r="B405" s="7"/>
      <ns0:c r="C405" s="7"/>
    </ns0:row>
    <ns0:row r="406" spans="2:3" ht="16.5" customHeight="true">
      <ns0:c r="B406" s="7"/>
      <ns0:c r="C406" s="7"/>
    </ns0:row>
    <ns0:row r="407" spans="2:3" ht="16.5" customHeight="true">
      <ns0:c r="B407" s="7"/>
      <ns0:c r="C407" s="7"/>
    </ns0:row>
    <ns0:row r="408" spans="2:3" ht="16.5" customHeight="true">
      <ns0:c r="B408" s="7"/>
      <ns0:c r="C408" s="7"/>
    </ns0:row>
    <ns0:row r="409" spans="2:3" ht="16.5" customHeight="true">
      <ns0:c r="B409" s="7"/>
      <ns0:c r="C409" s="7"/>
    </ns0:row>
    <ns0:row r="410" spans="2:3" ht="16.5" customHeight="true">
      <ns0:c r="B410" s="7"/>
      <ns0:c r="C410" s="7"/>
    </ns0:row>
    <ns0:row r="411" spans="2:3" ht="16.5" customHeight="true">
      <ns0:c r="B411" s="7"/>
      <ns0:c r="C411" s="7"/>
    </ns0:row>
    <ns0:row r="412" spans="2:3" ht="16.5" customHeight="true">
      <ns0:c r="B412" s="7"/>
      <ns0:c r="C412" s="7"/>
    </ns0:row>
    <ns0:row r="413" spans="2:3" ht="16.5" customHeight="true">
      <ns0:c r="B413" s="7"/>
      <ns0:c r="C413" s="7"/>
    </ns0:row>
    <ns0:row r="414" spans="2:3" ht="16.5" customHeight="true">
      <ns0:c r="B414" s="7"/>
      <ns0:c r="C414" s="7"/>
    </ns0:row>
    <ns0:row r="415" spans="2:3" ht="16.5" customHeight="true">
      <ns0:c r="B415" s="7"/>
      <ns0:c r="C415" s="7"/>
    </ns0:row>
    <ns0:row r="416" spans="2:3" ht="16.5" customHeight="true">
      <ns0:c r="B416" s="7"/>
      <ns0:c r="C416" s="7"/>
    </ns0:row>
    <ns0:row r="417" spans="2:3" ht="16.5" customHeight="true">
      <ns0:c r="B417" s="7"/>
      <ns0:c r="C417" s="7"/>
    </ns0:row>
    <ns0:row r="418" spans="2:3" ht="16.5" customHeight="true">
      <ns0:c r="B418" s="7"/>
      <ns0:c r="C418" s="7"/>
    </ns0:row>
    <ns0:row r="419" spans="2:3" ht="16.5" customHeight="true">
      <ns0:c r="B419" s="7"/>
      <ns0:c r="C419" s="7"/>
    </ns0:row>
    <ns0:row r="420" spans="2:3" ht="16.5" customHeight="true">
      <ns0:c r="B420" s="7"/>
      <ns0:c r="C420" s="7"/>
    </ns0:row>
    <ns0:row r="421" spans="2:3" ht="16.5" customHeight="true">
      <ns0:c r="B421" s="7"/>
      <ns0:c r="C421" s="7"/>
    </ns0:row>
    <ns0:row r="422" spans="2:3" ht="16.5" customHeight="true">
      <ns0:c r="B422" s="7"/>
      <ns0:c r="C422" s="7"/>
    </ns0:row>
    <ns0:row r="423" spans="2:3" ht="16.5" customHeight="true">
      <ns0:c r="B423" s="7"/>
      <ns0:c r="C423" s="7"/>
    </ns0:row>
    <ns0:row r="424" spans="2:3" ht="16.5" customHeight="true">
      <ns0:c r="B424" s="7"/>
      <ns0:c r="C424" s="7"/>
    </ns0:row>
    <ns0:row r="425" spans="2:3" ht="16.5" customHeight="true">
      <ns0:c r="B425" s="7"/>
      <ns0:c r="C425" s="7"/>
    </ns0:row>
    <ns0:row r="426" spans="2:3" ht="16.5" customHeight="true">
      <ns0:c r="B426" s="7"/>
      <ns0:c r="C426" s="7"/>
    </ns0:row>
    <ns0:row r="427" spans="2:3" ht="16.5" customHeight="true">
      <ns0:c r="B427" s="7"/>
      <ns0:c r="C427" s="7"/>
    </ns0:row>
    <ns0:row r="428" spans="2:3" ht="16.5" customHeight="true">
      <ns0:c r="B428" s="7"/>
      <ns0:c r="C428" s="7"/>
    </ns0:row>
    <ns0:row r="429" spans="2:3" ht="16.5" customHeight="true">
      <ns0:c r="B429" s="7"/>
      <ns0:c r="C429" s="7"/>
    </ns0:row>
    <ns0:row r="430" spans="2:3" ht="16.5" customHeight="true">
      <ns0:c r="B430" s="7"/>
      <ns0:c r="C430" s="7"/>
    </ns0:row>
    <ns0:row r="431" spans="2:3" ht="16.5" customHeight="true">
      <ns0:c r="B431" s="7"/>
      <ns0:c r="C431" s="7"/>
    </ns0:row>
    <ns0:row r="432" spans="2:3" ht="16.5" customHeight="true">
      <ns0:c r="B432" s="7"/>
      <ns0:c r="C432" s="7"/>
    </ns0:row>
    <ns0:row r="433" spans="2:3" ht="16.5" customHeight="true">
      <ns0:c r="B433" s="7"/>
      <ns0:c r="C433" s="7"/>
    </ns0:row>
    <ns0:row r="434" spans="2:3" ht="16.5" customHeight="true">
      <ns0:c r="B434" s="7"/>
      <ns0:c r="C434" s="7"/>
    </ns0:row>
    <ns0:row r="435" spans="2:3" ht="16.5" customHeight="true">
      <ns0:c r="B435" s="7"/>
      <ns0:c r="C435" s="7"/>
    </ns0:row>
    <ns0:row r="436" spans="2:3" ht="16.5" customHeight="true">
      <ns0:c r="B436" s="7"/>
      <ns0:c r="C436" s="7"/>
    </ns0:row>
    <ns0:row r="437" spans="2:3" ht="16.5" customHeight="true">
      <ns0:c r="B437" s="7"/>
      <ns0:c r="C437" s="7"/>
    </ns0:row>
    <ns0:row r="438" spans="2:3" ht="16.5" customHeight="true">
      <ns0:c r="B438" s="7"/>
      <ns0:c r="C438" s="7"/>
    </ns0:row>
    <ns0:row r="439" spans="2:3" ht="16.5" customHeight="true">
      <ns0:c r="B439" s="7"/>
      <ns0:c r="C439" s="7"/>
    </ns0:row>
    <ns0:row r="440" spans="2:3" ht="16.5" customHeight="true">
      <ns0:c r="B440" s="7"/>
      <ns0:c r="C440" s="7"/>
    </ns0:row>
    <ns0:row r="441" spans="2:3" ht="16.5" customHeight="true">
      <ns0:c r="B441" s="7"/>
      <ns0:c r="C441" s="7"/>
    </ns0:row>
    <ns0:row r="442" spans="2:3" ht="16.5" customHeight="true">
      <ns0:c r="B442" s="7"/>
      <ns0:c r="C442" s="7"/>
    </ns0:row>
    <ns0:row r="443" spans="2:3" ht="16.5" customHeight="true">
      <ns0:c r="B443" s="7"/>
      <ns0:c r="C443" s="7"/>
    </ns0:row>
    <ns0:row r="444" spans="2:3" ht="16.5" customHeight="true">
      <ns0:c r="B444" s="7"/>
      <ns0:c r="C444" s="7"/>
    </ns0:row>
    <ns0:row r="445" spans="2:3" ht="16.5" customHeight="true">
      <ns0:c r="B445" s="7"/>
      <ns0:c r="C445" s="7"/>
    </ns0:row>
    <ns0:row r="446" spans="2:3" ht="16.5" customHeight="true">
      <ns0:c r="B446" s="7"/>
      <ns0:c r="C446" s="7"/>
    </ns0:row>
    <ns0:row r="447" spans="2:3" ht="16.5" customHeight="true">
      <ns0:c r="B447" s="8"/>
      <ns0:c r="C447" s="8"/>
    </ns0:row>
    <ns0:row r="448" spans="2:3" ht="16.5" customHeight="true">
      <ns0:c r="B448" s="7"/>
      <ns0:c r="C448" s="7"/>
    </ns0:row>
    <ns0:row r="449" spans="2:3" ht="16.5" customHeight="true">
      <ns0:c r="B449" s="7"/>
      <ns0:c r="C449" s="7"/>
    </ns0:row>
    <ns0:row r="450" spans="2:3" ht="16.5" customHeight="true">
      <ns0:c r="B450" s="7"/>
      <ns0:c r="C450" s="7"/>
    </ns0:row>
    <ns0:row r="451" spans="2:3" ht="16.5" customHeight="true">
      <ns0:c r="B451" s="7"/>
      <ns0:c r="C451" s="7"/>
    </ns0:row>
    <ns0:row r="452" spans="2:3" ht="16.5" customHeight="true">
      <ns0:c r="B452" s="7"/>
      <ns0:c r="C452" s="7"/>
    </ns0:row>
    <ns0:row r="453" spans="2:3" ht="16.5" customHeight="true">
      <ns0:c r="B453" s="7"/>
      <ns0:c r="C453" s="7"/>
    </ns0:row>
    <ns0:row r="454" spans="2:3" ht="16.5" customHeight="true">
      <ns0:c r="B454" s="7"/>
      <ns0:c r="C454" s="7"/>
    </ns0:row>
    <ns0:row r="455" spans="2:3" ht="16.5" customHeight="true">
      <ns0:c r="B455" s="7"/>
      <ns0:c r="C455" s="7"/>
    </ns0:row>
    <ns0:row r="456" spans="2:3" ht="16.5" customHeight="true">
      <ns0:c r="B456" s="7"/>
      <ns0:c r="C456" s="7"/>
    </ns0:row>
    <ns0:row r="457" spans="2:3" ht="16.5" customHeight="true">
      <ns0:c r="B457" s="7"/>
      <ns0:c r="C457" s="7"/>
    </ns0:row>
    <ns0:row r="458" spans="2:3" ht="16.5" customHeight="true">
      <ns0:c r="B458" s="7"/>
      <ns0:c r="C458" s="7"/>
    </ns0:row>
    <ns0:row r="459" spans="2:3" ht="16.5" customHeight="true">
      <ns0:c r="B459" s="7"/>
      <ns0:c r="C459" s="7"/>
    </ns0:row>
    <ns0:row r="460" spans="2:3" ht="16.5" customHeight="true">
      <ns0:c r="B460" s="7"/>
      <ns0:c r="C460" s="7"/>
    </ns0:row>
    <ns0:row r="461" spans="2:3" ht="16.5" customHeight="true">
      <ns0:c r="B461" s="7"/>
      <ns0:c r="C461" s="7"/>
    </ns0:row>
    <ns0:row r="462" spans="2:3" ht="16.5" customHeight="true">
      <ns0:c r="B462" s="7"/>
      <ns0:c r="C462" s="7"/>
    </ns0:row>
    <ns0:row r="463" spans="2:3" ht="16.5" customHeight="true">
      <ns0:c r="B463" s="7"/>
      <ns0:c r="C463" s="7"/>
    </ns0:row>
    <ns0:row r="464" spans="2:3" ht="16.5" customHeight="true">
      <ns0:c r="B464" s="7"/>
      <ns0:c r="C464" s="7"/>
    </ns0:row>
    <ns0:row r="465" spans="2:3" ht="16.5" customHeight="true">
      <ns0:c r="B465" s="7"/>
      <ns0:c r="C465" s="7"/>
    </ns0:row>
    <ns0:row r="466" spans="2:3" ht="16.5" customHeight="true">
      <ns0:c r="B466" s="7"/>
      <ns0:c r="C466" s="7"/>
    </ns0:row>
    <ns0:row r="467" spans="2:3" ht="16.5" customHeight="true">
      <ns0:c r="B467" s="7"/>
      <ns0:c r="C467" s="7"/>
    </ns0:row>
    <ns0:row r="468" spans="2:3" ht="16.5" customHeight="true">
      <ns0:c r="B468" s="7"/>
      <ns0:c r="C468" s="7"/>
    </ns0:row>
    <ns0:row r="469" spans="2:3" ht="16.5" customHeight="true">
      <ns0:c r="B469" s="7"/>
      <ns0:c r="C469" s="7"/>
    </ns0:row>
    <ns0:row r="470" spans="2:3" ht="16.5" customHeight="true">
      <ns0:c r="B470" s="7"/>
      <ns0:c r="C470" s="7"/>
    </ns0:row>
    <ns0:row r="471" spans="2:3" ht="16.5" customHeight="true">
      <ns0:c r="B471" s="7"/>
      <ns0:c r="C471" s="7"/>
    </ns0:row>
    <ns0:row r="472" spans="2:3" ht="16.5" customHeight="true">
      <ns0:c r="B472" s="7"/>
      <ns0:c r="C472" s="7"/>
    </ns0:row>
    <ns0:row r="473" spans="2:3" ht="16.5" customHeight="true">
      <ns0:c r="B473" s="7"/>
      <ns0:c r="C473" s="7"/>
    </ns0:row>
    <ns0:row r="474" spans="2:3" ht="16.5" customHeight="true">
      <ns0:c r="B474" s="7"/>
      <ns0:c r="C474" s="7"/>
    </ns0:row>
    <ns0:row r="475" spans="2:3" ht="16.5" customHeight="true">
      <ns0:c r="B475" s="7"/>
      <ns0:c r="C475" s="7"/>
    </ns0:row>
    <ns0:row r="476" spans="2:3" ht="16.5" customHeight="true">
      <ns0:c r="B476" s="7"/>
      <ns0:c r="C476" s="7"/>
    </ns0:row>
    <ns0:row r="477" spans="2:3" ht="16.5" customHeight="true">
      <ns0:c r="B477" s="7"/>
      <ns0:c r="C477" s="7"/>
    </ns0:row>
    <ns0:row r="478" spans="2:3" ht="16.5" customHeight="true">
      <ns0:c r="B478" s="7"/>
      <ns0:c r="C478" s="7"/>
    </ns0:row>
    <ns0:row r="479" spans="2:3" ht="16.5" customHeight="true">
      <ns0:c r="B479" s="7"/>
      <ns0:c r="C479" s="7"/>
    </ns0:row>
    <ns0:row r="480" spans="2:3" ht="16.5" customHeight="true">
      <ns0:c r="B480" s="7"/>
      <ns0:c r="C480" s="7"/>
    </ns0:row>
    <ns0:row r="481" spans="2:3" ht="16.5" customHeight="true">
      <ns0:c r="B481" s="7"/>
      <ns0:c r="C481" s="7"/>
    </ns0:row>
    <ns0:row r="482" spans="2:3" ht="16.5" customHeight="true">
      <ns0:c r="B482" s="7"/>
      <ns0:c r="C482" s="7"/>
    </ns0:row>
    <ns0:row r="483" spans="2:3" ht="16.5" customHeight="true">
      <ns0:c r="B483" s="7"/>
      <ns0:c r="C483" s="7"/>
    </ns0:row>
    <ns0:row r="484" spans="2:3" ht="16.5" customHeight="true">
      <ns0:c r="B484" s="7"/>
      <ns0:c r="C484" s="7"/>
    </ns0:row>
    <ns0:row r="485" spans="2:3" ht="16.5" customHeight="true">
      <ns0:c r="B485" s="7"/>
      <ns0:c r="C485" s="7"/>
    </ns0:row>
    <ns0:row r="486" spans="2:3" ht="16.5" customHeight="true">
      <ns0:c r="B486" s="7"/>
      <ns0:c r="C486" s="7"/>
    </ns0:row>
    <ns0:row r="487" spans="2:3" ht="16.5" customHeight="true">
      <ns0:c r="B487" s="7"/>
      <ns0:c r="C487" s="7"/>
    </ns0:row>
    <ns0:row r="488" spans="2:3" ht="16.5" customHeight="true">
      <ns0:c r="B488" s="7"/>
      <ns0:c r="C488" s="7"/>
    </ns0:row>
    <ns0:row r="489" spans="2:3" ht="16.5" customHeight="true">
      <ns0:c r="B489" s="7"/>
      <ns0:c r="C489" s="7"/>
    </ns0:row>
    <ns0:row r="490" spans="2:3" ht="16.5" customHeight="true">
      <ns0:c r="B490" s="7"/>
      <ns0:c r="C490" s="7"/>
    </ns0:row>
    <ns0:row r="491" spans="2:3" ht="16.5" customHeight="true">
      <ns0:c r="B491" s="7"/>
      <ns0:c r="C491" s="7"/>
    </ns0:row>
    <ns0:row r="492" spans="2:3" ht="16.5" customHeight="true">
      <ns0:c r="B492" s="8"/>
      <ns0:c r="C492" s="8"/>
    </ns0:row>
    <ns0:row r="493" spans="2:3" ht="16.5" customHeight="true">
      <ns0:c r="B493" s="7"/>
      <ns0:c r="C493" s="7"/>
    </ns0:row>
    <ns0:row r="494" spans="2:3" ht="16.5" customHeight="true">
      <ns0:c r="B494" s="7"/>
      <ns0:c r="C494" s="7"/>
    </ns0:row>
    <ns0:row r="495" spans="2:3" ht="16.5" customHeight="true">
      <ns0:c r="B495" s="7"/>
      <ns0:c r="C495" s="7"/>
    </ns0:row>
    <ns0:row r="496" spans="2:3" ht="16.5" customHeight="true">
      <ns0:c r="B496" s="7"/>
      <ns0:c r="C496" s="7"/>
    </ns0:row>
    <ns0:row r="497" spans="2:3" ht="16.5" customHeight="true">
      <ns0:c r="B497" s="7"/>
      <ns0:c r="C497" s="7"/>
    </ns0:row>
    <ns0:row r="498" spans="2:3" ht="16.5" customHeight="true">
      <ns0:c r="B498" s="7"/>
      <ns0:c r="C498" s="7"/>
    </ns0:row>
    <ns0:row r="499" spans="2:3" ht="16.5" customHeight="true">
      <ns0:c r="B499" s="7"/>
      <ns0:c r="C499" s="7"/>
    </ns0:row>
    <ns0:row r="500" spans="2:3" ht="16.5" customHeight="true">
      <ns0:c r="B500" s="7"/>
      <ns0:c r="C500" s="7"/>
    </ns0:row>
    <ns0:row r="501" spans="2:3" ht="16.5" customHeight="true">
      <ns0:c r="B501" s="7"/>
      <ns0:c r="C501" s="7"/>
    </ns0:row>
    <ns0:row r="502" spans="2:3" ht="16.5" customHeight="true">
      <ns0:c r="B502" s="7"/>
      <ns0:c r="C502" s="7"/>
    </ns0:row>
    <ns0:row r="503" spans="2:3" ht="16.5" customHeight="true">
      <ns0:c r="B503" s="7"/>
      <ns0:c r="C503" s="7"/>
    </ns0:row>
    <ns0:row r="504" spans="2:3" ht="16.5" customHeight="true">
      <ns0:c r="B504" s="7"/>
      <ns0:c r="C504" s="7"/>
    </ns0:row>
    <ns0:row r="505" spans="2:3" ht="16.5" customHeight="true">
      <ns0:c r="B505" s="7"/>
      <ns0:c r="C505" s="7"/>
    </ns0:row>
    <ns0:row r="506" spans="2:3" ht="16.5" customHeight="true">
      <ns0:c r="B506" s="7"/>
      <ns0:c r="C506" s="7"/>
    </ns0:row>
    <ns0:row r="507" spans="2:3" ht="16.5" customHeight="true">
      <ns0:c r="B507" s="7"/>
      <ns0:c r="C507" s="7"/>
    </ns0:row>
    <ns0:row r="508" spans="2:3" ht="16.5" customHeight="true">
      <ns0:c r="B508" s="7"/>
      <ns0:c r="C508" s="7"/>
    </ns0:row>
    <ns0:row r="509" spans="2:3" ht="16.5" customHeight="true">
      <ns0:c r="B509" s="7"/>
      <ns0:c r="C509" s="7"/>
    </ns0:row>
    <ns0:row r="510" spans="2:3" ht="16.5" customHeight="true">
      <ns0:c r="B510" s="7"/>
      <ns0:c r="C510" s="7"/>
    </ns0:row>
    <ns0:row r="511" spans="2:3" ht="16.5" customHeight="true">
      <ns0:c r="B511" s="7"/>
      <ns0:c r="C511" s="7"/>
    </ns0:row>
    <ns0:row r="512" spans="2:3" ht="16.5" customHeight="true">
      <ns0:c r="B512" s="7"/>
      <ns0:c r="C512" s="7"/>
    </ns0:row>
    <ns0:row r="513" spans="2:3" ht="16.5" customHeight="true">
      <ns0:c r="B513" s="7"/>
      <ns0:c r="C513" s="7"/>
    </ns0:row>
    <ns0:row r="514" spans="2:3" ht="16.5" customHeight="true">
      <ns0:c r="B514" s="7"/>
      <ns0:c r="C514" s="7"/>
    </ns0:row>
    <ns0:row r="515" spans="2:3" ht="16.5" customHeight="true">
      <ns0:c r="B515" s="7"/>
      <ns0:c r="C515" s="7"/>
    </ns0:row>
    <ns0:row r="516" spans="2:3" ht="16.5" customHeight="true">
      <ns0:c r="B516" s="7"/>
      <ns0:c r="C516" s="7"/>
    </ns0:row>
    <ns0:row r="517" spans="2:3" ht="16.5" customHeight="true">
      <ns0:c r="B517" s="7"/>
      <ns0:c r="C517" s="7"/>
    </ns0:row>
    <ns0:row r="518" spans="2:3" ht="16.5" customHeight="true">
      <ns0:c r="B518" s="7"/>
      <ns0:c r="C518" s="7"/>
    </ns0:row>
    <ns0:row r="519" spans="2:3" ht="16.5" customHeight="true">
      <ns0:c r="B519" s="7"/>
      <ns0:c r="C519" s="7"/>
    </ns0:row>
    <ns0:row r="520" spans="2:3" ht="16.5" customHeight="true">
      <ns0:c r="B520" s="7"/>
      <ns0:c r="C520" s="7"/>
    </ns0:row>
    <ns0:row r="521" spans="2:3" ht="16.5" customHeight="true">
      <ns0:c r="B521" s="7"/>
      <ns0:c r="C521" s="7"/>
    </ns0:row>
    <ns0:row r="522" spans="2:3" ht="16.5" customHeight="true">
      <ns0:c r="B522" s="7"/>
      <ns0:c r="C522" s="7"/>
    </ns0:row>
    <ns0:row r="523" spans="2:3" ht="16.5" customHeight="true">
      <ns0:c r="B523" s="7"/>
      <ns0:c r="C523" s="7"/>
    </ns0:row>
    <ns0:row r="524" spans="2:3" ht="16.5" customHeight="true">
      <ns0:c r="B524" s="7"/>
      <ns0:c r="C524" s="7"/>
    </ns0:row>
    <ns0:row r="525" spans="2:3" ht="16.5" customHeight="true">
      <ns0:c r="B525" s="7"/>
      <ns0:c r="C525" s="7"/>
    </ns0:row>
    <ns0:row r="526" spans="2:3" ht="16.5" customHeight="true">
      <ns0:c r="B526" s="7"/>
      <ns0:c r="C526" s="7"/>
    </ns0:row>
    <ns0:row r="527" spans="2:3" ht="16.5" customHeight="true">
      <ns0:c r="B527" s="7"/>
      <ns0:c r="C527" s="7"/>
    </ns0:row>
    <ns0:row r="528" spans="2:3" ht="16.5" customHeight="true">
      <ns0:c r="B528" s="7"/>
      <ns0:c r="C528" s="7"/>
    </ns0:row>
    <ns0:row r="529" spans="2:3" ht="16.5" customHeight="true">
      <ns0:c r="B529" s="7"/>
      <ns0:c r="C529" s="7"/>
    </ns0:row>
    <ns0:row r="530" spans="2:3" ht="16.5" customHeight="true">
      <ns0:c r="B530" s="7"/>
      <ns0:c r="C530" s="7"/>
    </ns0:row>
    <ns0:row r="531" spans="2:3" ht="16.5" customHeight="true">
      <ns0:c r="B531" s="7"/>
      <ns0:c r="C531" s="7"/>
    </ns0:row>
    <ns0:row r="532" spans="2:3" ht="16.5" customHeight="true">
      <ns0:c r="B532" s="7"/>
      <ns0:c r="C532" s="7"/>
    </ns0:row>
    <ns0:row r="533" spans="2:3" ht="16.5" customHeight="true">
      <ns0:c r="B533" s="7"/>
      <ns0:c r="C533" s="7"/>
    </ns0:row>
    <ns0:row r="534" spans="2:3" ht="16.5" customHeight="true">
      <ns0:c r="B534" s="7"/>
      <ns0:c r="C534" s="7"/>
    </ns0:row>
    <ns0:row r="535" spans="2:3" ht="16.5" customHeight="true">
      <ns0:c r="B535" s="7"/>
      <ns0:c r="C535" s="7"/>
    </ns0:row>
    <ns0:row r="536" spans="2:3" ht="16.5" customHeight="true">
      <ns0:c r="B536" s="7"/>
      <ns0:c r="C536" s="7"/>
    </ns0:row>
    <ns0:row r="537" spans="2:3" ht="16.5" customHeight="true">
      <ns0:c r="B537" s="7"/>
      <ns0:c r="C537" s="7"/>
    </ns0:row>
    <ns0:row r="538" spans="2:3" ht="16.5" customHeight="true">
      <ns0:c r="B538" s="7"/>
      <ns0:c r="C538" s="7"/>
    </ns0:row>
    <ns0:row r="539" spans="2:3" ht="16.5" customHeight="true">
      <ns0:c r="B539" s="7"/>
      <ns0:c r="C539" s="7"/>
    </ns0:row>
    <ns0:row r="540" spans="2:3" ht="16.5" customHeight="true">
      <ns0:c r="B540" s="7"/>
      <ns0:c r="C540" s="7"/>
    </ns0:row>
    <ns0:row r="541" spans="2:3" ht="16.5" customHeight="true">
      <ns0:c r="B541" s="7"/>
      <ns0:c r="C541" s="7"/>
    </ns0:row>
    <ns0:row r="542" spans="2:3" ht="16.5" customHeight="true">
      <ns0:c r="B542" s="7"/>
      <ns0:c r="C542" s="7"/>
    </ns0:row>
    <ns0:row r="543" spans="2:3" ht="16.5" customHeight="true">
      <ns0:c r="B543" s="7"/>
      <ns0:c r="C543" s="7"/>
    </ns0:row>
    <ns0:row r="544" spans="2:3" ht="16.5" customHeight="true">
      <ns0:c r="B544" s="7"/>
      <ns0:c r="C544" s="7"/>
    </ns0:row>
  </ns0:sheetData>
  <ns0:mergeCells count="4">
    <ns0:mergeCell ref="B15:B17"/>
    <ns0:mergeCell ref="B18:B20"/>
    <ns0:mergeCell ref="B21:B23"/>
    <ns0:mergeCell ref="B24:F24"/>
  </ns0:mergeCells>
  <ns0:conditionalFormatting sqref="A1:XFD13 H24:XFD27 A28:XFD1048576 A14:A27 J14:XFD23">
    <ns0:cfRule type="cellIs" dxfId="41" priority="3" operator="between">
      <ns0:formula>1</ns0:formula>
      <ns0:formula>3</ns0:formula>
    </ns0:cfRule>
  </ns0:conditionalFormatting>
  <ns0:conditionalFormatting sqref="B25:B27">
    <ns0:cfRule type="cellIs" dxfId="40"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sheetPr>
  <ns0:dimension ref="B10:EH549"/>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27.0" style="6" customWidth="true"/>
    <ns0:col min="3" max="3" width="24.140625" style="6" bestFit="true" customWidth="true"/>
    <ns0:col min="4" max="4" width="16.140625" style="3" customWidth="true"/>
    <ns0:col min="5" max="8" width="14.0" style="3" customWidth="true"/>
    <ns0:col min="9" max="9" width="12.42578125" style="3" customWidth="true"/>
    <ns0:col min="10" max="11" width="14.0" style="3" customWidth="true"/>
    <ns0:col min="12" max="138" width="9.140625" style="3"/>
    <ns0:col min="139" max="16384" width="9.140625" style="9"/>
  </ns0:cols>
  <ns0:sheetData>
    <ns0:row r="10" spans="2:8" ht="16.5" customHeight="true">
      <ns0:c r="B10" s="22"/>
      <ns0:c r="C10" s="22"/>
    </ns0:row>
    <ns0:row r="12" spans="2:8" ht="16.5" customHeight="true">
      <ns0:c r="B12" s="4" t="s">
        <ns0:v>263</ns0:v>
      </ns0:c>
      <ns0:c r="C12" s="4"/>
    </ns0:row>
    <ns0:row r="13" spans="2:8" ht="16.5" customHeight="true">
      <ns0:c r="B13" s="5"/>
      <ns0:c r="C13" s="5"/>
    </ns0:row>
    <ns0:row r="14" spans="2:8" ht="16.5" customHeight="true">
      <ns0:c r="B14" s="98" t="s">
        <ns0:v>47</ns0:v>
      </ns0:c>
      <ns0:c r="C14" s="98" t="s">
        <ns0:v>68</ns0:v>
      </ns0:c>
      <ns0:c r="D14" s="68" t="s">
        <ns0:v>242</ns0:v>
      </ns0:c>
      <ns0:c r="E14" s="68" t="s">
        <ns0:v>243</ns0:v>
      </ns0:c>
      <ns0:c r="F14" s="68" t="s">
        <ns0:v>244</ns0:v>
      </ns0:c>
      <ns0:c r="G14" s="68" t="s">
        <ns0:v>245</ns0:v>
      </ns0:c>
      <ns0:c r="H14" s="68" t="s">
        <ns0:v>211</ns0:v>
      </ns0:c>
    </ns0:row>
    <ns0:row r="15" spans="2:8" ht="16.5" customHeight="true">
      <ns0:c r="B15" s="131" t="s">
        <ns0:v>29</ns0:v>
      </ns0:c>
      <ns0:c r="C15" s="28" t="s">
        <ns0:v>174</ns0:v>
      </ns0:c>
      <ns0:c r="D15" s="23">
        <ns0:v>5812</ns0:v>
      </ns0:c>
      <ns0:c r="E15" s="23">
        <ns0:v>5601</ns0:v>
      </ns0:c>
      <ns0:c r="F15" s="23">
        <ns0:v>5670</ns0:v>
      </ns0:c>
      <ns0:c r="G15" s="23">
        <ns0:v>6109</ns0:v>
      </ns0:c>
      <ns0:c r="H15" s="23">
        <ns0:v>5908</ns0:v>
      </ns0:c>
    </ns0:row>
    <ns0:row r="16" spans="2:8" ht="16.5" customHeight="true">
      <ns0:c r="B16" s="132"/>
      <ns0:c r="C16" s="28" t="s">
        <ns0:v>175</ns0:v>
      </ns0:c>
      <ns0:c r="D16" s="23">
        <ns0:v>3077</ns0:v>
      </ns0:c>
      <ns0:c r="E16" s="23">
        <ns0:v>3228</ns0:v>
      </ns0:c>
      <ns0:c r="F16" s="23">
        <ns0:v>3247</ns0:v>
      </ns0:c>
      <ns0:c r="G16" s="23">
        <ns0:v>3856</ns0:v>
      </ns0:c>
      <ns0:c r="H16" s="23">
        <ns0:v>4803</ns0:v>
      </ns0:c>
    </ns0:row>
    <ns0:row r="17" spans="2:9" ht="16.5" customHeight="true">
      <ns0:c r="B17" s="132"/>
      <ns0:c r="C17" s="28" t="s">
        <ns0:v>176</ns0:v>
      </ns0:c>
      <ns0:c r="D17" s="23">
        <ns0:v>10449</ns0:v>
      </ns0:c>
      <ns0:c r="E17" s="23">
        <ns0:v>10213</ns0:v>
      </ns0:c>
      <ns0:c r="F17" s="23">
        <ns0:v>9922</ns0:v>
      </ns0:c>
      <ns0:c r="G17" s="23">
        <ns0:v>10614</ns0:v>
      </ns0:c>
      <ns0:c r="H17" s="23">
        <ns0:v>11098</ns0:v>
      </ns0:c>
    </ns0:row>
    <ns0:row r="18" spans="2:9" ht="16.5" customHeight="true">
      <ns0:c r="B18" s="132"/>
      <ns0:c r="C18" s="28" t="s">
        <ns0:v>177</ns0:v>
      </ns0:c>
      <ns0:c r="D18" s="23">
        <ns0:v>7</ns0:v>
      </ns0:c>
      <ns0:c r="E18" s="23" t="s">
        <ns0:v>264</ns0:v>
      </ns0:c>
      <ns0:c r="F18" s="23" t="s">
        <ns0:v>264</ns0:v>
      </ns0:c>
      <ns0:c r="G18" s="23">
        <ns0:v>4</ns0:v>
      </ns0:c>
      <ns0:c r="H18" s="23">
        <ns0:v>0</ns0:v>
      </ns0:c>
    </ns0:row>
    <ns0:row r="19" spans="2:9" ht="16.5" customHeight="true">
      <ns0:c r="B19" s="133"/>
      <ns0:c r="C19" s="84" t="s">
        <ns0:v>151</ns0:v>
      </ns0:c>
      <ns0:c r="D19" s="25">
        <ns0:v>19405</ns0:v>
      </ns0:c>
      <ns0:c r="E19" s="25">
        <ns0:v>19094</ns0:v>
      </ns0:c>
      <ns0:c r="F19" s="25">
        <ns0:v>18895</ns0:v>
      </ns0:c>
      <ns0:c r="G19" s="25">
        <ns0:v>20666</ns0:v>
      </ns0:c>
      <ns0:c r="H19" s="25">
        <ns0:v>21937</ns0:v>
      </ns0:c>
    </ns0:row>
    <ns0:row r="20" spans="2:9" ht="16.5" customHeight="true">
      <ns0:c r="B20" s="131" t="s">
        <ns0:v>30</ns0:v>
      </ns0:c>
      <ns0:c r="C20" s="28" t="s">
        <ns0:v>174</ns0:v>
      </ns0:c>
      <ns0:c r="D20" s="23">
        <ns0:v>24326</ns0:v>
      </ns0:c>
      <ns0:c r="E20" s="23">
        <ns0:v>23024</ns0:v>
      </ns0:c>
      <ns0:c r="F20" s="23">
        <ns0:v>22797</ns0:v>
      </ns0:c>
      <ns0:c r="G20" s="23">
        <ns0:v>24191</ns0:v>
      </ns0:c>
      <ns0:c r="H20" s="23">
        <ns0:v>22319</ns0:v>
      </ns0:c>
      <ns0:c r="I20" s="30"/>
    </ns0:row>
    <ns0:row r="21" spans="2:9" ht="16.5" customHeight="true">
      <ns0:c r="B21" s="132"/>
      <ns0:c r="C21" s="28" t="s">
        <ns0:v>175</ns0:v>
      </ns0:c>
      <ns0:c r="D21" s="23">
        <ns0:v>15292</ns0:v>
      </ns0:c>
      <ns0:c r="E21" s="23">
        <ns0:v>15608</ns0:v>
      </ns0:c>
      <ns0:c r="F21" s="23">
        <ns0:v>15600</ns0:v>
      </ns0:c>
      <ns0:c r="G21" s="23">
        <ns0:v>17407</ns0:v>
      </ns0:c>
      <ns0:c r="H21" s="23">
        <ns0:v>21827</ns0:v>
      </ns0:c>
    </ns0:row>
    <ns0:row r="22" spans="2:9" ht="16.5" customHeight="true">
      <ns0:c r="B22" s="132"/>
      <ns0:c r="C22" s="28" t="s">
        <ns0:v>176</ns0:v>
      </ns0:c>
      <ns0:c r="D22" s="23">
        <ns0:v>18718</ns0:v>
      </ns0:c>
      <ns0:c r="E22" s="23">
        <ns0:v>18526</ns0:v>
      </ns0:c>
      <ns0:c r="F22" s="23">
        <ns0:v>18601</ns0:v>
      </ns0:c>
      <ns0:c r="G22" s="23">
        <ns0:v>20110</ns0:v>
      </ns0:c>
      <ns0:c r="H22" s="23">
        <ns0:v>21790</ns0:v>
      </ns0:c>
    </ns0:row>
    <ns0:row r="23" spans="2:9" ht="16.5" customHeight="true">
      <ns0:c r="B23" s="132"/>
      <ns0:c r="C23" s="28" t="s">
        <ns0:v>177</ns0:v>
      </ns0:c>
      <ns0:c r="D23" s="23">
        <ns0:v>22</ns0:v>
      </ns0:c>
      <ns0:c r="E23" s="23">
        <ns0:v>5</ns0:v>
      </ns0:c>
      <ns0:c r="F23" s="23">
        <ns0:v>4</ns0:v>
      </ns0:c>
      <ns0:c r="G23" s="23" t="s">
        <ns0:v>264</ns0:v>
      </ns0:c>
      <ns0:c r="H23" s="23">
        <ns0:v>0</ns0:v>
      </ns0:c>
    </ns0:row>
    <ns0:row r="24" spans="2:9" ht="16.5" customHeight="true">
      <ns0:c r="B24" s="133"/>
      <ns0:c r="C24" s="84" t="s">
        <ns0:v>37</ns0:v>
      </ns0:c>
      <ns0:c r="D24" s="25">
        <ns0:v>58486</ns0:v>
      </ns0:c>
      <ns0:c r="E24" s="25">
        <ns0:v>57287</ns0:v>
      </ns0:c>
      <ns0:c r="F24" s="25">
        <ns0:v>57108</ns0:v>
      </ns0:c>
      <ns0:c r="G24" s="25">
        <ns0:v>61875</ns0:v>
      </ns0:c>
      <ns0:c r="H24" s="25">
        <ns0:v>66177</ns0:v>
      </ns0:c>
    </ns0:row>
    <ns0:row r="25" spans="2:9" ht="16.5" customHeight="true">
      <ns0:c r="B25" s="137" t="s">
        <ns0:v>168</ns0:v>
      </ns0:c>
      <ns0:c r="C25" s="28" t="s">
        <ns0:v>174</ns0:v>
      </ns0:c>
      <ns0:c r="D25" s="23">
        <ns0:v>30168</ns0:v>
      </ns0:c>
      <ns0:c r="E25" s="23">
        <ns0:v>28655</ns0:v>
      </ns0:c>
      <ns0:c r="F25" s="23">
        <ns0:v>28487</ns0:v>
      </ns0:c>
      <ns0:c r="G25" s="23">
        <ns0:v>30331</ns0:v>
      </ns0:c>
      <ns0:c r="H25" s="23">
        <ns0:v>28247</ns0:v>
      </ns0:c>
    </ns0:row>
    <ns0:row r="26" spans="2:9" ht="16.5" customHeight="true">
      <ns0:c r="B26" s="138"/>
      <ns0:c r="C26" s="28" t="s">
        <ns0:v>175</ns0:v>
      </ns0:c>
      <ns0:c r="D26" s="23">
        <ns0:v>29225</ns0:v>
      </ns0:c>
      <ns0:c r="E26" s="23">
        <ns0:v>28783</ns0:v>
      </ns0:c>
      <ns0:c r="F26" s="23">
        <ns0:v>28579</ns0:v>
      </ns0:c>
      <ns0:c r="G26" s="23">
        <ns0:v>30776</ns0:v>
      </ns0:c>
      <ns0:c r="H26" s="23">
        <ns0:v>32946</ns0:v>
      </ns0:c>
    </ns0:row>
    <ns0:row r="27" spans="2:9" ht="16.5" customHeight="true">
      <ns0:c r="B27" s="138"/>
      <ns0:c r="C27" s="28" t="s">
        <ns0:v>176</ns0:v>
      </ns0:c>
      <ns0:c r="D27" s="23">
        <ns0:v>18381</ns0:v>
      </ns0:c>
      <ns0:c r="E27" s="23">
        <ns0:v>18857</ns0:v>
      </ns0:c>
      <ns0:c r="F27" s="23">
        <ns0:v>18863</ns0:v>
      </ns0:c>
      <ns0:c r="G27" s="23">
        <ns0:v>21290</ns0:v>
      </ns0:c>
      <ns0:c r="H27" s="23">
        <ns0:v>26653</ns0:v>
      </ns0:c>
    </ns0:row>
    <ns0:row r="28" spans="2:9" ht="16.5" customHeight="true">
      <ns0:c r="B28" s="138"/>
      <ns0:c r="C28" s="28" t="s">
        <ns0:v>177</ns0:v>
      </ns0:c>
      <ns0:c r="D28" s="23">
        <ns0:v>29</ns0:v>
      </ns0:c>
      <ns0:c r="E28" s="23">
        <ns0:v>7</ns0:v>
      </ns0:c>
      <ns0:c r="F28" s="23">
        <ns0:v>6</ns0:v>
      </ns0:c>
      <ns0:c r="G28" s="23">
        <ns0:v>6</ns0:v>
      </ns0:c>
      <ns0:c r="H28" s="23">
        <ns0:v>0</ns0:v>
      </ns0:c>
    </ns0:row>
    <ns0:row r="29" spans="2:9" ht="16.5" customHeight="true">
      <ns0:c r="B29" s="139"/>
      <ns0:c r="C29" s="88" t="s">
        <ns0:v>151</ns0:v>
      </ns0:c>
      <ns0:c r="D29" s="25">
        <ns0:v>77991</ns0:v>
      </ns0:c>
      <ns0:c r="E29" s="25">
        <ns0:v>76476</ns0:v>
      </ns0:c>
      <ns0:c r="F29" s="25">
        <ns0:v>76095</ns0:v>
      </ns0:c>
      <ns0:c r="G29" s="25">
        <ns0:v>82652</ns0:v>
      </ns0:c>
      <ns0:c r="H29" s="25">
        <ns0:v>88216</ns0:v>
      </ns0:c>
    </ns0:row>
    <ns0:row r="30" spans="2:9" ht="16.5" customHeight="true">
      <ns0:c r="B30" s="69"/>
      <ns0:c r="C30" s="69"/>
      <ns0:c r="D30" s="69"/>
      <ns0:c r="E30" s="69"/>
      <ns0:c r="F30" s="69"/>
      <ns0:c r="G30" s="18"/>
    </ns0:row>
    <ns0:row r="31" spans="2:9" ht="16.5" customHeight="true">
      <ns0:c r="B31" s="86" t="s">
        <ns0:v>50</ns0:v>
      </ns0:c>
      <ns0:c r="C31" s="19"/>
      <ns0:c r="D31" s="114"/>
      <ns0:c r="E31" s="114"/>
      <ns0:c r="F31" s="114"/>
      <ns0:c r="G31" s="18"/>
      <ns0:c r="I31" s="30"/>
    </ns0:row>
    <ns0:row r="32" spans="2:9" ht="16.5" customHeight="true">
      <ns0:c r="B32" s="86" t="s">
        <ns0:v>51</ns0:v>
      </ns0:c>
      <ns0:c r="C32" s="21"/>
      <ns0:c r="D32" s="21"/>
      <ns0:c r="E32" s="21"/>
      <ns0:c r="F32" s="21"/>
      <ns0:c r="G32" s="18"/>
      <ns0:c r="I32" s="30"/>
    </ns0:row>
    <ns0:row r="33" spans="2:9" ht="16.5" customHeight="true">
      <ns0:c r="B33" s="53"/>
      <ns0:c r="C33" s="21"/>
      <ns0:c r="D33" s="34"/>
      <ns0:c r="E33" s="34"/>
      <ns0:c r="F33" s="34"/>
      <ns0:c r="G33" s="35"/>
      <ns0:c r="H33" s="30"/>
      <ns0:c r="I33" s="30"/>
    </ns0:row>
    <ns0:row r="34" spans="2:9" ht="16.5" customHeight="true">
      <ns0:c r="B34" s="7"/>
      <ns0:c r="C34" s="7"/>
      <ns0:c r="D34" s="30"/>
      <ns0:c r="E34" s="30"/>
      <ns0:c r="F34" s="30"/>
      <ns0:c r="G34" s="30"/>
      <ns0:c r="H34" s="30"/>
    </ns0:row>
    <ns0:row r="35" spans="2:9" ht="16.5" customHeight="true">
      <ns0:c r="B35" s="7"/>
      <ns0:c r="C35" s="7"/>
      <ns0:c r="D35" s="30"/>
      <ns0:c r="E35" s="36"/>
      <ns0:c r="F35" s="36"/>
      <ns0:c r="G35" s="36"/>
      <ns0:c r="H35" s="36"/>
    </ns0:row>
    <ns0:row r="36" spans="2:9" ht="16.5" customHeight="true">
      <ns0:c r="B36" s="7"/>
      <ns0:c r="C36" s="7"/>
    </ns0:row>
    <ns0:row r="37" spans="2:9" ht="16.5" customHeight="true">
      <ns0:c r="B37" s="7"/>
      <ns0:c r="C37" s="7"/>
    </ns0:row>
    <ns0:row r="38" spans="2:9" ht="16.5" customHeight="true">
      <ns0:c r="B38" s="7"/>
      <ns0:c r="C38" s="7"/>
    </ns0:row>
    <ns0:row r="39" spans="2:9" ht="16.5" customHeight="true">
      <ns0:c r="B39" s="7"/>
      <ns0:c r="C39" s="7"/>
      <ns0:c r="D39" s="30"/>
      <ns0:c r="E39" s="30"/>
      <ns0:c r="F39" s="30"/>
      <ns0:c r="G39" s="30"/>
      <ns0:c r="H39" s="30"/>
    </ns0:row>
    <ns0:row r="40" spans="2:9" ht="16.5" customHeight="true">
      <ns0:c r="B40" s="7"/>
      <ns0:c r="C40" s="7"/>
      <ns0:c r="D40" s="30"/>
      <ns0:c r="E40" s="30"/>
      <ns0:c r="F40" s="30"/>
      <ns0:c r="G40" s="30"/>
      <ns0:c r="H40" s="30"/>
    </ns0:row>
    <ns0:row r="41" spans="2:9" ht="16.5" customHeight="true">
      <ns0:c r="B41" s="7"/>
      <ns0:c r="C41" s="7"/>
      <ns0:c r="D41" s="30"/>
      <ns0:c r="E41" s="30"/>
      <ns0:c r="F41" s="30"/>
      <ns0:c r="G41" s="30"/>
      <ns0:c r="H41" s="30"/>
    </ns0:row>
    <ns0:row r="42" spans="2:9" ht="16.5" customHeight="true">
      <ns0:c r="B42" s="7"/>
      <ns0:c r="C42" s="7"/>
      <ns0:c r="D42" s="30"/>
      <ns0:c r="E42" s="30"/>
      <ns0:c r="F42" s="30"/>
      <ns0:c r="G42" s="30"/>
      <ns0:c r="H42" s="30"/>
    </ns0:row>
    <ns0:row r="43" spans="2:9" ht="16.5" customHeight="true">
      <ns0:c r="B43" s="7"/>
      <ns0:c r="C43" s="7"/>
      <ns0:c r="D43" s="30"/>
      <ns0:c r="E43" s="30"/>
      <ns0:c r="F43" s="30"/>
      <ns0:c r="G43" s="30"/>
      <ns0:c r="H43" s="30"/>
    </ns0:row>
    <ns0:row r="44" spans="2:9" ht="16.5" customHeight="true">
      <ns0:c r="B44" s="7"/>
      <ns0:c r="C44" s="7"/>
      <ns0:c r="D44" s="30"/>
      <ns0:c r="E44" s="30"/>
      <ns0:c r="F44" s="30"/>
      <ns0:c r="G44" s="30"/>
      <ns0:c r="H44" s="30"/>
    </ns0:row>
    <ns0:row r="45" spans="2:9" ht="16.5" customHeight="true">
      <ns0:c r="B45" s="7"/>
      <ns0:c r="C45" s="7"/>
      <ns0:c r="D45" s="30"/>
      <ns0:c r="E45" s="30"/>
      <ns0:c r="F45" s="30"/>
      <ns0:c r="G45" s="30"/>
      <ns0:c r="H45" s="30"/>
    </ns0:row>
    <ns0:row r="46" spans="2:9" ht="16.5" customHeight="true">
      <ns0:c r="B46" s="7"/>
      <ns0:c r="C46" s="7"/>
      <ns0:c r="D46" s="30"/>
      <ns0:c r="E46" s="30"/>
      <ns0:c r="F46" s="30"/>
      <ns0:c r="G46" s="30"/>
      <ns0:c r="H46" s="30"/>
    </ns0:row>
    <ns0:row r="47" spans="2:9" ht="16.5" customHeight="true">
      <ns0:c r="B47" s="7"/>
      <ns0:c r="C47" s="7"/>
      <ns0:c r="D47" s="30"/>
      <ns0:c r="E47" s="30"/>
      <ns0:c r="F47" s="30"/>
      <ns0:c r="G47" s="30"/>
      <ns0:c r="H47" s="30"/>
    </ns0:row>
    <ns0:row r="48" spans="2:9" ht="16.5" customHeight="true">
      <ns0:c r="B48" s="7"/>
      <ns0:c r="C48" s="7"/>
      <ns0:c r="D48" s="30"/>
      <ns0:c r="E48" s="30"/>
      <ns0:c r="F48" s="30"/>
      <ns0:c r="G48" s="30"/>
      <ns0:c r="H48" s="30"/>
    </ns0:row>
    <ns0:row r="49" spans="2:8" ht="16.5" customHeight="true">
      <ns0:c r="B49" s="7"/>
      <ns0:c r="C49" s="7"/>
    </ns0:row>
    <ns0:row r="50" spans="2:8" ht="16.5" customHeight="true">
      <ns0:c r="B50" s="7"/>
      <ns0:c r="C50" s="7"/>
    </ns0:row>
    <ns0:row r="51" spans="2:8" ht="16.5" customHeight="true">
      <ns0:c r="B51" s="7"/>
      <ns0:c r="C51" s="7"/>
    </ns0:row>
    <ns0:row r="52" spans="2:8" ht="16.5" customHeight="true">
      <ns0:c r="B52" s="7"/>
      <ns0:c r="C52" s="7"/>
    </ns0:row>
    <ns0:row r="53" spans="2:8" ht="16.5" customHeight="true">
      <ns0:c r="B53" s="7"/>
      <ns0:c r="C53" s="7"/>
    </ns0:row>
    <ns0:row r="54" spans="2:8" ht="16.5" customHeight="true">
      <ns0:c r="B54" s="7"/>
      <ns0:c r="C54" s="7"/>
      <ns0:c r="D54" s="30"/>
      <ns0:c r="E54" s="30"/>
      <ns0:c r="F54" s="30"/>
      <ns0:c r="G54" s="30"/>
      <ns0:c r="H54" s="30"/>
    </ns0:row>
    <ns0:row r="55" spans="2:8" ht="16.5" customHeight="true">
      <ns0:c r="B55" s="7"/>
      <ns0:c r="C55" s="7"/>
    </ns0:row>
    <ns0:row r="56" spans="2:8" ht="16.5" customHeight="true">
      <ns0:c r="B56" s="7"/>
      <ns0:c r="C56" s="7"/>
      <ns0:c r="D56" s="30"/>
      <ns0:c r="E56" s="30"/>
      <ns0:c r="F56" s="30"/>
      <ns0:c r="G56" s="30"/>
      <ns0:c r="H56" s="30"/>
    </ns0:row>
    <ns0:row r="57" spans="2:8" ht="16.5" customHeight="true">
      <ns0:c r="B57" s="7"/>
      <ns0:c r="C57" s="7"/>
      <ns0:c r="D57" s="30"/>
      <ns0:c r="E57" s="30"/>
      <ns0:c r="F57" s="30"/>
      <ns0:c r="G57" s="30"/>
      <ns0:c r="H57" s="30"/>
    </ns0:row>
    <ns0:row r="58" spans="2:8" ht="16.5" customHeight="true">
      <ns0:c r="B58" s="7"/>
      <ns0:c r="C58" s="7"/>
      <ns0:c r="D58" s="30"/>
      <ns0:c r="E58" s="30"/>
      <ns0:c r="F58" s="30"/>
      <ns0:c r="G58" s="30"/>
      <ns0:c r="H58" s="30"/>
    </ns0:row>
    <ns0:row r="59" spans="2:8" ht="16.5" customHeight="true">
      <ns0:c r="B59" s="7"/>
      <ns0:c r="C59" s="7"/>
      <ns0:c r="D59" s="30"/>
      <ns0:c r="E59" s="30"/>
      <ns0:c r="F59" s="30"/>
      <ns0:c r="G59" s="30"/>
      <ns0:c r="H59" s="30"/>
    </ns0:row>
    <ns0:row r="60" spans="2:8" ht="16.5" customHeight="true">
      <ns0:c r="B60" s="7"/>
      <ns0:c r="C60" s="7"/>
      <ns0:c r="D60" s="30"/>
      <ns0:c r="E60" s="30"/>
      <ns0:c r="F60" s="30"/>
      <ns0:c r="G60" s="30"/>
      <ns0:c r="H60" s="30"/>
    </ns0:row>
    <ns0:row r="61" spans="2:8" ht="16.5" customHeight="true">
      <ns0:c r="B61" s="7"/>
      <ns0:c r="C61" s="7"/>
    </ns0:row>
    <ns0:row r="62" spans="2:8" ht="16.5" customHeight="true">
      <ns0:c r="B62" s="7"/>
      <ns0:c r="C62" s="7"/>
    </ns0:row>
    <ns0:row r="63" spans="2:8" ht="16.5" customHeight="true">
      <ns0:c r="B63" s="7"/>
      <ns0:c r="C63" s="7"/>
    </ns0:row>
    <ns0:row r="64" spans="2:8" ht="16.5" customHeight="true">
      <ns0:c r="B64" s="7"/>
      <ns0:c r="C64" s="7"/>
    </ns0:row>
    <ns0:row r="65" spans="2:3" ht="16.5" customHeight="true">
      <ns0:c r="B65" s="7"/>
      <ns0:c r="C65" s="7"/>
    </ns0:row>
    <ns0:row r="66" spans="2:3" ht="16.5" customHeight="true">
      <ns0:c r="B66" s="7"/>
      <ns0:c r="C66" s="7"/>
    </ns0:row>
    <ns0:row r="67" spans="2:3" ht="16.5" customHeight="true">
      <ns0:c r="B67" s="7"/>
      <ns0:c r="C67" s="7"/>
    </ns0:row>
    <ns0:row r="68" spans="2:3" ht="16.5" customHeight="true">
      <ns0:c r="B68" s="7"/>
      <ns0:c r="C68" s="7"/>
    </ns0:row>
    <ns0:row r="69" spans="2:3" ht="16.5" customHeight="true">
      <ns0:c r="B69" s="7"/>
      <ns0:c r="C69" s="7"/>
    </ns0:row>
    <ns0:row r="70" spans="2:3" ht="16.5" customHeight="true">
      <ns0:c r="B70" s="7"/>
      <ns0:c r="C70" s="7"/>
    </ns0:row>
    <ns0:row r="71" spans="2:3" ht="16.5" customHeight="true">
      <ns0:c r="B71" s="7"/>
      <ns0:c r="C71" s="7"/>
    </ns0:row>
    <ns0:row r="72" spans="2:3" ht="16.5" customHeight="true">
      <ns0:c r="B72" s="7"/>
      <ns0:c r="C72" s="7"/>
    </ns0:row>
    <ns0:row r="73" spans="2:3" ht="16.5" customHeight="true">
      <ns0:c r="B73" s="7"/>
      <ns0:c r="C73" s="7"/>
    </ns0:row>
    <ns0:row r="74" spans="2:3" ht="16.5" customHeight="true">
      <ns0:c r="B74" s="7"/>
      <ns0:c r="C74" s="7"/>
    </ns0:row>
    <ns0:row r="75" spans="2:3" ht="16.5" customHeight="true">
      <ns0:c r="B75" s="7"/>
      <ns0:c r="C75" s="7"/>
    </ns0:row>
    <ns0:row r="76" spans="2:3" ht="16.5" customHeight="true">
      <ns0:c r="B76" s="7"/>
      <ns0:c r="C76" s="7"/>
    </ns0:row>
    <ns0:row r="77" spans="2:3" ht="16.5" customHeight="true">
      <ns0:c r="B77" s="7"/>
      <ns0:c r="C77" s="7"/>
    </ns0:row>
    <ns0:row r="78" spans="2:3" ht="16.5" customHeight="true">
      <ns0:c r="B78" s="7"/>
      <ns0:c r="C78" s="7"/>
    </ns0:row>
    <ns0:row r="79" spans="2:3" ht="16.5" customHeight="true">
      <ns0:c r="B79" s="7"/>
      <ns0:c r="C79" s="7"/>
    </ns0:row>
    <ns0:row r="80" spans="2:3" ht="16.5" customHeight="true">
      <ns0:c r="B80" s="7"/>
      <ns0:c r="C80" s="7"/>
    </ns0:row>
    <ns0:row r="81" spans="2:3" ht="16.5" customHeight="true">
      <ns0:c r="B81" s="7"/>
      <ns0:c r="C81" s="7"/>
    </ns0:row>
    <ns0:row r="82" spans="2:3" ht="16.5" customHeight="true">
      <ns0:c r="B82" s="7"/>
      <ns0:c r="C82" s="7"/>
    </ns0:row>
    <ns0:row r="83" spans="2:3" ht="16.5" customHeight="true">
      <ns0:c r="B83" s="7"/>
      <ns0:c r="C83" s="7"/>
    </ns0:row>
    <ns0:row r="84" spans="2:3" ht="16.5" customHeight="true">
      <ns0:c r="B84" s="7"/>
      <ns0:c r="C84" s="7"/>
    </ns0:row>
    <ns0:row r="85" spans="2:3" ht="16.5" customHeight="true">
      <ns0:c r="B85" s="7"/>
      <ns0:c r="C85" s="7"/>
    </ns0:row>
    <ns0:row r="86" spans="2:3" ht="16.5" customHeight="true">
      <ns0:c r="B86" s="7"/>
      <ns0:c r="C86" s="7"/>
    </ns0:row>
    <ns0:row r="87" spans="2:3" ht="16.5" customHeight="true">
      <ns0:c r="B87" s="7"/>
      <ns0:c r="C87" s="7"/>
    </ns0:row>
    <ns0:row r="88" spans="2:3" ht="16.5" customHeight="true">
      <ns0:c r="B88" s="7"/>
      <ns0:c r="C88" s="7"/>
    </ns0:row>
    <ns0:row r="89" spans="2:3" ht="16.5" customHeight="true">
      <ns0:c r="B89" s="7"/>
      <ns0:c r="C89" s="7"/>
    </ns0:row>
    <ns0:row r="90" spans="2:3" ht="16.5" customHeight="true">
      <ns0:c r="B90" s="7"/>
      <ns0:c r="C90" s="7"/>
    </ns0:row>
    <ns0:row r="91" spans="2:3" ht="16.5" customHeight="true">
      <ns0:c r="B91" s="7"/>
      <ns0:c r="C91" s="7"/>
    </ns0:row>
    <ns0:row r="92" spans="2:3" ht="16.5" customHeight="true">
      <ns0:c r="B92" s="7"/>
      <ns0:c r="C92" s="7"/>
    </ns0:row>
    <ns0:row r="93" spans="2:3" ht="16.5" customHeight="true">
      <ns0:c r="B93" s="7"/>
      <ns0:c r="C93" s="7"/>
    </ns0:row>
    <ns0:row r="94" spans="2:3" ht="16.5" customHeight="true">
      <ns0:c r="B94" s="7"/>
      <ns0:c r="C94" s="7"/>
    </ns0:row>
    <ns0:row r="95" spans="2:3" ht="16.5" customHeight="true">
      <ns0:c r="B95" s="7"/>
      <ns0:c r="C95" s="7"/>
    </ns0:row>
    <ns0:row r="96" spans="2:3" ht="16.5" customHeight="true">
      <ns0:c r="B96" s="7"/>
      <ns0:c r="C96" s="7"/>
    </ns0:row>
    <ns0:row r="97" spans="2:3" ht="16.5" customHeight="true">
      <ns0:c r="B97" s="7"/>
      <ns0:c r="C97" s="7"/>
    </ns0:row>
    <ns0:row r="98" spans="2:3" ht="16.5" customHeight="true">
      <ns0:c r="B98" s="7"/>
      <ns0:c r="C98" s="7"/>
    </ns0:row>
    <ns0:row r="99" spans="2:3" ht="16.5" customHeight="true">
      <ns0:c r="B99" s="7"/>
      <ns0:c r="C99" s="7"/>
    </ns0:row>
    <ns0:row r="100" spans="2:3" ht="16.5" customHeight="true">
      <ns0:c r="B100" s="7"/>
      <ns0:c r="C100" s="7"/>
    </ns0:row>
    <ns0:row r="101" spans="2:3" ht="16.5" customHeight="true">
      <ns0:c r="B101" s="7"/>
      <ns0:c r="C101" s="7"/>
    </ns0:row>
    <ns0:row r="102" spans="2:3" ht="16.5" customHeight="true">
      <ns0:c r="B102" s="7"/>
      <ns0:c r="C102" s="7"/>
    </ns0:row>
    <ns0:row r="103" spans="2:3" ht="16.5" customHeight="true">
      <ns0:c r="B103" s="7"/>
      <ns0:c r="C103" s="7"/>
    </ns0:row>
    <ns0:row r="104" spans="2:3" ht="16.5" customHeight="true">
      <ns0:c r="B104" s="7"/>
      <ns0:c r="C104" s="7"/>
    </ns0:row>
    <ns0:row r="105" spans="2:3" ht="16.5" customHeight="true">
      <ns0:c r="B105" s="7"/>
      <ns0:c r="C105" s="7"/>
    </ns0:row>
    <ns0:row r="106" spans="2:3" ht="16.5" customHeight="true">
      <ns0:c r="B106" s="7"/>
      <ns0:c r="C106" s="7"/>
    </ns0:row>
    <ns0:row r="107" spans="2:3" ht="16.5" customHeight="true">
      <ns0:c r="B107" s="7"/>
      <ns0:c r="C107" s="7"/>
    </ns0:row>
    <ns0:row r="108" spans="2:3" ht="16.5" customHeight="true">
      <ns0:c r="B108" s="7"/>
      <ns0:c r="C108" s="7"/>
    </ns0:row>
    <ns0:row r="109" spans="2:3" ht="16.5" customHeight="true">
      <ns0:c r="B109" s="7"/>
      <ns0:c r="C109" s="7"/>
    </ns0:row>
    <ns0:row r="110" spans="2:3" ht="16.5" customHeight="true">
      <ns0:c r="B110" s="7"/>
      <ns0:c r="C110" s="7"/>
    </ns0:row>
    <ns0:row r="111" spans="2:3" ht="16.5" customHeight="true">
      <ns0:c r="B111" s="7"/>
      <ns0:c r="C111" s="7"/>
    </ns0:row>
    <ns0:row r="112" spans="2:3" ht="16.5" customHeight="true">
      <ns0:c r="B112" s="7"/>
      <ns0:c r="C112" s="7"/>
    </ns0:row>
    <ns0:row r="113" spans="2:3" ht="16.5" customHeight="true">
      <ns0:c r="B113" s="7"/>
      <ns0:c r="C113" s="7"/>
    </ns0:row>
    <ns0:row r="114" spans="2:3" ht="16.5" customHeight="true">
      <ns0:c r="B114" s="7"/>
      <ns0:c r="C114" s="7"/>
    </ns0:row>
    <ns0:row r="115" spans="2:3" ht="16.5" customHeight="true">
      <ns0:c r="B115" s="7"/>
      <ns0:c r="C115" s="7"/>
    </ns0:row>
    <ns0:row r="116" spans="2:3" ht="16.5" customHeight="true">
      <ns0:c r="B116" s="7"/>
      <ns0:c r="C116" s="7"/>
    </ns0:row>
    <ns0:row r="117" spans="2:3" ht="16.5" customHeight="true">
      <ns0:c r="B117" s="7"/>
      <ns0:c r="C117" s="7"/>
    </ns0:row>
    <ns0:row r="118" spans="2:3" ht="16.5" customHeight="true">
      <ns0:c r="B118" s="7"/>
      <ns0:c r="C118" s="7"/>
    </ns0:row>
    <ns0:row r="119" spans="2:3" ht="16.5" customHeight="true">
      <ns0:c r="B119" s="7"/>
      <ns0:c r="C119" s="7"/>
    </ns0:row>
    <ns0:row r="120" spans="2:3" ht="16.5" customHeight="true">
      <ns0:c r="B120" s="7"/>
      <ns0:c r="C120" s="7"/>
    </ns0:row>
    <ns0:row r="121" spans="2:3" ht="16.5" customHeight="true">
      <ns0:c r="B121" s="7"/>
      <ns0:c r="C121" s="7"/>
    </ns0:row>
    <ns0:row r="122" spans="2:3" ht="16.5" customHeight="true">
      <ns0:c r="B122" s="7"/>
      <ns0:c r="C122" s="7"/>
    </ns0:row>
    <ns0:row r="123" spans="2:3" ht="16.5" customHeight="true">
      <ns0:c r="B123" s="7"/>
      <ns0:c r="C123" s="7"/>
    </ns0:row>
    <ns0:row r="124" spans="2:3" ht="16.5" customHeight="true">
      <ns0:c r="B124" s="7"/>
      <ns0:c r="C124" s="7"/>
    </ns0:row>
    <ns0:row r="125" spans="2:3" ht="16.5" customHeight="true">
      <ns0:c r="B125" s="7"/>
      <ns0:c r="C125" s="7"/>
    </ns0:row>
    <ns0:row r="126" spans="2:3" ht="16.5" customHeight="true">
      <ns0:c r="B126" s="7"/>
      <ns0:c r="C126" s="7"/>
    </ns0:row>
    <ns0:row r="127" spans="2:3" ht="16.5" customHeight="true">
      <ns0:c r="B127" s="7"/>
      <ns0:c r="C127" s="7"/>
    </ns0:row>
    <ns0:row r="128" spans="2:3" ht="16.5" customHeight="true">
      <ns0:c r="B128" s="7"/>
      <ns0:c r="C128" s="7"/>
    </ns0:row>
    <ns0:row r="129" spans="2:3" ht="16.5" customHeight="true">
      <ns0:c r="B129" s="7"/>
      <ns0:c r="C129" s="7"/>
    </ns0:row>
    <ns0:row r="130" spans="2:3" ht="16.5" customHeight="true">
      <ns0:c r="B130" s="7"/>
      <ns0:c r="C130" s="7"/>
    </ns0:row>
    <ns0:row r="131" spans="2:3" ht="16.5" customHeight="true">
      <ns0:c r="B131" s="7"/>
      <ns0:c r="C131" s="7"/>
    </ns0:row>
    <ns0:row r="132" spans="2:3" ht="16.5" customHeight="true">
      <ns0:c r="B132" s="7"/>
      <ns0:c r="C132" s="7"/>
    </ns0:row>
    <ns0:row r="133" spans="2:3" ht="16.5" customHeight="true">
      <ns0:c r="B133" s="7"/>
      <ns0:c r="C133" s="7"/>
    </ns0:row>
    <ns0:row r="134" spans="2:3" ht="16.5" customHeight="true">
      <ns0:c r="B134" s="7"/>
      <ns0:c r="C134" s="7"/>
    </ns0:row>
    <ns0:row r="135" spans="2:3" ht="16.5" customHeight="true">
      <ns0:c r="B135" s="7"/>
      <ns0:c r="C135" s="7"/>
    </ns0:row>
    <ns0:row r="136" spans="2:3" ht="16.5" customHeight="true">
      <ns0:c r="B136" s="7"/>
      <ns0:c r="C136" s="7"/>
    </ns0:row>
    <ns0:row r="137" spans="2:3" ht="16.5" customHeight="true">
      <ns0:c r="B137" s="7"/>
      <ns0:c r="C137" s="7"/>
    </ns0:row>
    <ns0:row r="138" spans="2:3" ht="16.5" customHeight="true">
      <ns0:c r="B138" s="7"/>
      <ns0:c r="C138" s="7"/>
    </ns0:row>
    <ns0:row r="139" spans="2:3" ht="16.5" customHeight="true">
      <ns0:c r="B139" s="7"/>
      <ns0:c r="C139" s="7"/>
    </ns0:row>
    <ns0:row r="140" spans="2:3" ht="16.5" customHeight="true">
      <ns0:c r="B140" s="7"/>
      <ns0:c r="C140" s="7"/>
    </ns0:row>
    <ns0:row r="141" spans="2:3" ht="16.5" customHeight="true">
      <ns0:c r="B141" s="7"/>
      <ns0:c r="C141" s="7"/>
    </ns0:row>
    <ns0:row r="142" spans="2:3" ht="16.5" customHeight="true">
      <ns0:c r="B142" s="7"/>
      <ns0:c r="C142" s="7"/>
    </ns0:row>
    <ns0:row r="143" spans="2:3" ht="16.5" customHeight="true">
      <ns0:c r="B143" s="7"/>
      <ns0:c r="C143" s="7"/>
    </ns0:row>
    <ns0:row r="144" spans="2:3" ht="16.5" customHeight="true">
      <ns0:c r="B144" s="7"/>
      <ns0:c r="C144" s="7"/>
    </ns0:row>
    <ns0:row r="145" spans="2:3" ht="16.5" customHeight="true">
      <ns0:c r="B145" s="7"/>
      <ns0:c r="C145" s="7"/>
    </ns0:row>
    <ns0:row r="146" spans="2:3" ht="16.5" customHeight="true">
      <ns0:c r="B146" s="7"/>
      <ns0:c r="C146" s="7"/>
    </ns0:row>
    <ns0:row r="147" spans="2:3" ht="16.5" customHeight="true">
      <ns0:c r="B147" s="7"/>
      <ns0:c r="C147" s="7"/>
    </ns0:row>
    <ns0:row r="148" spans="2:3" ht="16.5" customHeight="true">
      <ns0:c r="B148" s="7"/>
      <ns0:c r="C148" s="7"/>
    </ns0:row>
    <ns0:row r="149" spans="2:3" ht="16.5" customHeight="true">
      <ns0:c r="B149" s="7"/>
      <ns0:c r="C149" s="7"/>
    </ns0:row>
    <ns0:row r="150" spans="2:3" ht="16.5" customHeight="true">
      <ns0:c r="B150" s="7"/>
      <ns0:c r="C150" s="7"/>
    </ns0:row>
    <ns0:row r="151" spans="2:3" ht="16.5" customHeight="true">
      <ns0:c r="B151" s="7"/>
      <ns0:c r="C151" s="7"/>
    </ns0:row>
    <ns0:row r="152" spans="2:3" ht="16.5" customHeight="true">
      <ns0:c r="B152" s="7"/>
      <ns0:c r="C152" s="7"/>
    </ns0:row>
    <ns0:row r="153" spans="2:3" ht="16.5" customHeight="true">
      <ns0:c r="B153" s="7"/>
      <ns0:c r="C153" s="7"/>
    </ns0:row>
    <ns0:row r="154" spans="2:3" ht="16.5" customHeight="true">
      <ns0:c r="B154" s="7"/>
      <ns0:c r="C154" s="7"/>
    </ns0:row>
    <ns0:row r="155" spans="2:3" ht="16.5" customHeight="true">
      <ns0:c r="B155" s="7"/>
      <ns0:c r="C155" s="7"/>
    </ns0:row>
    <ns0:row r="156" spans="2:3" ht="16.5" customHeight="true">
      <ns0:c r="B156" s="7"/>
      <ns0:c r="C156" s="7"/>
    </ns0:row>
    <ns0:row r="157" spans="2:3" ht="16.5" customHeight="true">
      <ns0:c r="B157" s="7"/>
      <ns0:c r="C157" s="7"/>
    </ns0:row>
    <ns0:row r="158" spans="2:3" ht="16.5" customHeight="true">
      <ns0:c r="B158" s="7"/>
      <ns0:c r="C158" s="7"/>
    </ns0:row>
    <ns0:row r="159" spans="2:3" ht="16.5" customHeight="true">
      <ns0:c r="B159" s="7"/>
      <ns0:c r="C159" s="7"/>
    </ns0:row>
    <ns0:row r="160" spans="2:3" ht="16.5" customHeight="true">
      <ns0:c r="B160" s="7"/>
      <ns0:c r="C160" s="7"/>
    </ns0:row>
    <ns0:row r="161" spans="2:3" ht="16.5" customHeight="true">
      <ns0:c r="B161" s="7"/>
      <ns0:c r="C161" s="7"/>
    </ns0:row>
    <ns0:row r="162" spans="2:3" ht="16.5" customHeight="true">
      <ns0:c r="B162" s="7"/>
      <ns0:c r="C162" s="7"/>
    </ns0:row>
    <ns0:row r="163" spans="2:3" ht="16.5" customHeight="true">
      <ns0:c r="B163" s="7"/>
      <ns0:c r="C163" s="7"/>
    </ns0:row>
    <ns0:row r="164" spans="2:3" ht="16.5" customHeight="true">
      <ns0:c r="B164" s="7"/>
      <ns0:c r="C164" s="7"/>
    </ns0:row>
    <ns0:row r="165" spans="2:3" ht="16.5" customHeight="true">
      <ns0:c r="B165" s="7"/>
      <ns0:c r="C165" s="7"/>
    </ns0:row>
    <ns0:row r="166" spans="2:3" ht="16.5" customHeight="true">
      <ns0:c r="B166" s="7"/>
      <ns0:c r="C166" s="7"/>
    </ns0:row>
    <ns0:row r="167" spans="2:3" ht="16.5" customHeight="true">
      <ns0:c r="B167" s="7"/>
      <ns0:c r="C167" s="7"/>
    </ns0:row>
    <ns0:row r="168" spans="2:3" ht="16.5" customHeight="true">
      <ns0:c r="B168" s="7"/>
      <ns0:c r="C168" s="7"/>
    </ns0:row>
    <ns0:row r="169" spans="2:3" ht="16.5" customHeight="true">
      <ns0:c r="B169" s="7"/>
      <ns0:c r="C169" s="7"/>
    </ns0:row>
    <ns0:row r="170" spans="2:3" ht="16.5" customHeight="true">
      <ns0:c r="B170" s="7"/>
      <ns0:c r="C170" s="7"/>
    </ns0:row>
    <ns0:row r="171" spans="2:3" ht="16.5" customHeight="true">
      <ns0:c r="B171" s="7"/>
      <ns0:c r="C171" s="7"/>
    </ns0:row>
    <ns0:row r="172" spans="2:3" ht="16.5" customHeight="true">
      <ns0:c r="B172" s="7"/>
      <ns0:c r="C172" s="7"/>
    </ns0:row>
    <ns0:row r="173" spans="2:3" ht="16.5" customHeight="true">
      <ns0:c r="B173" s="7"/>
      <ns0:c r="C173" s="7"/>
    </ns0:row>
    <ns0:row r="174" spans="2:3" ht="16.5" customHeight="true">
      <ns0:c r="B174" s="7"/>
      <ns0:c r="C174" s="7"/>
    </ns0:row>
    <ns0:row r="175" spans="2:3" ht="16.5" customHeight="true">
      <ns0:c r="B175" s="7"/>
      <ns0:c r="C175" s="7"/>
    </ns0:row>
    <ns0:row r="176" spans="2:3" ht="16.5" customHeight="true">
      <ns0:c r="B176" s="7"/>
      <ns0:c r="C176" s="7"/>
    </ns0:row>
    <ns0:row r="177" spans="2:3" ht="16.5" customHeight="true">
      <ns0:c r="B177" s="7"/>
      <ns0:c r="C177" s="7"/>
    </ns0:row>
    <ns0:row r="178" spans="2:3" ht="16.5" customHeight="true">
      <ns0:c r="B178" s="7"/>
      <ns0:c r="C178" s="7"/>
    </ns0:row>
    <ns0:row r="179" spans="2:3" ht="16.5" customHeight="true">
      <ns0:c r="B179" s="7"/>
      <ns0:c r="C179" s="7"/>
    </ns0:row>
    <ns0:row r="180" spans="2:3" ht="16.5" customHeight="true">
      <ns0:c r="B180" s="7"/>
      <ns0:c r="C180" s="7"/>
    </ns0:row>
    <ns0:row r="181" spans="2:3" ht="16.5" customHeight="true">
      <ns0:c r="B181" s="7"/>
      <ns0:c r="C181" s="7"/>
    </ns0:row>
    <ns0:row r="182" spans="2:3" ht="16.5" customHeight="true">
      <ns0:c r="B182" s="7"/>
      <ns0:c r="C182" s="7"/>
    </ns0:row>
    <ns0:row r="183" spans="2:3" ht="16.5" customHeight="true">
      <ns0:c r="B183" s="7"/>
      <ns0:c r="C183" s="7"/>
    </ns0:row>
    <ns0:row r="184" spans="2:3" ht="16.5" customHeight="true">
      <ns0:c r="B184" s="7"/>
      <ns0:c r="C184" s="7"/>
    </ns0:row>
    <ns0:row r="185" spans="2:3" ht="16.5" customHeight="true">
      <ns0:c r="B185" s="7"/>
      <ns0:c r="C185" s="7"/>
    </ns0:row>
    <ns0:row r="186" spans="2:3" ht="16.5" customHeight="true">
      <ns0:c r="B186" s="7"/>
      <ns0:c r="C186" s="7"/>
    </ns0:row>
    <ns0:row r="187" spans="2:3" ht="16.5" customHeight="true">
      <ns0:c r="B187" s="7"/>
      <ns0:c r="C187" s="7"/>
    </ns0:row>
    <ns0:row r="188" spans="2:3" ht="16.5" customHeight="true">
      <ns0:c r="B188" s="7"/>
      <ns0:c r="C188" s="7"/>
    </ns0:row>
    <ns0:row r="189" spans="2:3" ht="16.5" customHeight="true">
      <ns0:c r="B189" s="7"/>
      <ns0:c r="C189" s="7"/>
    </ns0:row>
    <ns0:row r="190" spans="2:3" ht="16.5" customHeight="true">
      <ns0:c r="B190" s="7"/>
      <ns0:c r="C190" s="7"/>
    </ns0:row>
    <ns0:row r="191" spans="2:3" ht="16.5" customHeight="true">
      <ns0:c r="B191" s="7"/>
      <ns0:c r="C191" s="7"/>
    </ns0:row>
    <ns0:row r="192" spans="2:3" ht="16.5" customHeight="true">
      <ns0:c r="B192" s="7"/>
      <ns0:c r="C192" s="7"/>
    </ns0:row>
    <ns0:row r="193" spans="2:3" ht="16.5" customHeight="true">
      <ns0:c r="B193" s="7"/>
      <ns0:c r="C193" s="7"/>
    </ns0:row>
    <ns0:row r="194" spans="2:3" ht="16.5" customHeight="true">
      <ns0:c r="B194" s="7"/>
      <ns0:c r="C194" s="7"/>
    </ns0:row>
    <ns0:row r="195" spans="2:3" ht="16.5" customHeight="true">
      <ns0:c r="B195" s="7"/>
      <ns0:c r="C195" s="7"/>
    </ns0:row>
    <ns0:row r="196" spans="2:3" ht="16.5" customHeight="true">
      <ns0:c r="B196" s="7"/>
      <ns0:c r="C196" s="7"/>
    </ns0:row>
    <ns0:row r="197" spans="2:3" ht="16.5" customHeight="true">
      <ns0:c r="B197" s="7"/>
      <ns0:c r="C197" s="7"/>
    </ns0:row>
    <ns0:row r="198" spans="2:3" ht="16.5" customHeight="true">
      <ns0:c r="B198" s="7"/>
      <ns0:c r="C198" s="7"/>
    </ns0:row>
    <ns0:row r="199" spans="2:3" ht="16.5" customHeight="true">
      <ns0:c r="B199" s="7"/>
      <ns0:c r="C199" s="7"/>
    </ns0:row>
    <ns0:row r="200" spans="2:3" ht="16.5" customHeight="true">
      <ns0:c r="B200" s="7"/>
      <ns0:c r="C200" s="7"/>
    </ns0:row>
    <ns0:row r="201" spans="2:3" ht="16.5" customHeight="true">
      <ns0:c r="B201" s="7"/>
      <ns0:c r="C201" s="7"/>
    </ns0:row>
    <ns0:row r="202" spans="2:3" ht="16.5" customHeight="true">
      <ns0:c r="B202" s="7"/>
      <ns0:c r="C202" s="7"/>
    </ns0:row>
    <ns0:row r="203" spans="2:3" ht="16.5" customHeight="true">
      <ns0:c r="B203" s="7"/>
      <ns0:c r="C203" s="7"/>
    </ns0:row>
    <ns0:row r="204" spans="2:3" ht="16.5" customHeight="true">
      <ns0:c r="B204" s="7"/>
      <ns0:c r="C204" s="7"/>
    </ns0:row>
    <ns0:row r="205" spans="2:3" ht="16.5" customHeight="true">
      <ns0:c r="B205" s="7"/>
      <ns0:c r="C205" s="7"/>
    </ns0:row>
    <ns0:row r="206" spans="2:3" ht="16.5" customHeight="true">
      <ns0:c r="B206" s="7"/>
      <ns0:c r="C206" s="7"/>
    </ns0:row>
    <ns0:row r="207" spans="2:3" ht="16.5" customHeight="true">
      <ns0:c r="B207" s="7"/>
      <ns0:c r="C207" s="7"/>
    </ns0:row>
    <ns0:row r="208" spans="2:3" ht="16.5" customHeight="true">
      <ns0:c r="B208" s="7"/>
      <ns0:c r="C208" s="7"/>
    </ns0:row>
    <ns0:row r="209" spans="2:3" ht="16.5" customHeight="true">
      <ns0:c r="B209" s="7"/>
      <ns0:c r="C209" s="7"/>
    </ns0:row>
    <ns0:row r="210" spans="2:3" ht="16.5" customHeight="true">
      <ns0:c r="B210" s="7"/>
      <ns0:c r="C210" s="7"/>
    </ns0:row>
    <ns0:row r="211" spans="2:3" ht="16.5" customHeight="true">
      <ns0:c r="B211" s="7"/>
      <ns0:c r="C211" s="7"/>
    </ns0:row>
    <ns0:row r="212" spans="2:3" ht="16.5" customHeight="true">
      <ns0:c r="B212" s="7"/>
      <ns0:c r="C212" s="7"/>
    </ns0:row>
    <ns0:row r="213" spans="2:3" ht="16.5" customHeight="true">
      <ns0:c r="B213" s="7"/>
      <ns0:c r="C213" s="7"/>
    </ns0:row>
    <ns0:row r="214" spans="2:3" ht="16.5" customHeight="true">
      <ns0:c r="B214" s="7"/>
      <ns0:c r="C214" s="7"/>
    </ns0:row>
    <ns0:row r="215" spans="2:3" ht="16.5" customHeight="true">
      <ns0:c r="B215" s="7"/>
      <ns0:c r="C215" s="7"/>
    </ns0:row>
    <ns0:row r="216" spans="2:3" ht="16.5" customHeight="true">
      <ns0:c r="B216" s="7"/>
      <ns0:c r="C216" s="7"/>
    </ns0:row>
    <ns0:row r="217" spans="2:3" ht="16.5" customHeight="true">
      <ns0:c r="B217" s="7"/>
      <ns0:c r="C217" s="7"/>
    </ns0:row>
    <ns0:row r="218" spans="2:3" ht="16.5" customHeight="true">
      <ns0:c r="B218" s="7"/>
      <ns0:c r="C218" s="7"/>
    </ns0:row>
    <ns0:row r="219" spans="2:3" ht="16.5" customHeight="true">
      <ns0:c r="B219" s="7"/>
      <ns0:c r="C219" s="7"/>
    </ns0:row>
    <ns0:row r="220" spans="2:3" ht="16.5" customHeight="true">
      <ns0:c r="B220" s="7"/>
      <ns0:c r="C220" s="7"/>
    </ns0:row>
    <ns0:row r="221" spans="2:3" ht="16.5" customHeight="true">
      <ns0:c r="B221" s="7"/>
      <ns0:c r="C221" s="7"/>
    </ns0:row>
    <ns0:row r="222" spans="2:3" ht="16.5" customHeight="true">
      <ns0:c r="B222" s="7"/>
      <ns0:c r="C222" s="7"/>
    </ns0:row>
    <ns0:row r="223" spans="2:3" ht="16.5" customHeight="true">
      <ns0:c r="B223" s="7"/>
      <ns0:c r="C223" s="7"/>
    </ns0:row>
    <ns0:row r="224" spans="2:3" ht="16.5" customHeight="true">
      <ns0:c r="B224" s="7"/>
      <ns0:c r="C224" s="7"/>
    </ns0:row>
    <ns0:row r="225" spans="2:3" ht="16.5" customHeight="true">
      <ns0:c r="B225" s="7"/>
      <ns0:c r="C225" s="7"/>
    </ns0:row>
    <ns0:row r="226" spans="2:3" ht="16.5" customHeight="true">
      <ns0:c r="B226" s="7"/>
      <ns0:c r="C226" s="7"/>
    </ns0:row>
    <ns0:row r="227" spans="2:3" ht="16.5" customHeight="true">
      <ns0:c r="B227" s="7"/>
      <ns0:c r="C227" s="7"/>
    </ns0:row>
    <ns0:row r="228" spans="2:3" ht="16.5" customHeight="true">
      <ns0:c r="B228" s="7"/>
      <ns0:c r="C228" s="7"/>
    </ns0:row>
    <ns0:row r="229" spans="2:3" ht="16.5" customHeight="true">
      <ns0:c r="B229" s="7"/>
      <ns0:c r="C229" s="7"/>
    </ns0:row>
    <ns0:row r="230" spans="2:3" ht="16.5" customHeight="true">
      <ns0:c r="B230" s="7"/>
      <ns0:c r="C230" s="7"/>
    </ns0:row>
    <ns0:row r="231" spans="2:3" ht="16.5" customHeight="true">
      <ns0:c r="B231" s="7"/>
      <ns0:c r="C231" s="7"/>
    </ns0:row>
    <ns0:row r="232" spans="2:3" ht="16.5" customHeight="true">
      <ns0:c r="B232" s="7"/>
      <ns0:c r="C232" s="7"/>
    </ns0:row>
    <ns0:row r="233" spans="2:3" ht="16.5" customHeight="true">
      <ns0:c r="B233" s="7"/>
      <ns0:c r="C233" s="7"/>
    </ns0:row>
    <ns0:row r="234" spans="2:3" ht="16.5" customHeight="true">
      <ns0:c r="B234" s="7"/>
      <ns0:c r="C234" s="7"/>
    </ns0:row>
    <ns0:row r="235" spans="2:3" ht="16.5" customHeight="true">
      <ns0:c r="B235" s="7"/>
      <ns0:c r="C235" s="7"/>
    </ns0:row>
    <ns0:row r="236" spans="2:3" ht="16.5" customHeight="true">
      <ns0:c r="B236" s="7"/>
      <ns0:c r="C236" s="7"/>
    </ns0:row>
    <ns0:row r="237" spans="2:3" ht="16.5" customHeight="true">
      <ns0:c r="B237" s="7"/>
      <ns0:c r="C237" s="7"/>
    </ns0:row>
    <ns0:row r="238" spans="2:3" ht="16.5" customHeight="true">
      <ns0:c r="B238" s="7"/>
      <ns0:c r="C238" s="7"/>
    </ns0:row>
    <ns0:row r="239" spans="2:3" ht="16.5" customHeight="true">
      <ns0:c r="B239" s="7"/>
      <ns0:c r="C239" s="7"/>
    </ns0:row>
    <ns0:row r="240" spans="2:3" ht="16.5" customHeight="true">
      <ns0:c r="B240" s="7"/>
      <ns0:c r="C240" s="7"/>
    </ns0:row>
    <ns0:row r="241" spans="2:3" ht="16.5" customHeight="true">
      <ns0:c r="B241" s="7"/>
      <ns0:c r="C241" s="7"/>
    </ns0:row>
    <ns0:row r="242" spans="2:3" ht="16.5" customHeight="true">
      <ns0:c r="B242" s="7"/>
      <ns0:c r="C242" s="7"/>
    </ns0:row>
    <ns0:row r="243" spans="2:3" ht="16.5" customHeight="true">
      <ns0:c r="B243" s="7"/>
      <ns0:c r="C243" s="7"/>
    </ns0:row>
    <ns0:row r="244" spans="2:3" ht="16.5" customHeight="true">
      <ns0:c r="B244" s="7"/>
      <ns0:c r="C244" s="7"/>
    </ns0:row>
    <ns0:row r="245" spans="2:3" ht="16.5" customHeight="true">
      <ns0:c r="B245" s="8"/>
      <ns0:c r="C245" s="8"/>
    </ns0:row>
    <ns0:row r="246" spans="2:3" ht="16.5" customHeight="true">
      <ns0:c r="B246" s="7"/>
      <ns0:c r="C246" s="7"/>
    </ns0:row>
    <ns0:row r="247" spans="2:3" ht="16.5" customHeight="true">
      <ns0:c r="B247" s="7"/>
      <ns0:c r="C247" s="7"/>
    </ns0:row>
    <ns0:row r="248" spans="2:3" ht="16.5" customHeight="true">
      <ns0:c r="B248" s="7"/>
      <ns0:c r="C248" s="7"/>
    </ns0:row>
    <ns0:row r="249" spans="2:3" ht="16.5" customHeight="true">
      <ns0:c r="B249" s="7"/>
      <ns0:c r="C249" s="7"/>
    </ns0:row>
    <ns0:row r="250" spans="2:3" ht="16.5" customHeight="true">
      <ns0:c r="B250" s="7"/>
      <ns0:c r="C250" s="7"/>
    </ns0:row>
    <ns0:row r="251" spans="2:3" ht="16.5" customHeight="true">
      <ns0:c r="B251" s="7"/>
      <ns0:c r="C251" s="7"/>
    </ns0:row>
    <ns0:row r="252" spans="2:3" ht="16.5" customHeight="true">
      <ns0:c r="B252" s="7"/>
      <ns0:c r="C252" s="7"/>
    </ns0:row>
    <ns0:row r="253" spans="2:3" ht="16.5" customHeight="true">
      <ns0:c r="B253" s="7"/>
      <ns0:c r="C253" s="7"/>
    </ns0:row>
    <ns0:row r="254" spans="2:3" ht="16.5" customHeight="true">
      <ns0:c r="B254" s="7"/>
      <ns0:c r="C254" s="7"/>
    </ns0:row>
    <ns0:row r="255" spans="2:3" ht="16.5" customHeight="true">
      <ns0:c r="B255" s="7"/>
      <ns0:c r="C255" s="7"/>
    </ns0:row>
    <ns0:row r="256" spans="2:3" ht="16.5" customHeight="true">
      <ns0:c r="B256" s="7"/>
      <ns0:c r="C256" s="7"/>
    </ns0:row>
    <ns0:row r="257" spans="2:3" ht="16.5" customHeight="true">
      <ns0:c r="B257" s="7"/>
      <ns0:c r="C257" s="7"/>
    </ns0:row>
    <ns0:row r="258" spans="2:3" ht="16.5" customHeight="true">
      <ns0:c r="B258" s="7"/>
      <ns0:c r="C258" s="7"/>
    </ns0:row>
    <ns0:row r="259" spans="2:3" ht="16.5" customHeight="true">
      <ns0:c r="B259" s="7"/>
      <ns0:c r="C259" s="7"/>
    </ns0:row>
    <ns0:row r="260" spans="2:3" ht="16.5" customHeight="true">
      <ns0:c r="B260" s="7"/>
      <ns0:c r="C260" s="7"/>
    </ns0:row>
    <ns0:row r="261" spans="2:3" ht="16.5" customHeight="true">
      <ns0:c r="B261" s="7"/>
      <ns0:c r="C261" s="7"/>
    </ns0:row>
    <ns0:row r="262" spans="2:3" ht="16.5" customHeight="true">
      <ns0:c r="B262" s="7"/>
      <ns0:c r="C262" s="7"/>
    </ns0:row>
    <ns0:row r="263" spans="2:3" ht="16.5" customHeight="true">
      <ns0:c r="B263" s="7"/>
      <ns0:c r="C263" s="7"/>
    </ns0:row>
    <ns0:row r="264" spans="2:3" ht="16.5" customHeight="true">
      <ns0:c r="B264" s="7"/>
      <ns0:c r="C264" s="7"/>
    </ns0:row>
    <ns0:row r="265" spans="2:3" ht="16.5" customHeight="true">
      <ns0:c r="B265" s="7"/>
      <ns0:c r="C265" s="7"/>
    </ns0:row>
    <ns0:row r="266" spans="2:3" ht="16.5" customHeight="true">
      <ns0:c r="B266" s="7"/>
      <ns0:c r="C266" s="7"/>
    </ns0:row>
    <ns0:row r="267" spans="2:3" ht="16.5" customHeight="true">
      <ns0:c r="B267" s="7"/>
      <ns0:c r="C267" s="7"/>
    </ns0:row>
    <ns0:row r="268" spans="2:3" ht="16.5" customHeight="true">
      <ns0:c r="B268" s="7"/>
      <ns0:c r="C268" s="7"/>
    </ns0:row>
    <ns0:row r="269" spans="2:3" ht="16.5" customHeight="true">
      <ns0:c r="B269" s="7"/>
      <ns0:c r="C269" s="7"/>
    </ns0:row>
    <ns0:row r="270" spans="2:3" ht="16.5" customHeight="true">
      <ns0:c r="B270" s="7"/>
      <ns0:c r="C270" s="7"/>
    </ns0:row>
    <ns0:row r="271" spans="2:3" ht="16.5" customHeight="true">
      <ns0:c r="B271" s="7"/>
      <ns0:c r="C271" s="7"/>
    </ns0:row>
    <ns0:row r="272" spans="2:3" ht="16.5" customHeight="true">
      <ns0:c r="B272" s="7"/>
      <ns0:c r="C272" s="7"/>
    </ns0:row>
    <ns0:row r="273" spans="2:3" ht="16.5" customHeight="true">
      <ns0:c r="B273" s="7"/>
      <ns0:c r="C273" s="7"/>
    </ns0:row>
    <ns0:row r="274" spans="2:3" ht="16.5" customHeight="true">
      <ns0:c r="B274" s="7"/>
      <ns0:c r="C274" s="7"/>
    </ns0:row>
    <ns0:row r="275" spans="2:3" ht="16.5" customHeight="true">
      <ns0:c r="B275" s="8"/>
      <ns0:c r="C275" s="8"/>
    </ns0:row>
    <ns0:row r="276" spans="2:3" ht="16.5" customHeight="true">
      <ns0:c r="B276" s="8"/>
      <ns0:c r="C276" s="8"/>
    </ns0:row>
    <ns0:row r="277" spans="2:3" ht="16.5" customHeight="true">
      <ns0:c r="B277" s="7"/>
      <ns0:c r="C277" s="7"/>
    </ns0:row>
    <ns0:row r="278" spans="2:3" ht="16.5" customHeight="true">
      <ns0:c r="B278" s="7"/>
      <ns0:c r="C278" s="7"/>
    </ns0:row>
    <ns0:row r="279" spans="2:3" ht="16.5" customHeight="true">
      <ns0:c r="B279" s="7"/>
      <ns0:c r="C279" s="7"/>
    </ns0:row>
    <ns0:row r="280" spans="2:3" ht="16.5" customHeight="true">
      <ns0:c r="B280" s="7"/>
      <ns0:c r="C280" s="7"/>
    </ns0:row>
    <ns0:row r="281" spans="2:3" ht="16.5" customHeight="true">
      <ns0:c r="B281" s="7"/>
      <ns0:c r="C281" s="7"/>
    </ns0:row>
    <ns0:row r="282" spans="2:3" ht="16.5" customHeight="true">
      <ns0:c r="B282" s="7"/>
      <ns0:c r="C282" s="7"/>
    </ns0:row>
    <ns0:row r="283" spans="2:3" ht="16.5" customHeight="true">
      <ns0:c r="B283" s="7"/>
      <ns0:c r="C283" s="7"/>
    </ns0:row>
    <ns0:row r="284" spans="2:3" ht="16.5" customHeight="true">
      <ns0:c r="B284" s="7"/>
      <ns0:c r="C284" s="7"/>
    </ns0:row>
    <ns0:row r="285" spans="2:3" ht="16.5" customHeight="true">
      <ns0:c r="B285" s="7"/>
      <ns0:c r="C285" s="7"/>
    </ns0:row>
    <ns0:row r="286" spans="2:3" ht="16.5" customHeight="true">
      <ns0:c r="B286" s="7"/>
      <ns0:c r="C286" s="7"/>
    </ns0:row>
    <ns0:row r="287" spans="2:3" ht="16.5" customHeight="true">
      <ns0:c r="B287" s="8"/>
      <ns0:c r="C287" s="8"/>
    </ns0:row>
    <ns0:row r="288" spans="2:3" ht="16.5" customHeight="true">
      <ns0:c r="B288" s="8"/>
      <ns0:c r="C288" s="8"/>
    </ns0:row>
    <ns0:row r="289" spans="2:3" ht="16.5" customHeight="true">
      <ns0:c r="B289" s="7"/>
      <ns0:c r="C289" s="7"/>
    </ns0:row>
    <ns0:row r="290" spans="2:3" ht="16.5" customHeight="true">
      <ns0:c r="B290" s="7"/>
      <ns0:c r="C290" s="7"/>
    </ns0:row>
    <ns0:row r="291" spans="2:3" ht="16.5" customHeight="true">
      <ns0:c r="B291" s="7"/>
      <ns0:c r="C291" s="7"/>
    </ns0:row>
    <ns0:row r="292" spans="2:3" ht="16.5" customHeight="true">
      <ns0:c r="B292" s="7"/>
      <ns0:c r="C292" s="7"/>
    </ns0:row>
    <ns0:row r="293" spans="2:3" ht="16.5" customHeight="true">
      <ns0:c r="B293" s="7"/>
      <ns0:c r="C293" s="7"/>
    </ns0:row>
    <ns0:row r="294" spans="2:3" ht="16.5" customHeight="true">
      <ns0:c r="B294" s="7"/>
      <ns0:c r="C294" s="7"/>
    </ns0:row>
    <ns0:row r="295" spans="2:3" ht="16.5" customHeight="true">
      <ns0:c r="B295" s="7"/>
      <ns0:c r="C295" s="7"/>
    </ns0:row>
    <ns0:row r="296" spans="2:3" ht="16.5" customHeight="true">
      <ns0:c r="B296" s="7"/>
      <ns0:c r="C296" s="7"/>
    </ns0:row>
    <ns0:row r="297" spans="2:3" ht="16.5" customHeight="true">
      <ns0:c r="B297" s="7"/>
      <ns0:c r="C297" s="7"/>
    </ns0:row>
    <ns0:row r="298" spans="2:3" ht="16.5" customHeight="true">
      <ns0:c r="B298" s="7"/>
      <ns0:c r="C298" s="7"/>
    </ns0:row>
    <ns0:row r="299" spans="2:3" ht="16.5" customHeight="true">
      <ns0:c r="B299" s="7"/>
      <ns0:c r="C299" s="7"/>
    </ns0:row>
    <ns0:row r="300" spans="2:3" ht="16.5" customHeight="true">
      <ns0:c r="B300" s="7"/>
      <ns0:c r="C300" s="7"/>
    </ns0:row>
    <ns0:row r="301" spans="2:3" ht="16.5" customHeight="true">
      <ns0:c r="B301" s="7"/>
      <ns0:c r="C301" s="7"/>
    </ns0:row>
    <ns0:row r="302" spans="2:3" ht="16.5" customHeight="true">
      <ns0:c r="B302" s="7"/>
      <ns0:c r="C302" s="7"/>
    </ns0:row>
    <ns0:row r="303" spans="2:3" ht="16.5" customHeight="true">
      <ns0:c r="B303" s="7"/>
      <ns0:c r="C303" s="7"/>
    </ns0:row>
    <ns0:row r="304" spans="2:3" ht="16.5" customHeight="true">
      <ns0:c r="B304" s="7"/>
      <ns0:c r="C304" s="7"/>
    </ns0:row>
    <ns0:row r="305" spans="2:3" ht="16.5" customHeight="true">
      <ns0:c r="B305" s="7"/>
      <ns0:c r="C305" s="7"/>
    </ns0:row>
    <ns0:row r="306" spans="2:3" ht="16.5" customHeight="true">
      <ns0:c r="B306" s="7"/>
      <ns0:c r="C306" s="7"/>
    </ns0:row>
    <ns0:row r="307" spans="2:3" ht="16.5" customHeight="true">
      <ns0:c r="B307" s="7"/>
      <ns0:c r="C307" s="7"/>
    </ns0:row>
    <ns0:row r="308" spans="2:3" ht="16.5" customHeight="true">
      <ns0:c r="B308" s="7"/>
      <ns0:c r="C308" s="7"/>
    </ns0:row>
    <ns0:row r="309" spans="2:3" ht="16.5" customHeight="true">
      <ns0:c r="B309" s="7"/>
      <ns0:c r="C309" s="7"/>
    </ns0:row>
    <ns0:row r="310" spans="2:3" ht="16.5" customHeight="true">
      <ns0:c r="B310" s="7"/>
      <ns0:c r="C310" s="7"/>
    </ns0:row>
    <ns0:row r="311" spans="2:3" ht="16.5" customHeight="true">
      <ns0:c r="B311" s="7"/>
      <ns0:c r="C311" s="7"/>
    </ns0:row>
    <ns0:row r="312" spans="2:3" ht="16.5" customHeight="true">
      <ns0:c r="B312" s="7"/>
      <ns0:c r="C312" s="7"/>
    </ns0:row>
    <ns0:row r="313" spans="2:3" ht="16.5" customHeight="true">
      <ns0:c r="B313" s="7"/>
      <ns0:c r="C313" s="7"/>
    </ns0:row>
    <ns0:row r="314" spans="2:3" ht="16.5" customHeight="true">
      <ns0:c r="B314" s="7"/>
      <ns0:c r="C314" s="7"/>
    </ns0:row>
    <ns0:row r="315" spans="2:3" ht="16.5" customHeight="true">
      <ns0:c r="B315" s="7"/>
      <ns0:c r="C315" s="7"/>
    </ns0:row>
    <ns0:row r="316" spans="2:3" ht="16.5" customHeight="true">
      <ns0:c r="B316" s="7"/>
      <ns0:c r="C316" s="7"/>
    </ns0:row>
    <ns0:row r="317" spans="2:3" ht="16.5" customHeight="true">
      <ns0:c r="B317" s="7"/>
      <ns0:c r="C317" s="7"/>
    </ns0:row>
    <ns0:row r="318" spans="2:3" ht="16.5" customHeight="true">
      <ns0:c r="B318" s="7"/>
      <ns0:c r="C318" s="7"/>
    </ns0:row>
    <ns0:row r="319" spans="2:3" ht="16.5" customHeight="true">
      <ns0:c r="B319" s="7"/>
      <ns0:c r="C319" s="7"/>
    </ns0:row>
    <ns0:row r="320" spans="2:3" ht="16.5" customHeight="true">
      <ns0:c r="B320" s="8"/>
      <ns0:c r="C320" s="8"/>
    </ns0:row>
    <ns0:row r="321" spans="2:3" ht="16.5" customHeight="true">
      <ns0:c r="B321" s="7"/>
      <ns0:c r="C321" s="7"/>
    </ns0:row>
    <ns0:row r="322" spans="2:3" ht="16.5" customHeight="true">
      <ns0:c r="B322" s="7"/>
      <ns0:c r="C322" s="7"/>
    </ns0:row>
    <ns0:row r="323" spans="2:3" ht="16.5" customHeight="true">
      <ns0:c r="B323" s="7"/>
      <ns0:c r="C323" s="7"/>
    </ns0:row>
    <ns0:row r="324" spans="2:3" ht="16.5" customHeight="true">
      <ns0:c r="B324" s="7"/>
      <ns0:c r="C324" s="7"/>
    </ns0:row>
    <ns0:row r="325" spans="2:3" ht="16.5" customHeight="true">
      <ns0:c r="B325" s="7"/>
      <ns0:c r="C325" s="7"/>
    </ns0:row>
    <ns0:row r="326" spans="2:3" ht="16.5" customHeight="true">
      <ns0:c r="B326" s="7"/>
      <ns0:c r="C326" s="7"/>
    </ns0:row>
    <ns0:row r="327" spans="2:3" ht="16.5" customHeight="true">
      <ns0:c r="B327" s="7"/>
      <ns0:c r="C327" s="7"/>
    </ns0:row>
    <ns0:row r="328" spans="2:3" ht="16.5" customHeight="true">
      <ns0:c r="B328" s="7"/>
      <ns0:c r="C328" s="7"/>
    </ns0:row>
    <ns0:row r="329" spans="2:3" ht="16.5" customHeight="true">
      <ns0:c r="B329" s="7"/>
      <ns0:c r="C329" s="7"/>
    </ns0:row>
    <ns0:row r="330" spans="2:3" ht="16.5" customHeight="true">
      <ns0:c r="B330" s="7"/>
      <ns0:c r="C330" s="7"/>
    </ns0:row>
    <ns0:row r="331" spans="2:3" ht="16.5" customHeight="true">
      <ns0:c r="B331" s="7"/>
      <ns0:c r="C331" s="7"/>
    </ns0:row>
    <ns0:row r="332" spans="2:3" ht="16.5" customHeight="true">
      <ns0:c r="B332" s="7"/>
      <ns0:c r="C332" s="7"/>
    </ns0:row>
    <ns0:row r="333" spans="2:3" ht="16.5" customHeight="true">
      <ns0:c r="B333" s="7"/>
      <ns0:c r="C333" s="7"/>
    </ns0:row>
    <ns0:row r="334" spans="2:3" ht="16.5" customHeight="true">
      <ns0:c r="B334" s="7"/>
      <ns0:c r="C334" s="7"/>
    </ns0:row>
    <ns0:row r="335" spans="2:3" ht="16.5" customHeight="true">
      <ns0:c r="B335" s="7"/>
      <ns0:c r="C335" s="7"/>
    </ns0:row>
    <ns0:row r="336" spans="2:3" ht="16.5" customHeight="true">
      <ns0:c r="B336" s="7"/>
      <ns0:c r="C336" s="7"/>
    </ns0:row>
    <ns0:row r="337" spans="2:3" ht="16.5" customHeight="true">
      <ns0:c r="B337" s="7"/>
      <ns0:c r="C337" s="7"/>
    </ns0:row>
    <ns0:row r="338" spans="2:3" ht="16.5" customHeight="true">
      <ns0:c r="B338" s="7"/>
      <ns0:c r="C338" s="7"/>
    </ns0:row>
    <ns0:row r="339" spans="2:3" ht="16.5" customHeight="true">
      <ns0:c r="B339" s="7"/>
      <ns0:c r="C339" s="7"/>
    </ns0:row>
    <ns0:row r="340" spans="2:3" ht="16.5" customHeight="true">
      <ns0:c r="B340" s="7"/>
      <ns0:c r="C340" s="7"/>
    </ns0:row>
    <ns0:row r="341" spans="2:3" ht="16.5" customHeight="true">
      <ns0:c r="B341" s="7"/>
      <ns0:c r="C341" s="7"/>
    </ns0:row>
    <ns0:row r="342" spans="2:3" ht="16.5" customHeight="true">
      <ns0:c r="B342" s="7"/>
      <ns0:c r="C342" s="7"/>
    </ns0:row>
    <ns0:row r="343" spans="2:3" ht="16.5" customHeight="true">
      <ns0:c r="B343" s="7"/>
      <ns0:c r="C343" s="7"/>
    </ns0:row>
    <ns0:row r="344" spans="2:3" ht="16.5" customHeight="true">
      <ns0:c r="B344" s="7"/>
      <ns0:c r="C344" s="7"/>
    </ns0:row>
    <ns0:row r="345" spans="2:3" ht="16.5" customHeight="true">
      <ns0:c r="B345" s="7"/>
      <ns0:c r="C345" s="7"/>
    </ns0:row>
    <ns0:row r="346" spans="2:3" ht="16.5" customHeight="true">
      <ns0:c r="B346" s="7"/>
      <ns0:c r="C346" s="7"/>
    </ns0:row>
    <ns0:row r="347" spans="2:3" ht="16.5" customHeight="true">
      <ns0:c r="B347" s="7"/>
      <ns0:c r="C347" s="7"/>
    </ns0:row>
    <ns0:row r="348" spans="2:3" ht="16.5" customHeight="true">
      <ns0:c r="B348" s="7"/>
      <ns0:c r="C348" s="7"/>
    </ns0:row>
    <ns0:row r="349" spans="2:3" ht="16.5" customHeight="true">
      <ns0:c r="B349" s="7"/>
      <ns0:c r="C349" s="7"/>
    </ns0:row>
    <ns0:row r="350" spans="2:3" ht="16.5" customHeight="true">
      <ns0:c r="B350" s="8"/>
      <ns0:c r="C350" s="8"/>
    </ns0:row>
    <ns0:row r="351" spans="2:3" ht="16.5" customHeight="true">
      <ns0:c r="B351" s="7"/>
      <ns0:c r="C351" s="7"/>
    </ns0:row>
    <ns0:row r="352" spans="2:3" ht="16.5" customHeight="true">
      <ns0:c r="B352" s="7"/>
      <ns0:c r="C352" s="7"/>
    </ns0:row>
    <ns0:row r="353" spans="2:3" ht="16.5" customHeight="true">
      <ns0:c r="B353" s="8"/>
      <ns0:c r="C353" s="8"/>
    </ns0:row>
    <ns0:row r="354" spans="2:3" ht="16.5" customHeight="true">
      <ns0:c r="B354" s="7"/>
      <ns0:c r="C354" s="7"/>
    </ns0:row>
    <ns0:row r="355" spans="2:3" ht="16.5" customHeight="true">
      <ns0:c r="B355" s="7"/>
      <ns0:c r="C355" s="7"/>
    </ns0:row>
    <ns0:row r="356" spans="2:3" ht="16.5" customHeight="true">
      <ns0:c r="B356" s="7"/>
      <ns0:c r="C356" s="7"/>
    </ns0:row>
    <ns0:row r="357" spans="2:3" ht="16.5" customHeight="true">
      <ns0:c r="B357" s="7"/>
      <ns0:c r="C357" s="7"/>
    </ns0:row>
    <ns0:row r="358" spans="2:3" ht="16.5" customHeight="true">
      <ns0:c r="B358" s="7"/>
      <ns0:c r="C358" s="7"/>
    </ns0:row>
    <ns0:row r="359" spans="2:3" ht="16.5" customHeight="true">
      <ns0:c r="B359" s="7"/>
      <ns0:c r="C359" s="7"/>
    </ns0:row>
    <ns0:row r="360" spans="2:3" ht="16.5" customHeight="true">
      <ns0:c r="B360" s="7"/>
      <ns0:c r="C360" s="7"/>
    </ns0:row>
    <ns0:row r="361" spans="2:3" ht="16.5" customHeight="true">
      <ns0:c r="B361" s="7"/>
      <ns0:c r="C361" s="7"/>
    </ns0:row>
    <ns0:row r="362" spans="2:3" ht="16.5" customHeight="true">
      <ns0:c r="B362" s="7"/>
      <ns0:c r="C362" s="7"/>
    </ns0:row>
    <ns0:row r="363" spans="2:3" ht="16.5" customHeight="true">
      <ns0:c r="B363" s="7"/>
      <ns0:c r="C363" s="7"/>
    </ns0:row>
    <ns0:row r="364" spans="2:3" ht="16.5" customHeight="true">
      <ns0:c r="B364" s="7"/>
      <ns0:c r="C364" s="7"/>
    </ns0:row>
    <ns0:row r="365" spans="2:3" ht="16.5" customHeight="true">
      <ns0:c r="B365" s="7"/>
      <ns0:c r="C365" s="7"/>
    </ns0:row>
    <ns0:row r="366" spans="2:3" ht="16.5" customHeight="true">
      <ns0:c r="B366" s="7"/>
      <ns0:c r="C366" s="7"/>
    </ns0:row>
    <ns0:row r="367" spans="2:3" ht="16.5" customHeight="true">
      <ns0:c r="B367" s="7"/>
      <ns0:c r="C367" s="7"/>
    </ns0:row>
    <ns0:row r="368" spans="2:3" ht="16.5" customHeight="true">
      <ns0:c r="B368" s="7"/>
      <ns0:c r="C368" s="7"/>
    </ns0:row>
    <ns0:row r="369" spans="2:3" ht="16.5" customHeight="true">
      <ns0:c r="B369" s="7"/>
      <ns0:c r="C369" s="7"/>
    </ns0:row>
    <ns0:row r="370" spans="2:3" ht="16.5" customHeight="true">
      <ns0:c r="B370" s="7"/>
      <ns0:c r="C370" s="7"/>
    </ns0:row>
    <ns0:row r="371" spans="2:3" ht="16.5" customHeight="true">
      <ns0:c r="B371" s="7"/>
      <ns0:c r="C371" s="7"/>
    </ns0:row>
    <ns0:row r="372" spans="2:3" ht="16.5" customHeight="true">
      <ns0:c r="B372" s="7"/>
      <ns0:c r="C372" s="7"/>
    </ns0:row>
    <ns0:row r="373" spans="2:3" ht="16.5" customHeight="true">
      <ns0:c r="B373" s="7"/>
      <ns0:c r="C373" s="7"/>
    </ns0:row>
    <ns0:row r="374" spans="2:3" ht="16.5" customHeight="true">
      <ns0:c r="B374" s="7"/>
      <ns0:c r="C374" s="7"/>
    </ns0:row>
    <ns0:row r="375" spans="2:3" ht="16.5" customHeight="true">
      <ns0:c r="B375" s="7"/>
      <ns0:c r="C375" s="7"/>
    </ns0:row>
    <ns0:row r="376" spans="2:3" ht="16.5" customHeight="true">
      <ns0:c r="B376" s="7"/>
      <ns0:c r="C376" s="7"/>
    </ns0:row>
    <ns0:row r="377" spans="2:3" ht="16.5" customHeight="true">
      <ns0:c r="B377" s="7"/>
      <ns0:c r="C377" s="7"/>
    </ns0:row>
    <ns0:row r="378" spans="2:3" ht="16.5" customHeight="true">
      <ns0:c r="B378" s="7"/>
      <ns0:c r="C378" s="7"/>
    </ns0:row>
    <ns0:row r="379" spans="2:3" ht="16.5" customHeight="true">
      <ns0:c r="B379" s="7"/>
      <ns0:c r="C379" s="7"/>
    </ns0:row>
    <ns0:row r="380" spans="2:3" ht="16.5" customHeight="true">
      <ns0:c r="B380" s="7"/>
      <ns0:c r="C380" s="7"/>
    </ns0:row>
    <ns0:row r="381" spans="2:3" ht="16.5" customHeight="true">
      <ns0:c r="B381" s="7"/>
      <ns0:c r="C381" s="7"/>
    </ns0:row>
    <ns0:row r="382" spans="2:3" ht="16.5" customHeight="true">
      <ns0:c r="B382" s="7"/>
      <ns0:c r="C382" s="7"/>
    </ns0:row>
    <ns0:row r="383" spans="2:3" ht="16.5" customHeight="true">
      <ns0:c r="B383" s="7"/>
      <ns0:c r="C383" s="7"/>
    </ns0:row>
    <ns0:row r="384" spans="2:3" ht="16.5" customHeight="true">
      <ns0:c r="B384" s="7"/>
      <ns0:c r="C384" s="7"/>
    </ns0:row>
    <ns0:row r="385" spans="2:3" ht="16.5" customHeight="true">
      <ns0:c r="B385" s="7"/>
      <ns0:c r="C385" s="7"/>
    </ns0:row>
    <ns0:row r="386" spans="2:3" ht="16.5" customHeight="true">
      <ns0:c r="B386" s="7"/>
      <ns0:c r="C386" s="7"/>
    </ns0:row>
    <ns0:row r="387" spans="2:3" ht="16.5" customHeight="true">
      <ns0:c r="B387" s="7"/>
      <ns0:c r="C387" s="7"/>
    </ns0:row>
    <ns0:row r="388" spans="2:3" ht="16.5" customHeight="true">
      <ns0:c r="B388" s="7"/>
      <ns0:c r="C388" s="7"/>
    </ns0:row>
    <ns0:row r="389" spans="2:3" ht="16.5" customHeight="true">
      <ns0:c r="B389" s="7"/>
      <ns0:c r="C389" s="7"/>
    </ns0:row>
    <ns0:row r="390" spans="2:3" ht="16.5" customHeight="true">
      <ns0:c r="B390" s="7"/>
      <ns0:c r="C390" s="7"/>
    </ns0:row>
    <ns0:row r="391" spans="2:3" ht="16.5" customHeight="true">
      <ns0:c r="B391" s="7"/>
      <ns0:c r="C391" s="7"/>
    </ns0:row>
    <ns0:row r="392" spans="2:3" ht="16.5" customHeight="true">
      <ns0:c r="B392" s="7"/>
      <ns0:c r="C392" s="7"/>
    </ns0:row>
    <ns0:row r="393" spans="2:3" ht="16.5" customHeight="true">
      <ns0:c r="B393" s="7"/>
      <ns0:c r="C393" s="7"/>
    </ns0:row>
    <ns0:row r="394" spans="2:3" ht="16.5" customHeight="true">
      <ns0:c r="B394" s="8"/>
      <ns0:c r="C394" s="8"/>
    </ns0:row>
    <ns0:row r="395" spans="2:3" ht="16.5" customHeight="true">
      <ns0:c r="B395" s="7"/>
      <ns0:c r="C395" s="7"/>
    </ns0:row>
    <ns0:row r="396" spans="2:3" ht="16.5" customHeight="true">
      <ns0:c r="B396" s="7"/>
      <ns0:c r="C396" s="7"/>
    </ns0:row>
    <ns0:row r="397" spans="2:3" ht="16.5" customHeight="true">
      <ns0:c r="B397" s="7"/>
      <ns0:c r="C397" s="7"/>
    </ns0:row>
    <ns0:row r="398" spans="2:3" ht="16.5" customHeight="true">
      <ns0:c r="B398" s="7"/>
      <ns0:c r="C398" s="7"/>
    </ns0:row>
    <ns0:row r="399" spans="2:3" ht="16.5" customHeight="true">
      <ns0:c r="B399" s="7"/>
      <ns0:c r="C399" s="7"/>
    </ns0:row>
    <ns0:row r="400" spans="2:3" ht="16.5" customHeight="true">
      <ns0:c r="B400" s="7"/>
      <ns0:c r="C400" s="7"/>
    </ns0:row>
    <ns0:row r="401" spans="2:3" ht="16.5" customHeight="true">
      <ns0:c r="B401" s="7"/>
      <ns0:c r="C401" s="7"/>
    </ns0:row>
    <ns0:row r="402" spans="2:3" ht="16.5" customHeight="true">
      <ns0:c r="B402" s="7"/>
      <ns0:c r="C402" s="7"/>
    </ns0:row>
    <ns0:row r="403" spans="2:3" ht="16.5" customHeight="true">
      <ns0:c r="B403" s="7"/>
      <ns0:c r="C403" s="7"/>
    </ns0:row>
    <ns0:row r="404" spans="2:3" ht="16.5" customHeight="true">
      <ns0:c r="B404" s="7"/>
      <ns0:c r="C404" s="7"/>
    </ns0:row>
    <ns0:row r="405" spans="2:3" ht="16.5" customHeight="true">
      <ns0:c r="B405" s="7"/>
      <ns0:c r="C405" s="7"/>
    </ns0:row>
    <ns0:row r="406" spans="2:3" ht="16.5" customHeight="true">
      <ns0:c r="B406" s="7"/>
      <ns0:c r="C406" s="7"/>
    </ns0:row>
    <ns0:row r="407" spans="2:3" ht="16.5" customHeight="true">
      <ns0:c r="B407" s="7"/>
      <ns0:c r="C407" s="7"/>
    </ns0:row>
    <ns0:row r="408" spans="2:3" ht="16.5" customHeight="true">
      <ns0:c r="B408" s="7"/>
      <ns0:c r="C408" s="7"/>
    </ns0:row>
    <ns0:row r="409" spans="2:3" ht="16.5" customHeight="true">
      <ns0:c r="B409" s="7"/>
      <ns0:c r="C409" s="7"/>
    </ns0:row>
    <ns0:row r="410" spans="2:3" ht="16.5" customHeight="true">
      <ns0:c r="B410" s="7"/>
      <ns0:c r="C410" s="7"/>
    </ns0:row>
    <ns0:row r="411" spans="2:3" ht="16.5" customHeight="true">
      <ns0:c r="B411" s="7"/>
      <ns0:c r="C411" s="7"/>
    </ns0:row>
    <ns0:row r="412" spans="2:3" ht="16.5" customHeight="true">
      <ns0:c r="B412" s="7"/>
      <ns0:c r="C412" s="7"/>
    </ns0:row>
    <ns0:row r="413" spans="2:3" ht="16.5" customHeight="true">
      <ns0:c r="B413" s="7"/>
      <ns0:c r="C413" s="7"/>
    </ns0:row>
    <ns0:row r="414" spans="2:3" ht="16.5" customHeight="true">
      <ns0:c r="B414" s="7"/>
      <ns0:c r="C414" s="7"/>
    </ns0:row>
    <ns0:row r="415" spans="2:3" ht="16.5" customHeight="true">
      <ns0:c r="B415" s="7"/>
      <ns0:c r="C415" s="7"/>
    </ns0:row>
    <ns0:row r="416" spans="2:3" ht="16.5" customHeight="true">
      <ns0:c r="B416" s="7"/>
      <ns0:c r="C416" s="7"/>
    </ns0:row>
    <ns0:row r="417" spans="2:3" ht="16.5" customHeight="true">
      <ns0:c r="B417" s="7"/>
      <ns0:c r="C417" s="7"/>
    </ns0:row>
    <ns0:row r="418" spans="2:3" ht="16.5" customHeight="true">
      <ns0:c r="B418" s="7"/>
      <ns0:c r="C418" s="7"/>
    </ns0:row>
    <ns0:row r="419" spans="2:3" ht="16.5" customHeight="true">
      <ns0:c r="B419" s="7"/>
      <ns0:c r="C419" s="7"/>
    </ns0:row>
    <ns0:row r="420" spans="2:3" ht="16.5" customHeight="true">
      <ns0:c r="B420" s="7"/>
      <ns0:c r="C420" s="7"/>
    </ns0:row>
    <ns0:row r="421" spans="2:3" ht="16.5" customHeight="true">
      <ns0:c r="B421" s="7"/>
      <ns0:c r="C421" s="7"/>
    </ns0:row>
    <ns0:row r="422" spans="2:3" ht="16.5" customHeight="true">
      <ns0:c r="B422" s="7"/>
      <ns0:c r="C422" s="7"/>
    </ns0:row>
    <ns0:row r="423" spans="2:3" ht="16.5" customHeight="true">
      <ns0:c r="B423" s="7"/>
      <ns0:c r="C423" s="7"/>
    </ns0:row>
    <ns0:row r="424" spans="2:3" ht="16.5" customHeight="true">
      <ns0:c r="B424" s="7"/>
      <ns0:c r="C424" s="7"/>
    </ns0:row>
    <ns0:row r="425" spans="2:3" ht="16.5" customHeight="true">
      <ns0:c r="B425" s="7"/>
      <ns0:c r="C425" s="7"/>
    </ns0:row>
    <ns0:row r="426" spans="2:3" ht="16.5" customHeight="true">
      <ns0:c r="B426" s="7"/>
      <ns0:c r="C426" s="7"/>
    </ns0:row>
    <ns0:row r="427" spans="2:3" ht="16.5" customHeight="true">
      <ns0:c r="B427" s="7"/>
      <ns0:c r="C427" s="7"/>
    </ns0:row>
    <ns0:row r="428" spans="2:3" ht="16.5" customHeight="true">
      <ns0:c r="B428" s="7"/>
      <ns0:c r="C428" s="7"/>
    </ns0:row>
    <ns0:row r="429" spans="2:3" ht="16.5" customHeight="true">
      <ns0:c r="B429" s="7"/>
      <ns0:c r="C429" s="7"/>
    </ns0:row>
    <ns0:row r="430" spans="2:3" ht="16.5" customHeight="true">
      <ns0:c r="B430" s="7"/>
      <ns0:c r="C430" s="7"/>
    </ns0:row>
    <ns0:row r="431" spans="2:3" ht="16.5" customHeight="true">
      <ns0:c r="B431" s="7"/>
      <ns0:c r="C431" s="7"/>
    </ns0:row>
    <ns0:row r="432" spans="2:3" ht="16.5" customHeight="true">
      <ns0:c r="B432" s="7"/>
      <ns0:c r="C432" s="7"/>
    </ns0:row>
    <ns0:row r="433" spans="2:3" ht="16.5" customHeight="true">
      <ns0:c r="B433" s="7"/>
      <ns0:c r="C433" s="7"/>
    </ns0:row>
    <ns0:row r="434" spans="2:3" ht="16.5" customHeight="true">
      <ns0:c r="B434" s="7"/>
      <ns0:c r="C434" s="7"/>
    </ns0:row>
    <ns0:row r="435" spans="2:3" ht="16.5" customHeight="true">
      <ns0:c r="B435" s="7"/>
      <ns0:c r="C435" s="7"/>
    </ns0:row>
    <ns0:row r="436" spans="2:3" ht="16.5" customHeight="true">
      <ns0:c r="B436" s="7"/>
      <ns0:c r="C436" s="7"/>
    </ns0:row>
    <ns0:row r="437" spans="2:3" ht="16.5" customHeight="true">
      <ns0:c r="B437" s="7"/>
      <ns0:c r="C437" s="7"/>
    </ns0:row>
    <ns0:row r="438" spans="2:3" ht="16.5" customHeight="true">
      <ns0:c r="B438" s="7"/>
      <ns0:c r="C438" s="7"/>
    </ns0:row>
    <ns0:row r="439" spans="2:3" ht="16.5" customHeight="true">
      <ns0:c r="B439" s="7"/>
      <ns0:c r="C439" s="7"/>
    </ns0:row>
    <ns0:row r="440" spans="2:3" ht="16.5" customHeight="true">
      <ns0:c r="B440" s="7"/>
      <ns0:c r="C440" s="7"/>
    </ns0:row>
    <ns0:row r="441" spans="2:3" ht="16.5" customHeight="true">
      <ns0:c r="B441" s="7"/>
      <ns0:c r="C441" s="7"/>
    </ns0:row>
    <ns0:row r="442" spans="2:3" ht="16.5" customHeight="true">
      <ns0:c r="B442" s="7"/>
      <ns0:c r="C442" s="7"/>
    </ns0:row>
    <ns0:row r="443" spans="2:3" ht="16.5" customHeight="true">
      <ns0:c r="B443" s="7"/>
      <ns0:c r="C443" s="7"/>
    </ns0:row>
    <ns0:row r="444" spans="2:3" ht="16.5" customHeight="true">
      <ns0:c r="B444" s="7"/>
      <ns0:c r="C444" s="7"/>
    </ns0:row>
    <ns0:row r="445" spans="2:3" ht="16.5" customHeight="true">
      <ns0:c r="B445" s="7"/>
      <ns0:c r="C445" s="7"/>
    </ns0:row>
    <ns0:row r="446" spans="2:3" ht="16.5" customHeight="true">
      <ns0:c r="B446" s="7"/>
      <ns0:c r="C446" s="7"/>
    </ns0:row>
    <ns0:row r="447" spans="2:3" ht="16.5" customHeight="true">
      <ns0:c r="B447" s="7"/>
      <ns0:c r="C447" s="7"/>
    </ns0:row>
    <ns0:row r="448" spans="2:3" ht="16.5" customHeight="true">
      <ns0:c r="B448" s="7"/>
      <ns0:c r="C448" s="7"/>
    </ns0:row>
    <ns0:row r="449" spans="2:3" ht="16.5" customHeight="true">
      <ns0:c r="B449" s="7"/>
      <ns0:c r="C449" s="7"/>
    </ns0:row>
    <ns0:row r="450" spans="2:3" ht="16.5" customHeight="true">
      <ns0:c r="B450" s="7"/>
      <ns0:c r="C450" s="7"/>
    </ns0:row>
    <ns0:row r="451" spans="2:3" ht="16.5" customHeight="true">
      <ns0:c r="B451" s="7"/>
      <ns0:c r="C451" s="7"/>
    </ns0:row>
    <ns0:row r="452" spans="2:3" ht="16.5" customHeight="true">
      <ns0:c r="B452" s="8"/>
      <ns0:c r="C452" s="8"/>
    </ns0:row>
    <ns0:row r="453" spans="2:3" ht="16.5" customHeight="true">
      <ns0:c r="B453" s="7"/>
      <ns0:c r="C453" s="7"/>
    </ns0:row>
    <ns0:row r="454" spans="2:3" ht="16.5" customHeight="true">
      <ns0:c r="B454" s="7"/>
      <ns0:c r="C454" s="7"/>
    </ns0:row>
    <ns0:row r="455" spans="2:3" ht="16.5" customHeight="true">
      <ns0:c r="B455" s="7"/>
      <ns0:c r="C455" s="7"/>
    </ns0:row>
    <ns0:row r="456" spans="2:3" ht="16.5" customHeight="true">
      <ns0:c r="B456" s="7"/>
      <ns0:c r="C456" s="7"/>
    </ns0:row>
    <ns0:row r="457" spans="2:3" ht="16.5" customHeight="true">
      <ns0:c r="B457" s="7"/>
      <ns0:c r="C457" s="7"/>
    </ns0:row>
    <ns0:row r="458" spans="2:3" ht="16.5" customHeight="true">
      <ns0:c r="B458" s="7"/>
      <ns0:c r="C458" s="7"/>
    </ns0:row>
    <ns0:row r="459" spans="2:3" ht="16.5" customHeight="true">
      <ns0:c r="B459" s="7"/>
      <ns0:c r="C459" s="7"/>
    </ns0:row>
    <ns0:row r="460" spans="2:3" ht="16.5" customHeight="true">
      <ns0:c r="B460" s="7"/>
      <ns0:c r="C460" s="7"/>
    </ns0:row>
    <ns0:row r="461" spans="2:3" ht="16.5" customHeight="true">
      <ns0:c r="B461" s="7"/>
      <ns0:c r="C461" s="7"/>
    </ns0:row>
    <ns0:row r="462" spans="2:3" ht="16.5" customHeight="true">
      <ns0:c r="B462" s="7"/>
      <ns0:c r="C462" s="7"/>
    </ns0:row>
    <ns0:row r="463" spans="2:3" ht="16.5" customHeight="true">
      <ns0:c r="B463" s="7"/>
      <ns0:c r="C463" s="7"/>
    </ns0:row>
    <ns0:row r="464" spans="2:3" ht="16.5" customHeight="true">
      <ns0:c r="B464" s="7"/>
      <ns0:c r="C464" s="7"/>
    </ns0:row>
    <ns0:row r="465" spans="2:3" ht="16.5" customHeight="true">
      <ns0:c r="B465" s="7"/>
      <ns0:c r="C465" s="7"/>
    </ns0:row>
    <ns0:row r="466" spans="2:3" ht="16.5" customHeight="true">
      <ns0:c r="B466" s="7"/>
      <ns0:c r="C466" s="7"/>
    </ns0:row>
    <ns0:row r="467" spans="2:3" ht="16.5" customHeight="true">
      <ns0:c r="B467" s="7"/>
      <ns0:c r="C467" s="7"/>
    </ns0:row>
    <ns0:row r="468" spans="2:3" ht="16.5" customHeight="true">
      <ns0:c r="B468" s="7"/>
      <ns0:c r="C468" s="7"/>
    </ns0:row>
    <ns0:row r="469" spans="2:3" ht="16.5" customHeight="true">
      <ns0:c r="B469" s="7"/>
      <ns0:c r="C469" s="7"/>
    </ns0:row>
    <ns0:row r="470" spans="2:3" ht="16.5" customHeight="true">
      <ns0:c r="B470" s="7"/>
      <ns0:c r="C470" s="7"/>
    </ns0:row>
    <ns0:row r="471" spans="2:3" ht="16.5" customHeight="true">
      <ns0:c r="B471" s="7"/>
      <ns0:c r="C471" s="7"/>
    </ns0:row>
    <ns0:row r="472" spans="2:3" ht="16.5" customHeight="true">
      <ns0:c r="B472" s="7"/>
      <ns0:c r="C472" s="7"/>
    </ns0:row>
    <ns0:row r="473" spans="2:3" ht="16.5" customHeight="true">
      <ns0:c r="B473" s="7"/>
      <ns0:c r="C473" s="7"/>
    </ns0:row>
    <ns0:row r="474" spans="2:3" ht="16.5" customHeight="true">
      <ns0:c r="B474" s="7"/>
      <ns0:c r="C474" s="7"/>
    </ns0:row>
    <ns0:row r="475" spans="2:3" ht="16.5" customHeight="true">
      <ns0:c r="B475" s="7"/>
      <ns0:c r="C475" s="7"/>
    </ns0:row>
    <ns0:row r="476" spans="2:3" ht="16.5" customHeight="true">
      <ns0:c r="B476" s="7"/>
      <ns0:c r="C476" s="7"/>
    </ns0:row>
    <ns0:row r="477" spans="2:3" ht="16.5" customHeight="true">
      <ns0:c r="B477" s="7"/>
      <ns0:c r="C477" s="7"/>
    </ns0:row>
    <ns0:row r="478" spans="2:3" ht="16.5" customHeight="true">
      <ns0:c r="B478" s="7"/>
      <ns0:c r="C478" s="7"/>
    </ns0:row>
    <ns0:row r="479" spans="2:3" ht="16.5" customHeight="true">
      <ns0:c r="B479" s="7"/>
      <ns0:c r="C479" s="7"/>
    </ns0:row>
    <ns0:row r="480" spans="2:3" ht="16.5" customHeight="true">
      <ns0:c r="B480" s="7"/>
      <ns0:c r="C480" s="7"/>
    </ns0:row>
    <ns0:row r="481" spans="2:3" ht="16.5" customHeight="true">
      <ns0:c r="B481" s="7"/>
      <ns0:c r="C481" s="7"/>
    </ns0:row>
    <ns0:row r="482" spans="2:3" ht="16.5" customHeight="true">
      <ns0:c r="B482" s="7"/>
      <ns0:c r="C482" s="7"/>
    </ns0:row>
    <ns0:row r="483" spans="2:3" ht="16.5" customHeight="true">
      <ns0:c r="B483" s="7"/>
      <ns0:c r="C483" s="7"/>
    </ns0:row>
    <ns0:row r="484" spans="2:3" ht="16.5" customHeight="true">
      <ns0:c r="B484" s="7"/>
      <ns0:c r="C484" s="7"/>
    </ns0:row>
    <ns0:row r="485" spans="2:3" ht="16.5" customHeight="true">
      <ns0:c r="B485" s="7"/>
      <ns0:c r="C485" s="7"/>
    </ns0:row>
    <ns0:row r="486" spans="2:3" ht="16.5" customHeight="true">
      <ns0:c r="B486" s="7"/>
      <ns0:c r="C486" s="7"/>
    </ns0:row>
    <ns0:row r="487" spans="2:3" ht="16.5" customHeight="true">
      <ns0:c r="B487" s="7"/>
      <ns0:c r="C487" s="7"/>
    </ns0:row>
    <ns0:row r="488" spans="2:3" ht="16.5" customHeight="true">
      <ns0:c r="B488" s="7"/>
      <ns0:c r="C488" s="7"/>
    </ns0:row>
    <ns0:row r="489" spans="2:3" ht="16.5" customHeight="true">
      <ns0:c r="B489" s="7"/>
      <ns0:c r="C489" s="7"/>
    </ns0:row>
    <ns0:row r="490" spans="2:3" ht="16.5" customHeight="true">
      <ns0:c r="B490" s="7"/>
      <ns0:c r="C490" s="7"/>
    </ns0:row>
    <ns0:row r="491" spans="2:3" ht="16.5" customHeight="true">
      <ns0:c r="B491" s="7"/>
      <ns0:c r="C491" s="7"/>
    </ns0:row>
    <ns0:row r="492" spans="2:3" ht="16.5" customHeight="true">
      <ns0:c r="B492" s="7"/>
      <ns0:c r="C492" s="7"/>
    </ns0:row>
    <ns0:row r="493" spans="2:3" ht="16.5" customHeight="true">
      <ns0:c r="B493" s="7"/>
      <ns0:c r="C493" s="7"/>
    </ns0:row>
    <ns0:row r="494" spans="2:3" ht="16.5" customHeight="true">
      <ns0:c r="B494" s="7"/>
      <ns0:c r="C494" s="7"/>
    </ns0:row>
    <ns0:row r="495" spans="2:3" ht="16.5" customHeight="true">
      <ns0:c r="B495" s="7"/>
      <ns0:c r="C495" s="7"/>
    </ns0:row>
    <ns0:row r="496" spans="2:3" ht="16.5" customHeight="true">
      <ns0:c r="B496" s="7"/>
      <ns0:c r="C496" s="7"/>
    </ns0:row>
    <ns0:row r="497" spans="2:3" ht="16.5" customHeight="true">
      <ns0:c r="B497" s="8"/>
      <ns0:c r="C497" s="8"/>
    </ns0:row>
    <ns0:row r="498" spans="2:3" ht="16.5" customHeight="true">
      <ns0:c r="B498" s="7"/>
      <ns0:c r="C498" s="7"/>
    </ns0:row>
    <ns0:row r="499" spans="2:3" ht="16.5" customHeight="true">
      <ns0:c r="B499" s="7"/>
      <ns0:c r="C499" s="7"/>
    </ns0:row>
    <ns0:row r="500" spans="2:3" ht="16.5" customHeight="true">
      <ns0:c r="B500" s="7"/>
      <ns0:c r="C500" s="7"/>
    </ns0:row>
    <ns0:row r="501" spans="2:3" ht="16.5" customHeight="true">
      <ns0:c r="B501" s="7"/>
      <ns0:c r="C501" s="7"/>
    </ns0:row>
    <ns0:row r="502" spans="2:3" ht="16.5" customHeight="true">
      <ns0:c r="B502" s="7"/>
      <ns0:c r="C502" s="7"/>
    </ns0:row>
    <ns0:row r="503" spans="2:3" ht="16.5" customHeight="true">
      <ns0:c r="B503" s="7"/>
      <ns0:c r="C503" s="7"/>
    </ns0:row>
    <ns0:row r="504" spans="2:3" ht="16.5" customHeight="true">
      <ns0:c r="B504" s="7"/>
      <ns0:c r="C504" s="7"/>
    </ns0:row>
    <ns0:row r="505" spans="2:3" ht="16.5" customHeight="true">
      <ns0:c r="B505" s="7"/>
      <ns0:c r="C505" s="7"/>
    </ns0:row>
    <ns0:row r="506" spans="2:3" ht="16.5" customHeight="true">
      <ns0:c r="B506" s="7"/>
      <ns0:c r="C506" s="7"/>
    </ns0:row>
    <ns0:row r="507" spans="2:3" ht="16.5" customHeight="true">
      <ns0:c r="B507" s="7"/>
      <ns0:c r="C507" s="7"/>
    </ns0:row>
    <ns0:row r="508" spans="2:3" ht="16.5" customHeight="true">
      <ns0:c r="B508" s="7"/>
      <ns0:c r="C508" s="7"/>
    </ns0:row>
    <ns0:row r="509" spans="2:3" ht="16.5" customHeight="true">
      <ns0:c r="B509" s="7"/>
      <ns0:c r="C509" s="7"/>
    </ns0:row>
    <ns0:row r="510" spans="2:3" ht="16.5" customHeight="true">
      <ns0:c r="B510" s="7"/>
      <ns0:c r="C510" s="7"/>
    </ns0:row>
    <ns0:row r="511" spans="2:3" ht="16.5" customHeight="true">
      <ns0:c r="B511" s="7"/>
      <ns0:c r="C511" s="7"/>
    </ns0:row>
    <ns0:row r="512" spans="2:3" ht="16.5" customHeight="true">
      <ns0:c r="B512" s="7"/>
      <ns0:c r="C512" s="7"/>
    </ns0:row>
    <ns0:row r="513" spans="2:3" ht="16.5" customHeight="true">
      <ns0:c r="B513" s="7"/>
      <ns0:c r="C513" s="7"/>
    </ns0:row>
    <ns0:row r="514" spans="2:3" ht="16.5" customHeight="true">
      <ns0:c r="B514" s="7"/>
      <ns0:c r="C514" s="7"/>
    </ns0:row>
    <ns0:row r="515" spans="2:3" ht="16.5" customHeight="true">
      <ns0:c r="B515" s="7"/>
      <ns0:c r="C515" s="7"/>
    </ns0:row>
    <ns0:row r="516" spans="2:3" ht="16.5" customHeight="true">
      <ns0:c r="B516" s="7"/>
      <ns0:c r="C516" s="7"/>
    </ns0:row>
    <ns0:row r="517" spans="2:3" ht="16.5" customHeight="true">
      <ns0:c r="B517" s="7"/>
      <ns0:c r="C517" s="7"/>
    </ns0:row>
    <ns0:row r="518" spans="2:3" ht="16.5" customHeight="true">
      <ns0:c r="B518" s="7"/>
      <ns0:c r="C518" s="7"/>
    </ns0:row>
    <ns0:row r="519" spans="2:3" ht="16.5" customHeight="true">
      <ns0:c r="B519" s="7"/>
      <ns0:c r="C519" s="7"/>
    </ns0:row>
    <ns0:row r="520" spans="2:3" ht="16.5" customHeight="true">
      <ns0:c r="B520" s="7"/>
      <ns0:c r="C520" s="7"/>
    </ns0:row>
    <ns0:row r="521" spans="2:3" ht="16.5" customHeight="true">
      <ns0:c r="B521" s="7"/>
      <ns0:c r="C521" s="7"/>
    </ns0:row>
    <ns0:row r="522" spans="2:3" ht="16.5" customHeight="true">
      <ns0:c r="B522" s="7"/>
      <ns0:c r="C522" s="7"/>
    </ns0:row>
    <ns0:row r="523" spans="2:3" ht="16.5" customHeight="true">
      <ns0:c r="B523" s="7"/>
      <ns0:c r="C523" s="7"/>
    </ns0:row>
    <ns0:row r="524" spans="2:3" ht="16.5" customHeight="true">
      <ns0:c r="B524" s="7"/>
      <ns0:c r="C524" s="7"/>
    </ns0:row>
    <ns0:row r="525" spans="2:3" ht="16.5" customHeight="true">
      <ns0:c r="B525" s="7"/>
      <ns0:c r="C525" s="7"/>
    </ns0:row>
    <ns0:row r="526" spans="2:3" ht="16.5" customHeight="true">
      <ns0:c r="B526" s="7"/>
      <ns0:c r="C526" s="7"/>
    </ns0:row>
    <ns0:row r="527" spans="2:3" ht="16.5" customHeight="true">
      <ns0:c r="B527" s="7"/>
      <ns0:c r="C527" s="7"/>
    </ns0:row>
    <ns0:row r="528" spans="2:3" ht="16.5" customHeight="true">
      <ns0:c r="B528" s="7"/>
      <ns0:c r="C528" s="7"/>
    </ns0:row>
    <ns0:row r="529" spans="2:3" ht="16.5" customHeight="true">
      <ns0:c r="B529" s="7"/>
      <ns0:c r="C529" s="7"/>
    </ns0:row>
    <ns0:row r="530" spans="2:3" ht="16.5" customHeight="true">
      <ns0:c r="B530" s="7"/>
      <ns0:c r="C530" s="7"/>
    </ns0:row>
    <ns0:row r="531" spans="2:3" ht="16.5" customHeight="true">
      <ns0:c r="B531" s="7"/>
      <ns0:c r="C531" s="7"/>
    </ns0:row>
    <ns0:row r="532" spans="2:3" ht="16.5" customHeight="true">
      <ns0:c r="B532" s="7"/>
      <ns0:c r="C532" s="7"/>
    </ns0:row>
    <ns0:row r="533" spans="2:3" ht="16.5" customHeight="true">
      <ns0:c r="B533" s="7"/>
      <ns0:c r="C533" s="7"/>
    </ns0:row>
    <ns0:row r="534" spans="2:3" ht="16.5" customHeight="true">
      <ns0:c r="B534" s="7"/>
      <ns0:c r="C534" s="7"/>
    </ns0:row>
    <ns0:row r="535" spans="2:3" ht="16.5" customHeight="true">
      <ns0:c r="B535" s="7"/>
      <ns0:c r="C535" s="7"/>
    </ns0:row>
    <ns0:row r="536" spans="2:3" ht="16.5" customHeight="true">
      <ns0:c r="B536" s="7"/>
      <ns0:c r="C536" s="7"/>
    </ns0:row>
    <ns0:row r="537" spans="2:3" ht="16.5" customHeight="true">
      <ns0:c r="B537" s="7"/>
      <ns0:c r="C537" s="7"/>
    </ns0:row>
    <ns0:row r="538" spans="2:3" ht="16.5" customHeight="true">
      <ns0:c r="B538" s="7"/>
      <ns0:c r="C538" s="7"/>
    </ns0:row>
    <ns0:row r="539" spans="2:3" ht="16.5" customHeight="true">
      <ns0:c r="B539" s="7"/>
      <ns0:c r="C539" s="7"/>
    </ns0:row>
    <ns0:row r="540" spans="2:3" ht="16.5" customHeight="true">
      <ns0:c r="B540" s="7"/>
      <ns0:c r="C540" s="7"/>
    </ns0:row>
    <ns0:row r="541" spans="2:3" ht="16.5" customHeight="true">
      <ns0:c r="B541" s="7"/>
      <ns0:c r="C541" s="7"/>
    </ns0:row>
    <ns0:row r="542" spans="2:3" ht="16.5" customHeight="true">
      <ns0:c r="B542" s="7"/>
      <ns0:c r="C542" s="7"/>
    </ns0:row>
    <ns0:row r="543" spans="2:3" ht="16.5" customHeight="true">
      <ns0:c r="B543" s="7"/>
      <ns0:c r="C543" s="7"/>
    </ns0:row>
    <ns0:row r="544" spans="2:3" ht="16.5" customHeight="true">
      <ns0:c r="B544" s="7"/>
      <ns0:c r="C544" s="7"/>
    </ns0:row>
    <ns0:row r="545" spans="2:3" ht="16.5" customHeight="true">
      <ns0:c r="B545" s="7"/>
      <ns0:c r="C545" s="7"/>
    </ns0:row>
    <ns0:row r="546" spans="2:3" ht="16.5" customHeight="true">
      <ns0:c r="B546" s="7"/>
      <ns0:c r="C546" s="7"/>
    </ns0:row>
    <ns0:row r="547" spans="2:3" ht="16.5" customHeight="true">
      <ns0:c r="B547" s="7"/>
      <ns0:c r="C547" s="7"/>
    </ns0:row>
    <ns0:row r="548" spans="2:3" ht="16.5" customHeight="true">
      <ns0:c r="B548" s="7"/>
      <ns0:c r="C548" s="7"/>
    </ns0:row>
    <ns0:row r="549" spans="2:3" ht="16.5" customHeight="true">
      <ns0:c r="B549" s="7"/>
      <ns0:c r="C549" s="7"/>
    </ns0:row>
  </ns0:sheetData>
  <ns0:mergeCells count="3">
    <ns0:mergeCell ref="B15:B19"/>
    <ns0:mergeCell ref="B20:B24"/>
    <ns0:mergeCell ref="B25:B29"/>
  </ns0:mergeCells>
  <ns0:conditionalFormatting sqref="A1:XFD13 H30:H33 I30:XFD1048576 C34:H1048576 B31:B1048576 A14:A1048576 J14:XFD29">
    <ns0:cfRule type="cellIs" dxfId="39" priority="10" operator="between">
      <ns0:formula>1</ns0:formula>
      <ns0:formula>3</ns0:formula>
    </ns0:cfRule>
  </ns0:conditionalFormatting>
  <ns0:conditionalFormatting sqref="D15:H18 D20:H23">
    <ns0:cfRule type="cellIs" dxfId="38" priority="5" operator="between">
      <ns0:formula>1</ns0:formula>
      <ns0:formula>3</ns0:formula>
    </ns0:cfRule>
  </ns0:conditionalFormatting>
  <ns0:conditionalFormatting sqref="D25:H28">
    <ns0:cfRule type="cellIs" dxfId="37" priority="6" operator="between">
      <ns0:formula>1</ns0:formula>
      <ns0:formula>3</ns0:formula>
    </ns0:cfRule>
  </ns0:conditionalFormatting>
  <ns0:pageMargins left="0.7" right="0.7" top="0.75" bottom="0.75" header="0.3" footer="0.3"/>
  <ns0:pageSetup paperSize="9" orientation="portrait"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C00-000000000000}">
  <ns0:sheetPr>
    <ns0:tabColor rgb="FFCE3429"/>
  </ns0:sheetPr>
  <ns0:dimension ref="B10:EH518"/>
  <ns0:sheetViews>
    <ns0:sheetView zoomScale="70" zoomScaleNormal="70"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17.28515625" style="6" customWidth="true"/>
    <ns0:col min="3" max="3" width="14.140625" style="6" customWidth="true"/>
    <ns0:col min="4" max="13" width="14.0" style="3" customWidth="true"/>
    <ns0:col min="14" max="138" width="9.140625" style="3"/>
    <ns0:col min="139" max="16384" width="9.140625" style="9"/>
  </ns0:cols>
  <ns0:sheetData>
    <ns0:row r="10" spans="2:13" ht="16.5" customHeight="true">
      <ns0:c r="B10" s="22"/>
      <ns0:c r="C10" s="22"/>
    </ns0:row>
    <ns0:row r="12" spans="2:13" ht="16.5" customHeight="true">
      <ns0:c r="B12" s="4" t="s">
        <ns0:v>262</ns0:v>
      </ns0:c>
      <ns0:c r="C12" s="4"/>
    </ns0:row>
    <ns0:row r="13" spans="2:13" ht="16.5" customHeight="true">
      <ns0:c r="B13" s="5"/>
      <ns0:c r="C13" s="5"/>
    </ns0:row>
    <ns0:row r="14" spans="2:13" ht="16.5" customHeight="true">
      <ns0:c r="B14" s="151" t="s">
        <ns0:v>47</ns0:v>
      </ns0:c>
      <ns0:c r="C14" s="151" t="s">
        <ns0:v>67</ns0:v>
      </ns0:c>
      <ns0:c r="D14" s="146" t="s">
        <ns0:v>185</ns0:v>
      </ns0:c>
      <ns0:c r="E14" s="147"/>
      <ns0:c r="F14" s="147"/>
      <ns0:c r="G14" s="147"/>
      <ns0:c r="H14" s="148"/>
      <ns0:c r="I14" s="149" t="s">
        <ns0:v>186</ns0:v>
      </ns0:c>
      <ns0:c r="J14" s="147"/>
      <ns0:c r="K14" s="147"/>
      <ns0:c r="L14" s="147"/>
      <ns0:c r="M14" s="150"/>
    </ns0:row>
    <ns0:row r="15" spans="2:13" ht="16.5" customHeight="true">
      <ns0:c r="B15" s="152"/>
      <ns0:c r="C15" s="152"/>
      <ns0:c r="D15" s="140" t="s">
        <ns0:v>24</ns0:v>
      </ns0:c>
      <ns0:c r="E15" s="141"/>
      <ns0:c r="F15" s="141"/>
      <ns0:c r="G15" s="141"/>
      <ns0:c r="H15" s="142"/>
      <ns0:c r="I15" s="143" t="s">
        <ns0:v>24</ns0:v>
      </ns0:c>
      <ns0:c r="J15" s="144"/>
      <ns0:c r="K15" s="144"/>
      <ns0:c r="L15" s="144"/>
      <ns0:c r="M15" s="145"/>
    </ns0:row>
    <ns0:row r="16" spans="2:13" ht="16.5" customHeight="true">
      <ns0:c r="B16" s="153"/>
      <ns0:c r="C16" s="153"/>
      <ns0:c r="D16" s="68" t="s">
        <ns0:v>242</ns0:v>
      </ns0:c>
      <ns0:c r="E16" s="68" t="s">
        <ns0:v>243</ns0:v>
      </ns0:c>
      <ns0:c r="F16" s="68" t="s">
        <ns0:v>244</ns0:v>
      </ns0:c>
      <ns0:c r="G16" s="68" t="s">
        <ns0:v>245</ns0:v>
      </ns0:c>
      <ns0:c r="H16" s="107" t="s">
        <ns0:v>211</ns0:v>
      </ns0:c>
      <ns0:c r="I16" s="120" t="s">
        <ns0:v>242</ns0:v>
      </ns0:c>
      <ns0:c r="J16" s="120" t="s">
        <ns0:v>243</ns0:v>
      </ns0:c>
      <ns0:c r="K16" s="120" t="s">
        <ns0:v>244</ns0:v>
      </ns0:c>
      <ns0:c r="L16" s="120" t="s">
        <ns0:v>245</ns0:v>
      </ns0:c>
      <ns0:c r="M16" s="120" t="s">
        <ns0:v>211</ns0:v>
      </ns0:c>
    </ns0:row>
    <ns0:row r="17" spans="2:13" ht="16.5" customHeight="true">
      <ns0:c r="B17" s="131" t="s">
        <ns0:v>178</ns0:v>
      </ns0:c>
      <ns0:c r="C17" s="28" t="s">
        <ns0:v>183</ns0:v>
      </ns0:c>
      <ns0:c r="D17" s="23">
        <ns0:v>174</ns0:v>
      </ns0:c>
      <ns0:c r="E17" s="23">
        <ns0:v>170</ns0:v>
      </ns0:c>
      <ns0:c r="F17" s="23">
        <ns0:v>134</ns0:v>
      </ns0:c>
      <ns0:c r="G17" s="23">
        <ns0:v>99</ns0:v>
      </ns0:c>
      <ns0:c r="H17" s="108">
        <ns0:v>115</ns0:v>
      </ns0:c>
      <ns0:c r="I17" s="106">
        <ns0:v>128</ns0:v>
      </ns0:c>
      <ns0:c r="J17" s="106">
        <ns0:v>138</ns0:v>
      </ns0:c>
      <ns0:c r="K17" s="106">
        <ns0:v>95</ns0:v>
      </ns0:c>
      <ns0:c r="L17" s="106">
        <ns0:v>87</ns0:v>
      </ns0:c>
      <ns0:c r="M17" s="106">
        <ns0:v>80</ns0:v>
      </ns0:c>
    </ns0:row>
    <ns0:row r="18" spans="2:13" ht="16.5" customHeight="true">
      <ns0:c r="B18" s="132"/>
      <ns0:c r="C18" s="102" t="s">
        <ns0:v>184</ns0:v>
      </ns0:c>
      <ns0:c r="D18" s="23">
        <ns0:v>440</ns0:v>
      </ns0:c>
      <ns0:c r="E18" s="23">
        <ns0:v>428</ns0:v>
      </ns0:c>
      <ns0:c r="F18" s="23">
        <ns0:v>380</ns0:v>
      </ns0:c>
      <ns0:c r="G18" s="23">
        <ns0:v>327</ns0:v>
      </ns0:c>
      <ns0:c r="H18" s="108">
        <ns0:v>299</ns0:v>
      </ns0:c>
      <ns0:c r="I18" s="106">
        <ns0:v>247</ns0:v>
      </ns0:c>
      <ns0:c r="J18" s="106">
        <ns0:v>225</ns0:v>
      </ns0:c>
      <ns0:c r="K18" s="106">
        <ns0:v>209</ns0:v>
      </ns0:c>
      <ns0:c r="L18" s="106">
        <ns0:v>162</ns0:v>
      </ns0:c>
      <ns0:c r="M18" s="106">
        <ns0:v>164</ns0:v>
      </ns0:c>
    </ns0:row>
    <ns0:row r="19" spans="2:13" ht="16.5" customHeight="true">
      <ns0:c r="B19" s="132"/>
      <ns0:c r="C19" s="28" t="s">
        <ns0:v>180</ns0:v>
      </ns0:c>
      <ns0:c r="D19" s="23">
        <ns0:v>410</ns0:v>
      </ns0:c>
      <ns0:c r="E19" s="23">
        <ns0:v>443</ns0:v>
      </ns0:c>
      <ns0:c r="F19" s="23">
        <ns0:v>357</ns0:v>
      </ns0:c>
      <ns0:c r="G19" s="23">
        <ns0:v>360</ns0:v>
      </ns0:c>
      <ns0:c r="H19" s="108">
        <ns0:v>351</ns0:v>
      </ns0:c>
      <ns0:c r="I19" s="106">
        <ns0:v>245</ns0:v>
      </ns0:c>
      <ns0:c r="J19" s="106">
        <ns0:v>262</ns0:v>
      </ns0:c>
      <ns0:c r="K19" s="106">
        <ns0:v>222</ns0:v>
      </ns0:c>
      <ns0:c r="L19" s="106">
        <ns0:v>233</ns0:v>
      </ns0:c>
      <ns0:c r="M19" s="106">
        <ns0:v>199</ns0:v>
      </ns0:c>
    </ns0:row>
    <ns0:row r="20" spans="2:13" ht="16.5" customHeight="true">
      <ns0:c r="B20" s="132"/>
      <ns0:c r="C20" s="28" t="s">
        <ns0:v>181</ns0:v>
      </ns0:c>
      <ns0:c r="D20" s="23">
        <ns0:v>425</ns0:v>
      </ns0:c>
      <ns0:c r="E20" s="23">
        <ns0:v>392</ns0:v>
      </ns0:c>
      <ns0:c r="F20" s="23">
        <ns0:v>421</ns0:v>
      </ns0:c>
      <ns0:c r="G20" s="23">
        <ns0:v>422</ns0:v>
      </ns0:c>
      <ns0:c r="H20" s="108">
        <ns0:v>349</ns0:v>
      </ns0:c>
      <ns0:c r="I20" s="106">
        <ns0:v>203</ns0:v>
      </ns0:c>
      <ns0:c r="J20" s="106">
        <ns0:v>205</ns0:v>
      </ns0:c>
      <ns0:c r="K20" s="106">
        <ns0:v>192</ns0:v>
      </ns0:c>
      <ns0:c r="L20" s="106">
        <ns0:v>218</ns0:v>
      </ns0:c>
      <ns0:c r="M20" s="106">
        <ns0:v>189</ns0:v>
      </ns0:c>
    </ns0:row>
    <ns0:row r="21" spans="2:13" ht="16.5" customHeight="true">
      <ns0:c r="B21" s="133"/>
      <ns0:c r="C21" s="87" t="s">
        <ns0:v>37</ns0:v>
      </ns0:c>
      <ns0:c r="D21" s="100">
        <ns0:v>1449</ns0:v>
      </ns0:c>
      <ns0:c r="E21" s="100">
        <ns0:v>1433</ns0:v>
      </ns0:c>
      <ns0:c r="F21" s="100">
        <ns0:v>1292</ns0:v>
      </ns0:c>
      <ns0:c r="G21" s="100">
        <ns0:v>1208</ns0:v>
      </ns0:c>
      <ns0:c r="H21" s="110">
        <ns0:v>1114</ns0:v>
      </ns0:c>
      <ns0:c r="I21" s="109">
        <ns0:v>823</ns0:v>
      </ns0:c>
      <ns0:c r="J21" s="109">
        <ns0:v>830</ns0:v>
      </ns0:c>
      <ns0:c r="K21" s="109">
        <ns0:v>718</ns0:v>
      </ns0:c>
      <ns0:c r="L21" s="109">
        <ns0:v>700</ns0:v>
      </ns0:c>
      <ns0:c r="M21" s="109">
        <ns0:v>632</ns0:v>
      </ns0:c>
    </ns0:row>
    <ns0:row r="22" spans="2:13" ht="16.5" customHeight="true">
      <ns0:c r="B22" s="131" t="s">
        <ns0:v>182</ns0:v>
      </ns0:c>
      <ns0:c r="C22" s="28" t="s">
        <ns0:v>183</ns0:v>
      </ns0:c>
      <ns0:c r="D22" s="23">
        <ns0:v>147</ns0:v>
      </ns0:c>
      <ns0:c r="E22" s="23">
        <ns0:v>128</ns0:v>
      </ns0:c>
      <ns0:c r="F22" s="23">
        <ns0:v>116</ns0:v>
      </ns0:c>
      <ns0:c r="G22" s="23">
        <ns0:v>111</ns0:v>
      </ns0:c>
      <ns0:c r="H22" s="108">
        <ns0:v>86</ns0:v>
      </ns0:c>
      <ns0:c r="I22" s="106">
        <ns0:v>100</ns0:v>
      </ns0:c>
      <ns0:c r="J22" s="106">
        <ns0:v>99</ns0:v>
      </ns0:c>
      <ns0:c r="K22" s="106">
        <ns0:v>75</ns0:v>
      </ns0:c>
      <ns0:c r="L22" s="106">
        <ns0:v>81</ns0:v>
      </ns0:c>
      <ns0:c r="M22" s="106">
        <ns0:v>54</ns0:v>
      </ns0:c>
    </ns0:row>
    <ns0:row r="23" spans="2:13" ht="16.5" customHeight="true">
      <ns0:c r="B23" s="132"/>
      <ns0:c r="C23" s="28" t="s">
        <ns0:v>179</ns0:v>
      </ns0:c>
      <ns0:c r="D23" s="23">
        <ns0:v>313</ns0:v>
      </ns0:c>
      <ns0:c r="E23" s="23">
        <ns0:v>261</ns0:v>
      </ns0:c>
      <ns0:c r="F23" s="23">
        <ns0:v>256</ns0:v>
      </ns0:c>
      <ns0:c r="G23" s="23">
        <ns0:v>193</ns0:v>
      </ns0:c>
      <ns0:c r="H23" s="108">
        <ns0:v>206</ns0:v>
      </ns0:c>
      <ns0:c r="I23" s="106">
        <ns0:v>211</ns0:v>
      </ns0:c>
      <ns0:c r="J23" s="106">
        <ns0:v>203</ns0:v>
      </ns0:c>
      <ns0:c r="K23" s="106">
        <ns0:v>159</ns0:v>
      </ns0:c>
      <ns0:c r="L23" s="106">
        <ns0:v>148</ns0:v>
      </ns0:c>
      <ns0:c r="M23" s="106">
        <ns0:v>144</ns0:v>
      </ns0:c>
    </ns0:row>
    <ns0:row r="24" spans="2:13" ht="16.5" customHeight="true">
      <ns0:c r="B24" s="132"/>
      <ns0:c r="C24" s="28" t="s">
        <ns0:v>180</ns0:v>
      </ns0:c>
      <ns0:c r="D24" s="23">
        <ns0:v>398</ns0:v>
      </ns0:c>
      <ns0:c r="E24" s="23">
        <ns0:v>435</ns0:v>
      </ns0:c>
      <ns0:c r="F24" s="23">
        <ns0:v>355</ns0:v>
      </ns0:c>
      <ns0:c r="G24" s="23">
        <ns0:v>364</ns0:v>
      </ns0:c>
      <ns0:c r="H24" s="108">
        <ns0:v>333</ns0:v>
      </ns0:c>
      <ns0:c r="I24" s="106">
        <ns0:v>363</ns0:v>
      </ns0:c>
      <ns0:c r="J24" s="106">
        <ns0:v>335</ns0:v>
      </ns0:c>
      <ns0:c r="K24" s="106">
        <ns0:v>318</ns0:v>
      </ns0:c>
      <ns0:c r="L24" s="106">
        <ns0:v>303</ns0:v>
      </ns0:c>
      <ns0:c r="M24" s="106">
        <ns0:v>297</ns0:v>
      </ns0:c>
    </ns0:row>
    <ns0:row r="25" spans="2:13" ht="16.5" customHeight="true">
      <ns0:c r="B25" s="132"/>
      <ns0:c r="C25" s="28" t="s">
        <ns0:v>181</ns0:v>
      </ns0:c>
      <ns0:c r="D25" s="23">
        <ns0:v>633</ns0:v>
      </ns0:c>
      <ns0:c r="E25" s="23">
        <ns0:v>596</ns0:v>
      </ns0:c>
      <ns0:c r="F25" s="23">
        <ns0:v>586</ns0:v>
      </ns0:c>
      <ns0:c r="G25" s="23">
        <ns0:v>599</ns0:v>
      </ns0:c>
      <ns0:c r="H25" s="108">
        <ns0:v>574</ns0:v>
      </ns0:c>
      <ns0:c r="I25" s="106">
        <ns0:v>513</ns0:v>
      </ns0:c>
      <ns0:c r="J25" s="106">
        <ns0:v>507</ns0:v>
      </ns0:c>
      <ns0:c r="K25" s="106">
        <ns0:v>466</ns0:v>
      </ns0:c>
      <ns0:c r="L25" s="106">
        <ns0:v>499</ns0:v>
      </ns0:c>
      <ns0:c r="M25" s="106">
        <ns0:v>499</ns0:v>
      </ns0:c>
    </ns0:row>
    <ns0:row r="26" spans="2:13" ht="16.5" customHeight="true">
      <ns0:c r="B26" s="133"/>
      <ns0:c r="C26" s="87" t="s">
        <ns0:v>37</ns0:v>
      </ns0:c>
      <ns0:c r="D26" s="100">
        <ns0:v>1491</ns0:v>
      </ns0:c>
      <ns0:c r="E26" s="100">
        <ns0:v>1420</ns0:v>
      </ns0:c>
      <ns0:c r="F26" s="100">
        <ns0:v>1313</ns0:v>
      </ns0:c>
      <ns0:c r="G26" s="100">
        <ns0:v>1267</ns0:v>
      </ns0:c>
      <ns0:c r="H26" s="110">
        <ns0:v>1199</ns0:v>
      </ns0:c>
      <ns0:c r="I26" s="109">
        <ns0:v>1187</ns0:v>
      </ns0:c>
      <ns0:c r="J26" s="109">
        <ns0:v>1144</ns0:v>
      </ns0:c>
      <ns0:c r="K26" s="109">
        <ns0:v>1018</ns0:v>
      </ns0:c>
      <ns0:c r="L26" s="109">
        <ns0:v>1031</ns0:v>
      </ns0:c>
      <ns0:c r="M26" s="109">
        <ns0:v>994</ns0:v>
      </ns0:c>
    </ns0:row>
    <ns0:row r="27" spans="2:13" ht="16.5" customHeight="true">
      <ns0:c r="B27" s="124" t="s">
        <ns0:v>199</ns0:v>
      </ns0:c>
      <ns0:c r="C27" s="28" t="s">
        <ns0:v>183</ns0:v>
      </ns0:c>
      <ns0:c r="D27" s="23">
        <ns0:v>323</ns0:v>
      </ns0:c>
      <ns0:c r="E27" s="23">
        <ns0:v>298</ns0:v>
      </ns0:c>
      <ns0:c r="F27" s="23">
        <ns0:v>251</ns0:v>
      </ns0:c>
      <ns0:c r="G27" s="23">
        <ns0:v>210</ns0:v>
      </ns0:c>
      <ns0:c r="H27" s="108">
        <ns0:v>201</ns0:v>
      </ns0:c>
      <ns0:c r="I27" s="106">
        <ns0:v>228</ns0:v>
      </ns0:c>
      <ns0:c r="J27" s="23">
        <ns0:v>237</ns0:v>
      </ns0:c>
      <ns0:c r="K27" s="23">
        <ns0:v>170</ns0:v>
      </ns0:c>
      <ns0:c r="L27" s="23">
        <ns0:v>168</ns0:v>
      </ns0:c>
      <ns0:c r="M27" s="23">
        <ns0:v>134</ns0:v>
      </ns0:c>
    </ns0:row>
    <ns0:row r="28" spans="2:13" ht="16.5" customHeight="true">
      <ns0:c r="B28" s="125"/>
      <ns0:c r="C28" s="28" t="s">
        <ns0:v>184</ns0:v>
      </ns0:c>
      <ns0:c r="D28" s="23">
        <ns0:v>753</ns0:v>
      </ns0:c>
      <ns0:c r="E28" s="23">
        <ns0:v>690</ns0:v>
      </ns0:c>
      <ns0:c r="F28" s="23">
        <ns0:v>636</ns0:v>
      </ns0:c>
      <ns0:c r="G28" s="23">
        <ns0:v>520</ns0:v>
      </ns0:c>
      <ns0:c r="H28" s="108">
        <ns0:v>506</ns0:v>
      </ns0:c>
      <ns0:c r="I28" s="106">
        <ns0:v>458</ns0:v>
      </ns0:c>
      <ns0:c r="J28" s="23">
        <ns0:v>428</ns0:v>
      </ns0:c>
      <ns0:c r="K28" s="23">
        <ns0:v>368</ns0:v>
      </ns0:c>
      <ns0:c r="L28" s="23">
        <ns0:v>310</ns0:v>
      </ns0:c>
      <ns0:c r="M28" s="23">
        <ns0:v>308</ns0:v>
      </ns0:c>
    </ns0:row>
    <ns0:row r="29" spans="2:13" ht="16.5" customHeight="true">
      <ns0:c r="B29" s="125"/>
      <ns0:c r="C29" s="28" t="s">
        <ns0:v>180</ns0:v>
      </ns0:c>
      <ns0:c r="D29" s="23">
        <ns0:v>809</ns0:v>
      </ns0:c>
      <ns0:c r="E29" s="23">
        <ns0:v>879</ns0:v>
      </ns0:c>
      <ns0:c r="F29" s="23">
        <ns0:v>712</ns0:v>
      </ns0:c>
      <ns0:c r="G29" s="23">
        <ns0:v>725</ns0:v>
      </ns0:c>
      <ns0:c r="H29" s="108">
        <ns0:v>685</ns0:v>
      </ns0:c>
      <ns0:c r="I29" s="106">
        <ns0:v>608</ns0:v>
      </ns0:c>
      <ns0:c r="J29" s="23">
        <ns0:v>597</ns0:v>
      </ns0:c>
      <ns0:c r="K29" s="23">
        <ns0:v>540</ns0:v>
      </ns0:c>
      <ns0:c r="L29" s="23">
        <ns0:v>537</ns0:v>
      </ns0:c>
      <ns0:c r="M29" s="23">
        <ns0:v>498</ns0:v>
      </ns0:c>
    </ns0:row>
    <ns0:row r="30" spans="2:13" ht="16.5" customHeight="true">
      <ns0:c r="B30" s="125"/>
      <ns0:c r="C30" s="28" t="s">
        <ns0:v>181</ns0:v>
      </ns0:c>
      <ns0:c r="D30" s="23">
        <ns0:v>1058</ns0:v>
      </ns0:c>
      <ns0:c r="E30" s="23">
        <ns0:v>988</ns0:v>
      </ns0:c>
      <ns0:c r="F30" s="23">
        <ns0:v>1008</ns0:v>
      </ns0:c>
      <ns0:c r="G30" s="23">
        <ns0:v>1022</ns0:v>
      </ns0:c>
      <ns0:c r="H30" s="108">
        <ns0:v>923</ns0:v>
      </ns0:c>
      <ns0:c r="I30" s="106">
        <ns0:v>718</ns0:v>
      </ns0:c>
      <ns0:c r="J30" s="23">
        <ns0:v>712</ns0:v>
      </ns0:c>
      <ns0:c r="K30" s="23">
        <ns0:v>658</ns0:v>
      </ns0:c>
      <ns0:c r="L30" s="23">
        <ns0:v>718</ns0:v>
      </ns0:c>
      <ns0:c r="M30" s="23">
        <ns0:v>688</ns0:v>
      </ns0:c>
    </ns0:row>
    <ns0:row r="31" spans="2:13" ht="16.5" customHeight="true">
      <ns0:c r="B31" s="126"/>
      <ns0:c r="C31" s="87" t="s">
        <ns0:v>37</ns0:v>
      </ns0:c>
      <ns0:c r="D31" s="100">
        <ns0:v>2943</ns0:v>
      </ns0:c>
      <ns0:c r="E31" s="100">
        <ns0:v>2855</ns0:v>
      </ns0:c>
      <ns0:c r="F31" s="100">
        <ns0:v>2607</ns0:v>
      </ns0:c>
      <ns0:c r="G31" s="100">
        <ns0:v>2477</ns0:v>
      </ns0:c>
      <ns0:c r="H31" s="110">
        <ns0:v>2315</ns0:v>
      </ns0:c>
      <ns0:c r="I31" s="109">
        <ns0:v>2012</ns0:v>
      </ns0:c>
      <ns0:c r="J31" s="100">
        <ns0:v>1974</ns0:v>
      </ns0:c>
      <ns0:c r="K31" s="100">
        <ns0:v>1736</ns0:v>
      </ns0:c>
      <ns0:c r="L31" s="100">
        <ns0:v>1733</ns0:v>
      </ns0:c>
      <ns0:c r="M31" s="100">
        <ns0:v>1628</ns0:v>
      </ns0:c>
    </ns0:row>
    <ns0:row r="32" spans="2:13" ht="16.5" customHeight="true">
      <ns0:c r="B32" s="9"/>
      <ns0:c r="C32" s="19"/>
      <ns0:c r="D32" s="118"/>
      <ns0:c r="E32" s="118"/>
      <ns0:c r="F32" s="118"/>
      <ns0:c r="G32" s="18"/>
    </ns0:row>
    <ns0:row r="33" spans="2:11" ht="16.5" customHeight="true">
      <ns0:c r="B33" s="86" t="s">
        <ns0:v>52</ns0:v>
      </ns0:c>
      <ns0:c r="C33" s="21"/>
      <ns0:c r="D33" s="21"/>
      <ns0:c r="E33" s="21"/>
      <ns0:c r="F33" s="21"/>
      <ns0:c r="G33" s="18"/>
    </ns0:row>
    <ns0:row r="34" spans="2:11" ht="16.5" customHeight="true">
      <ns0:c r="C34" s="21"/>
      <ns0:c r="D34" s="34"/>
      <ns0:c r="E34" s="34"/>
      <ns0:c r="F34" s="34"/>
      <ns0:c r="G34" s="35"/>
      <ns0:c r="H34" s="30"/>
    </ns0:row>
    <ns0:row r="35" spans="2:11" ht="16.5" customHeight="true">
      <ns0:c r="B35" s="7"/>
      <ns0:c r="C35" s="7"/>
      <ns0:c r="D35" s="30"/>
      <ns0:c r="E35" s="30"/>
      <ns0:c r="F35" s="30"/>
      <ns0:c r="G35" s="30"/>
      <ns0:c r="H35" s="30"/>
    </ns0:row>
    <ns0:row r="36" spans="2:11" ht="16.5" customHeight="true">
      <ns0:c r="B36" s="7"/>
      <ns0:c r="C36" s="7"/>
      <ns0:c r="D36" s="30"/>
      <ns0:c r="E36" s="36"/>
      <ns0:c r="F36" s="36"/>
      <ns0:c r="G36" s="36"/>
      <ns0:c r="H36" s="36"/>
    </ns0:row>
    <ns0:row r="37" spans="2:11" ht="16.5" customHeight="true">
      <ns0:c r="B37" s="7"/>
      <ns0:c r="C37" s="7"/>
      <ns0:c r="K37" s="3" t="s">
        <ns0:v>53</ns0:v>
      </ns0:c>
    </ns0:row>
    <ns0:row r="38" spans="2:11" ht="16.5" customHeight="true">
      <ns0:c r="B38" s="7"/>
      <ns0:c r="C38" s="7"/>
    </ns0:row>
    <ns0:row r="39" spans="2:11" ht="16.5" customHeight="true">
      <ns0:c r="B39" s="7"/>
      <ns0:c r="C39" s="7"/>
    </ns0:row>
    <ns0:row r="40" spans="2:11" ht="16.5" customHeight="true">
      <ns0:c r="B40" s="7"/>
      <ns0:c r="C40" s="7"/>
    </ns0:row>
    <ns0:row r="41" spans="2:11" ht="16.5" customHeight="true">
      <ns0:c r="B41" s="7"/>
      <ns0:c r="C41" s="7"/>
    </ns0:row>
    <ns0:row r="42" spans="2:11" ht="16.5" customHeight="true">
      <ns0:c r="B42" s="7"/>
      <ns0:c r="C42" s="7"/>
    </ns0:row>
    <ns0:row r="43" spans="2:11" ht="16.5" customHeight="true">
      <ns0:c r="B43" s="7"/>
      <ns0:c r="C43" s="7"/>
    </ns0:row>
    <ns0:row r="44" spans="2:11" ht="16.5" customHeight="true">
      <ns0:c r="B44" s="7"/>
      <ns0:c r="C44" s="7"/>
    </ns0:row>
    <ns0:row r="45" spans="2:11" ht="16.5" customHeight="true">
      <ns0:c r="B45" s="7"/>
      <ns0:c r="C45" s="7"/>
    </ns0:row>
    <ns0:row r="46" spans="2:11" ht="16.5" customHeight="true">
      <ns0:c r="B46" s="7"/>
      <ns0:c r="C46" s="7"/>
    </ns0:row>
    <ns0:row r="47" spans="2:11" ht="16.5" customHeight="true">
      <ns0:c r="B47" s="7"/>
      <ns0:c r="C47" s="7"/>
    </ns0:row>
    <ns0:row r="48" spans="2:11" ht="16.5" customHeight="true">
      <ns0:c r="B48" s="7"/>
      <ns0:c r="C48" s="7"/>
    </ns0:row>
    <ns0:row r="49" spans="2:3" ht="16.5" customHeight="true">
      <ns0:c r="B49" s="7"/>
      <ns0:c r="C49" s="7"/>
    </ns0:row>
    <ns0:row r="50" spans="2:3" ht="16.5" customHeight="true">
      <ns0:c r="B50" s="7"/>
      <ns0:c r="C50" s="7"/>
    </ns0:row>
    <ns0:row r="51" spans="2:3" ht="16.5" customHeight="true">
      <ns0:c r="B51" s="7"/>
      <ns0:c r="C51" s="7"/>
    </ns0:row>
    <ns0:row r="52" spans="2:3" ht="16.5" customHeight="true">
      <ns0:c r="B52" s="7"/>
      <ns0:c r="C52" s="7"/>
    </ns0:row>
    <ns0:row r="53" spans="2:3" ht="16.5" customHeight="true">
      <ns0:c r="B53" s="7"/>
      <ns0:c r="C53" s="7"/>
    </ns0:row>
    <ns0:row r="54" spans="2:3" ht="16.5" customHeight="true">
      <ns0:c r="B54" s="7"/>
      <ns0:c r="C54" s="7"/>
    </ns0:row>
    <ns0:row r="55" spans="2:3" ht="16.5" customHeight="true">
      <ns0:c r="B55" s="7"/>
      <ns0:c r="C55" s="7"/>
    </ns0:row>
    <ns0:row r="56" spans="2:3" ht="16.5" customHeight="true">
      <ns0:c r="B56" s="7"/>
      <ns0:c r="C56" s="7"/>
    </ns0:row>
    <ns0:row r="57" spans="2:3" ht="16.5" customHeight="true">
      <ns0:c r="B57" s="7"/>
      <ns0:c r="C57" s="7"/>
    </ns0:row>
    <ns0:row r="58" spans="2:3" ht="16.5" customHeight="true">
      <ns0:c r="B58" s="7"/>
      <ns0:c r="C58" s="7"/>
    </ns0:row>
    <ns0:row r="59" spans="2:3" ht="16.5" customHeight="true">
      <ns0:c r="B59" s="7"/>
      <ns0:c r="C59" s="7"/>
    </ns0:row>
    <ns0:row r="60" spans="2:3" ht="16.5" customHeight="true">
      <ns0:c r="B60" s="7"/>
      <ns0:c r="C60" s="7"/>
    </ns0:row>
    <ns0:row r="61" spans="2:3" ht="16.5" customHeight="true">
      <ns0:c r="B61" s="7"/>
      <ns0:c r="C61" s="7"/>
    </ns0:row>
    <ns0:row r="62" spans="2:3" ht="16.5" customHeight="true">
      <ns0:c r="B62" s="7"/>
      <ns0:c r="C62" s="7"/>
    </ns0:row>
    <ns0:row r="63" spans="2:3" ht="16.5" customHeight="true">
      <ns0:c r="B63" s="7"/>
      <ns0:c r="C63" s="7"/>
    </ns0:row>
    <ns0:row r="64" spans="2:3" ht="16.5" customHeight="true">
      <ns0:c r="B64" s="7"/>
      <ns0:c r="C64" s="7"/>
    </ns0:row>
    <ns0:row r="65" spans="2:3" ht="16.5" customHeight="true">
      <ns0:c r="B65" s="7"/>
      <ns0:c r="C65" s="7"/>
    </ns0:row>
    <ns0:row r="66" spans="2:3" ht="16.5" customHeight="true">
      <ns0:c r="B66" s="7"/>
      <ns0:c r="C66" s="7"/>
    </ns0:row>
    <ns0:row r="67" spans="2:3" ht="16.5" customHeight="true">
      <ns0:c r="B67" s="7"/>
      <ns0:c r="C67" s="7"/>
    </ns0:row>
    <ns0:row r="68" spans="2:3" ht="16.5" customHeight="true">
      <ns0:c r="B68" s="7"/>
      <ns0:c r="C68" s="7"/>
    </ns0:row>
    <ns0:row r="69" spans="2:3" ht="16.5" customHeight="true">
      <ns0:c r="B69" s="7"/>
      <ns0:c r="C69" s="7"/>
    </ns0:row>
    <ns0:row r="70" spans="2:3" ht="16.5" customHeight="true">
      <ns0:c r="B70" s="7"/>
      <ns0:c r="C70" s="7"/>
    </ns0:row>
    <ns0:row r="71" spans="2:3" ht="16.5" customHeight="true">
      <ns0:c r="B71" s="7"/>
      <ns0:c r="C71" s="7"/>
    </ns0:row>
    <ns0:row r="72" spans="2:3" ht="16.5" customHeight="true">
      <ns0:c r="B72" s="7"/>
      <ns0:c r="C72" s="7"/>
    </ns0:row>
    <ns0:row r="73" spans="2:3" ht="16.5" customHeight="true">
      <ns0:c r="B73" s="7"/>
      <ns0:c r="C73" s="7"/>
    </ns0:row>
    <ns0:row r="74" spans="2:3" ht="16.5" customHeight="true">
      <ns0:c r="B74" s="7"/>
      <ns0:c r="C74" s="7"/>
    </ns0:row>
    <ns0:row r="75" spans="2:3" ht="16.5" customHeight="true">
      <ns0:c r="B75" s="7"/>
      <ns0:c r="C75" s="7"/>
    </ns0:row>
    <ns0:row r="76" spans="2:3" ht="16.5" customHeight="true">
      <ns0:c r="B76" s="7"/>
      <ns0:c r="C76" s="7"/>
    </ns0:row>
    <ns0:row r="77" spans="2:3" ht="16.5" customHeight="true">
      <ns0:c r="B77" s="7"/>
      <ns0:c r="C77" s="7"/>
    </ns0:row>
    <ns0:row r="78" spans="2:3" ht="16.5" customHeight="true">
      <ns0:c r="B78" s="7"/>
      <ns0:c r="C78" s="7"/>
    </ns0:row>
    <ns0:row r="79" spans="2:3" ht="16.5" customHeight="true">
      <ns0:c r="B79" s="7"/>
      <ns0:c r="C79" s="7"/>
    </ns0:row>
    <ns0:row r="80" spans="2:3" ht="16.5" customHeight="true">
      <ns0:c r="B80" s="7"/>
      <ns0:c r="C80" s="7"/>
    </ns0:row>
    <ns0:row r="81" spans="2:3" ht="16.5" customHeight="true">
      <ns0:c r="B81" s="7"/>
      <ns0:c r="C81" s="7"/>
    </ns0:row>
    <ns0:row r="82" spans="2:3" ht="16.5" customHeight="true">
      <ns0:c r="B82" s="7"/>
      <ns0:c r="C82" s="7"/>
    </ns0:row>
    <ns0:row r="83" spans="2:3" ht="16.5" customHeight="true">
      <ns0:c r="B83" s="7"/>
      <ns0:c r="C83" s="7"/>
    </ns0:row>
    <ns0:row r="84" spans="2:3" ht="16.5" customHeight="true">
      <ns0:c r="B84" s="7"/>
      <ns0:c r="C84" s="7"/>
    </ns0:row>
    <ns0:row r="85" spans="2:3" ht="16.5" customHeight="true">
      <ns0:c r="B85" s="7"/>
      <ns0:c r="C85" s="7"/>
    </ns0:row>
    <ns0:row r="86" spans="2:3" ht="16.5" customHeight="true">
      <ns0:c r="B86" s="7"/>
      <ns0:c r="C86" s="7"/>
    </ns0:row>
    <ns0:row r="87" spans="2:3" ht="16.5" customHeight="true">
      <ns0:c r="B87" s="7"/>
      <ns0:c r="C87" s="7"/>
    </ns0:row>
    <ns0:row r="88" spans="2:3" ht="16.5" customHeight="true">
      <ns0:c r="B88" s="7"/>
      <ns0:c r="C88" s="7"/>
    </ns0:row>
    <ns0:row r="89" spans="2:3" ht="16.5" customHeight="true">
      <ns0:c r="B89" s="7"/>
      <ns0:c r="C89" s="7"/>
    </ns0:row>
    <ns0:row r="90" spans="2:3" ht="16.5" customHeight="true">
      <ns0:c r="B90" s="7"/>
      <ns0:c r="C90" s="7"/>
    </ns0:row>
    <ns0:row r="91" spans="2:3" ht="16.5" customHeight="true">
      <ns0:c r="B91" s="7"/>
      <ns0:c r="C91" s="7"/>
    </ns0:row>
    <ns0:row r="92" spans="2:3" ht="16.5" customHeight="true">
      <ns0:c r="B92" s="7"/>
      <ns0:c r="C92" s="7"/>
    </ns0:row>
    <ns0:row r="93" spans="2:3" ht="16.5" customHeight="true">
      <ns0:c r="B93" s="7"/>
      <ns0:c r="C93" s="7"/>
    </ns0:row>
    <ns0:row r="94" spans="2:3" ht="16.5" customHeight="true">
      <ns0:c r="B94" s="7"/>
      <ns0:c r="C94" s="7"/>
    </ns0:row>
    <ns0:row r="95" spans="2:3" ht="16.5" customHeight="true">
      <ns0:c r="B95" s="7"/>
      <ns0:c r="C95" s="7"/>
    </ns0:row>
    <ns0:row r="96" spans="2:3" ht="16.5" customHeight="true">
      <ns0:c r="B96" s="7"/>
      <ns0:c r="C96" s="7"/>
    </ns0:row>
    <ns0:row r="97" spans="2:3" ht="16.5" customHeight="true">
      <ns0:c r="B97" s="7"/>
      <ns0:c r="C97" s="7"/>
    </ns0:row>
    <ns0:row r="98" spans="2:3" ht="16.5" customHeight="true">
      <ns0:c r="B98" s="7"/>
      <ns0:c r="C98" s="7"/>
    </ns0:row>
    <ns0:row r="99" spans="2:3" ht="16.5" customHeight="true">
      <ns0:c r="B99" s="7"/>
      <ns0:c r="C99" s="7"/>
    </ns0:row>
    <ns0:row r="100" spans="2:3" ht="16.5" customHeight="true">
      <ns0:c r="B100" s="7"/>
      <ns0:c r="C100" s="7"/>
    </ns0:row>
    <ns0:row r="101" spans="2:3" ht="16.5" customHeight="true">
      <ns0:c r="B101" s="7"/>
      <ns0:c r="C101" s="7"/>
    </ns0:row>
    <ns0:row r="102" spans="2:3" ht="16.5" customHeight="true">
      <ns0:c r="B102" s="7"/>
      <ns0:c r="C102" s="7"/>
    </ns0:row>
    <ns0:row r="103" spans="2:3" ht="16.5" customHeight="true">
      <ns0:c r="B103" s="7"/>
      <ns0:c r="C103" s="7"/>
    </ns0:row>
    <ns0:row r="104" spans="2:3" ht="16.5" customHeight="true">
      <ns0:c r="B104" s="7"/>
      <ns0:c r="C104" s="7"/>
    </ns0:row>
    <ns0:row r="105" spans="2:3" ht="16.5" customHeight="true">
      <ns0:c r="B105" s="7"/>
      <ns0:c r="C105" s="7"/>
    </ns0:row>
    <ns0:row r="106" spans="2:3" ht="16.5" customHeight="true">
      <ns0:c r="B106" s="7"/>
      <ns0:c r="C106" s="7"/>
    </ns0:row>
    <ns0:row r="107" spans="2:3" ht="16.5" customHeight="true">
      <ns0:c r="B107" s="7"/>
      <ns0:c r="C107" s="7"/>
    </ns0:row>
    <ns0:row r="108" spans="2:3" ht="16.5" customHeight="true">
      <ns0:c r="B108" s="7"/>
      <ns0:c r="C108" s="7"/>
    </ns0:row>
    <ns0:row r="109" spans="2:3" ht="16.5" customHeight="true">
      <ns0:c r="B109" s="7"/>
      <ns0:c r="C109" s="7"/>
    </ns0:row>
    <ns0:row r="110" spans="2:3" ht="16.5" customHeight="true">
      <ns0:c r="B110" s="7"/>
      <ns0:c r="C110" s="7"/>
    </ns0:row>
    <ns0:row r="111" spans="2:3" ht="16.5" customHeight="true">
      <ns0:c r="B111" s="7"/>
      <ns0:c r="C111" s="7"/>
    </ns0:row>
    <ns0:row r="112" spans="2:3" ht="16.5" customHeight="true">
      <ns0:c r="B112" s="7"/>
      <ns0:c r="C112" s="7"/>
    </ns0:row>
    <ns0:row r="113" spans="2:3" ht="16.5" customHeight="true">
      <ns0:c r="B113" s="7"/>
      <ns0:c r="C113" s="7"/>
    </ns0:row>
    <ns0:row r="114" spans="2:3" ht="16.5" customHeight="true">
      <ns0:c r="B114" s="7"/>
      <ns0:c r="C114" s="7"/>
    </ns0:row>
    <ns0:row r="115" spans="2:3" ht="16.5" customHeight="true">
      <ns0:c r="B115" s="7"/>
      <ns0:c r="C115" s="7"/>
    </ns0:row>
    <ns0:row r="116" spans="2:3" ht="16.5" customHeight="true">
      <ns0:c r="B116" s="7"/>
      <ns0:c r="C116" s="7"/>
    </ns0:row>
    <ns0:row r="117" spans="2:3" ht="16.5" customHeight="true">
      <ns0:c r="B117" s="7"/>
      <ns0:c r="C117" s="7"/>
    </ns0:row>
    <ns0:row r="118" spans="2:3" ht="16.5" customHeight="true">
      <ns0:c r="B118" s="7"/>
      <ns0:c r="C118" s="7"/>
    </ns0:row>
    <ns0:row r="119" spans="2:3" ht="16.5" customHeight="true">
      <ns0:c r="B119" s="7"/>
      <ns0:c r="C119" s="7"/>
    </ns0:row>
    <ns0:row r="120" spans="2:3" ht="16.5" customHeight="true">
      <ns0:c r="B120" s="7"/>
      <ns0:c r="C120" s="7"/>
    </ns0:row>
    <ns0:row r="121" spans="2:3" ht="16.5" customHeight="true">
      <ns0:c r="B121" s="7"/>
      <ns0:c r="C121" s="7"/>
    </ns0:row>
    <ns0:row r="122" spans="2:3" ht="16.5" customHeight="true">
      <ns0:c r="B122" s="7"/>
      <ns0:c r="C122" s="7"/>
    </ns0:row>
    <ns0:row r="123" spans="2:3" ht="16.5" customHeight="true">
      <ns0:c r="B123" s="7"/>
      <ns0:c r="C123" s="7"/>
    </ns0:row>
    <ns0:row r="124" spans="2:3" ht="16.5" customHeight="true">
      <ns0:c r="B124" s="7"/>
      <ns0:c r="C124" s="7"/>
    </ns0:row>
    <ns0:row r="125" spans="2:3" ht="16.5" customHeight="true">
      <ns0:c r="B125" s="7"/>
      <ns0:c r="C125" s="7"/>
    </ns0:row>
    <ns0:row r="126" spans="2:3" ht="16.5" customHeight="true">
      <ns0:c r="B126" s="7"/>
      <ns0:c r="C126" s="7"/>
    </ns0:row>
    <ns0:row r="127" spans="2:3" ht="16.5" customHeight="true">
      <ns0:c r="B127" s="7"/>
      <ns0:c r="C127" s="7"/>
    </ns0:row>
    <ns0:row r="128" spans="2:3" ht="16.5" customHeight="true">
      <ns0:c r="B128" s="7"/>
      <ns0:c r="C128" s="7"/>
    </ns0:row>
    <ns0:row r="129" spans="2:3" ht="16.5" customHeight="true">
      <ns0:c r="B129" s="7"/>
      <ns0:c r="C129" s="7"/>
    </ns0:row>
    <ns0:row r="130" spans="2:3" ht="16.5" customHeight="true">
      <ns0:c r="B130" s="7"/>
      <ns0:c r="C130" s="7"/>
    </ns0:row>
    <ns0:row r="131" spans="2:3" ht="16.5" customHeight="true">
      <ns0:c r="B131" s="7"/>
      <ns0:c r="C131" s="7"/>
    </ns0:row>
    <ns0:row r="132" spans="2:3" ht="16.5" customHeight="true">
      <ns0:c r="B132" s="7"/>
      <ns0:c r="C132" s="7"/>
    </ns0:row>
    <ns0:row r="133" spans="2:3" ht="16.5" customHeight="true">
      <ns0:c r="B133" s="7"/>
      <ns0:c r="C133" s="7"/>
    </ns0:row>
    <ns0:row r="134" spans="2:3" ht="16.5" customHeight="true">
      <ns0:c r="B134" s="7"/>
      <ns0:c r="C134" s="7"/>
    </ns0:row>
    <ns0:row r="135" spans="2:3" ht="16.5" customHeight="true">
      <ns0:c r="B135" s="7"/>
      <ns0:c r="C135" s="7"/>
    </ns0:row>
    <ns0:row r="136" spans="2:3" ht="16.5" customHeight="true">
      <ns0:c r="B136" s="7"/>
      <ns0:c r="C136" s="7"/>
    </ns0:row>
    <ns0:row r="137" spans="2:3" ht="16.5" customHeight="true">
      <ns0:c r="B137" s="7"/>
      <ns0:c r="C137" s="7"/>
    </ns0:row>
    <ns0:row r="138" spans="2:3" ht="16.5" customHeight="true">
      <ns0:c r="B138" s="7"/>
      <ns0:c r="C138" s="7"/>
    </ns0:row>
    <ns0:row r="139" spans="2:3" ht="16.5" customHeight="true">
      <ns0:c r="B139" s="7"/>
      <ns0:c r="C139" s="7"/>
    </ns0:row>
    <ns0:row r="140" spans="2:3" ht="16.5" customHeight="true">
      <ns0:c r="B140" s="7"/>
      <ns0:c r="C140" s="7"/>
    </ns0:row>
    <ns0:row r="141" spans="2:3" ht="16.5" customHeight="true">
      <ns0:c r="B141" s="7"/>
      <ns0:c r="C141" s="7"/>
    </ns0:row>
    <ns0:row r="142" spans="2:3" ht="16.5" customHeight="true">
      <ns0:c r="B142" s="7"/>
      <ns0:c r="C142" s="7"/>
    </ns0:row>
    <ns0:row r="143" spans="2:3" ht="16.5" customHeight="true">
      <ns0:c r="B143" s="7"/>
      <ns0:c r="C143" s="7"/>
    </ns0:row>
    <ns0:row r="144" spans="2:3" ht="16.5" customHeight="true">
      <ns0:c r="B144" s="7"/>
      <ns0:c r="C144" s="7"/>
    </ns0:row>
    <ns0:row r="145" spans="2:3" ht="16.5" customHeight="true">
      <ns0:c r="B145" s="7"/>
      <ns0:c r="C145" s="7"/>
    </ns0:row>
    <ns0:row r="146" spans="2:3" ht="16.5" customHeight="true">
      <ns0:c r="B146" s="7"/>
      <ns0:c r="C146" s="7"/>
    </ns0:row>
    <ns0:row r="147" spans="2:3" ht="16.5" customHeight="true">
      <ns0:c r="B147" s="7"/>
      <ns0:c r="C147" s="7"/>
    </ns0:row>
    <ns0:row r="148" spans="2:3" ht="16.5" customHeight="true">
      <ns0:c r="B148" s="7"/>
      <ns0:c r="C148" s="7"/>
    </ns0:row>
    <ns0:row r="149" spans="2:3" ht="16.5" customHeight="true">
      <ns0:c r="B149" s="7"/>
      <ns0:c r="C149" s="7"/>
    </ns0:row>
    <ns0:row r="150" spans="2:3" ht="16.5" customHeight="true">
      <ns0:c r="B150" s="7"/>
      <ns0:c r="C150" s="7"/>
    </ns0:row>
    <ns0:row r="151" spans="2:3" ht="16.5" customHeight="true">
      <ns0:c r="B151" s="7"/>
      <ns0:c r="C151" s="7"/>
    </ns0:row>
    <ns0:row r="152" spans="2:3" ht="16.5" customHeight="true">
      <ns0:c r="B152" s="7"/>
      <ns0:c r="C152" s="7"/>
    </ns0:row>
    <ns0:row r="153" spans="2:3" ht="16.5" customHeight="true">
      <ns0:c r="B153" s="7"/>
      <ns0:c r="C153" s="7"/>
    </ns0:row>
    <ns0:row r="154" spans="2:3" ht="16.5" customHeight="true">
      <ns0:c r="B154" s="7"/>
      <ns0:c r="C154" s="7"/>
    </ns0:row>
    <ns0:row r="155" spans="2:3" ht="16.5" customHeight="true">
      <ns0:c r="B155" s="7"/>
      <ns0:c r="C155" s="7"/>
    </ns0:row>
    <ns0:row r="156" spans="2:3" ht="16.5" customHeight="true">
      <ns0:c r="B156" s="7"/>
      <ns0:c r="C156" s="7"/>
    </ns0:row>
    <ns0:row r="157" spans="2:3" ht="16.5" customHeight="true">
      <ns0:c r="B157" s="7"/>
      <ns0:c r="C157" s="7"/>
    </ns0:row>
    <ns0:row r="158" spans="2:3" ht="16.5" customHeight="true">
      <ns0:c r="B158" s="7"/>
      <ns0:c r="C158" s="7"/>
    </ns0:row>
    <ns0:row r="159" spans="2:3" ht="16.5" customHeight="true">
      <ns0:c r="B159" s="7"/>
      <ns0:c r="C159" s="7"/>
    </ns0:row>
    <ns0:row r="160" spans="2:3" ht="16.5" customHeight="true">
      <ns0:c r="B160" s="7"/>
      <ns0:c r="C160" s="7"/>
    </ns0:row>
    <ns0:row r="161" spans="2:3" ht="16.5" customHeight="true">
      <ns0:c r="B161" s="7"/>
      <ns0:c r="C161" s="7"/>
    </ns0:row>
    <ns0:row r="162" spans="2:3" ht="16.5" customHeight="true">
      <ns0:c r="B162" s="7"/>
      <ns0:c r="C162" s="7"/>
    </ns0:row>
    <ns0:row r="163" spans="2:3" ht="16.5" customHeight="true">
      <ns0:c r="B163" s="7"/>
      <ns0:c r="C163" s="7"/>
    </ns0:row>
    <ns0:row r="164" spans="2:3" ht="16.5" customHeight="true">
      <ns0:c r="B164" s="7"/>
      <ns0:c r="C164" s="7"/>
    </ns0:row>
    <ns0:row r="165" spans="2:3" ht="16.5" customHeight="true">
      <ns0:c r="B165" s="7"/>
      <ns0:c r="C165" s="7"/>
    </ns0:row>
    <ns0:row r="166" spans="2:3" ht="16.5" customHeight="true">
      <ns0:c r="B166" s="7"/>
      <ns0:c r="C166" s="7"/>
    </ns0:row>
    <ns0:row r="167" spans="2:3" ht="16.5" customHeight="true">
      <ns0:c r="B167" s="7"/>
      <ns0:c r="C167" s="7"/>
    </ns0:row>
    <ns0:row r="168" spans="2:3" ht="16.5" customHeight="true">
      <ns0:c r="B168" s="7"/>
      <ns0:c r="C168" s="7"/>
    </ns0:row>
    <ns0:row r="169" spans="2:3" ht="16.5" customHeight="true">
      <ns0:c r="B169" s="7"/>
      <ns0:c r="C169" s="7"/>
    </ns0:row>
    <ns0:row r="170" spans="2:3" ht="16.5" customHeight="true">
      <ns0:c r="B170" s="7"/>
      <ns0:c r="C170" s="7"/>
    </ns0:row>
    <ns0:row r="171" spans="2:3" ht="16.5" customHeight="true">
      <ns0:c r="B171" s="7"/>
      <ns0:c r="C171" s="7"/>
    </ns0:row>
    <ns0:row r="172" spans="2:3" ht="16.5" customHeight="true">
      <ns0:c r="B172" s="7"/>
      <ns0:c r="C172" s="7"/>
    </ns0:row>
    <ns0:row r="173" spans="2:3" ht="16.5" customHeight="true">
      <ns0:c r="B173" s="7"/>
      <ns0:c r="C173" s="7"/>
    </ns0:row>
    <ns0:row r="174" spans="2:3" ht="16.5" customHeight="true">
      <ns0:c r="B174" s="7"/>
      <ns0:c r="C174" s="7"/>
    </ns0:row>
    <ns0:row r="175" spans="2:3" ht="16.5" customHeight="true">
      <ns0:c r="B175" s="7"/>
      <ns0:c r="C175" s="7"/>
    </ns0:row>
    <ns0:row r="176" spans="2:3" ht="16.5" customHeight="true">
      <ns0:c r="B176" s="7"/>
      <ns0:c r="C176" s="7"/>
    </ns0:row>
    <ns0:row r="177" spans="2:3" ht="16.5" customHeight="true">
      <ns0:c r="B177" s="7"/>
      <ns0:c r="C177" s="7"/>
    </ns0:row>
    <ns0:row r="178" spans="2:3" ht="16.5" customHeight="true">
      <ns0:c r="B178" s="7"/>
      <ns0:c r="C178" s="7"/>
    </ns0:row>
    <ns0:row r="179" spans="2:3" ht="16.5" customHeight="true">
      <ns0:c r="B179" s="7"/>
      <ns0:c r="C179" s="7"/>
    </ns0:row>
    <ns0:row r="180" spans="2:3" ht="16.5" customHeight="true">
      <ns0:c r="B180" s="7"/>
      <ns0:c r="C180" s="7"/>
    </ns0:row>
    <ns0:row r="181" spans="2:3" ht="16.5" customHeight="true">
      <ns0:c r="B181" s="7"/>
      <ns0:c r="C181" s="7"/>
    </ns0:row>
    <ns0:row r="182" spans="2:3" ht="16.5" customHeight="true">
      <ns0:c r="B182" s="7"/>
      <ns0:c r="C182" s="7"/>
    </ns0:row>
    <ns0:row r="183" spans="2:3" ht="16.5" customHeight="true">
      <ns0:c r="B183" s="7"/>
      <ns0:c r="C183" s="7"/>
    </ns0:row>
    <ns0:row r="184" spans="2:3" ht="16.5" customHeight="true">
      <ns0:c r="B184" s="7"/>
      <ns0:c r="C184" s="7"/>
    </ns0:row>
    <ns0:row r="185" spans="2:3" ht="16.5" customHeight="true">
      <ns0:c r="B185" s="7"/>
      <ns0:c r="C185" s="7"/>
    </ns0:row>
    <ns0:row r="186" spans="2:3" ht="16.5" customHeight="true">
      <ns0:c r="B186" s="7"/>
      <ns0:c r="C186" s="7"/>
    </ns0:row>
    <ns0:row r="187" spans="2:3" ht="16.5" customHeight="true">
      <ns0:c r="B187" s="7"/>
      <ns0:c r="C187" s="7"/>
    </ns0:row>
    <ns0:row r="188" spans="2:3" ht="16.5" customHeight="true">
      <ns0:c r="B188" s="7"/>
      <ns0:c r="C188" s="7"/>
    </ns0:row>
    <ns0:row r="189" spans="2:3" ht="16.5" customHeight="true">
      <ns0:c r="B189" s="7"/>
      <ns0:c r="C189" s="7"/>
    </ns0:row>
    <ns0:row r="190" spans="2:3" ht="16.5" customHeight="true">
      <ns0:c r="B190" s="7"/>
      <ns0:c r="C190" s="7"/>
    </ns0:row>
    <ns0:row r="191" spans="2:3" ht="16.5" customHeight="true">
      <ns0:c r="B191" s="7"/>
      <ns0:c r="C191" s="7"/>
    </ns0:row>
    <ns0:row r="192" spans="2:3" ht="16.5" customHeight="true">
      <ns0:c r="B192" s="7"/>
      <ns0:c r="C192" s="7"/>
    </ns0:row>
    <ns0:row r="193" spans="2:3" ht="16.5" customHeight="true">
      <ns0:c r="B193" s="7"/>
      <ns0:c r="C193" s="7"/>
    </ns0:row>
    <ns0:row r="194" spans="2:3" ht="16.5" customHeight="true">
      <ns0:c r="B194" s="7"/>
      <ns0:c r="C194" s="7"/>
    </ns0:row>
    <ns0:row r="195" spans="2:3" ht="16.5" customHeight="true">
      <ns0:c r="B195" s="7"/>
      <ns0:c r="C195" s="7"/>
    </ns0:row>
    <ns0:row r="196" spans="2:3" ht="16.5" customHeight="true">
      <ns0:c r="B196" s="7"/>
      <ns0:c r="C196" s="7"/>
    </ns0:row>
    <ns0:row r="197" spans="2:3" ht="16.5" customHeight="true">
      <ns0:c r="B197" s="7"/>
      <ns0:c r="C197" s="7"/>
    </ns0:row>
    <ns0:row r="198" spans="2:3" ht="16.5" customHeight="true">
      <ns0:c r="B198" s="7"/>
      <ns0:c r="C198" s="7"/>
    </ns0:row>
    <ns0:row r="199" spans="2:3" ht="16.5" customHeight="true">
      <ns0:c r="B199" s="7"/>
      <ns0:c r="C199" s="7"/>
    </ns0:row>
    <ns0:row r="200" spans="2:3" ht="16.5" customHeight="true">
      <ns0:c r="B200" s="7"/>
      <ns0:c r="C200" s="7"/>
    </ns0:row>
    <ns0:row r="201" spans="2:3" ht="16.5" customHeight="true">
      <ns0:c r="B201" s="7"/>
      <ns0:c r="C201" s="7"/>
    </ns0:row>
    <ns0:row r="202" spans="2:3" ht="16.5" customHeight="true">
      <ns0:c r="B202" s="7"/>
      <ns0:c r="C202" s="7"/>
    </ns0:row>
    <ns0:row r="203" spans="2:3" ht="16.5" customHeight="true">
      <ns0:c r="B203" s="7"/>
      <ns0:c r="C203" s="7"/>
    </ns0:row>
    <ns0:row r="204" spans="2:3" ht="16.5" customHeight="true">
      <ns0:c r="B204" s="7"/>
      <ns0:c r="C204" s="7"/>
    </ns0:row>
    <ns0:row r="205" spans="2:3" ht="16.5" customHeight="true">
      <ns0:c r="B205" s="7"/>
      <ns0:c r="C205" s="7"/>
    </ns0:row>
    <ns0:row r="206" spans="2:3" ht="16.5" customHeight="true">
      <ns0:c r="B206" s="7"/>
      <ns0:c r="C206" s="7"/>
    </ns0:row>
    <ns0:row r="207" spans="2:3" ht="16.5" customHeight="true">
      <ns0:c r="B207" s="7"/>
      <ns0:c r="C207" s="7"/>
    </ns0:row>
    <ns0:row r="208" spans="2:3" ht="16.5" customHeight="true">
      <ns0:c r="B208" s="7"/>
      <ns0:c r="C208" s="7"/>
    </ns0:row>
    <ns0:row r="209" spans="2:3" ht="16.5" customHeight="true">
      <ns0:c r="B209" s="7"/>
      <ns0:c r="C209" s="7"/>
    </ns0:row>
    <ns0:row r="210" spans="2:3" ht="16.5" customHeight="true">
      <ns0:c r="B210" s="7"/>
      <ns0:c r="C210" s="7"/>
    </ns0:row>
    <ns0:row r="211" spans="2:3" ht="16.5" customHeight="true">
      <ns0:c r="B211" s="7"/>
      <ns0:c r="C211" s="7"/>
    </ns0:row>
    <ns0:row r="212" spans="2:3" ht="16.5" customHeight="true">
      <ns0:c r="B212" s="7"/>
      <ns0:c r="C212" s="7"/>
    </ns0:row>
    <ns0:row r="213" spans="2:3" ht="16.5" customHeight="true">
      <ns0:c r="B213" s="7"/>
      <ns0:c r="C213" s="7"/>
    </ns0:row>
    <ns0:row r="214" spans="2:3" ht="16.5" customHeight="true">
      <ns0:c r="B214" s="8"/>
      <ns0:c r="C214" s="8"/>
    </ns0:row>
    <ns0:row r="215" spans="2:3" ht="16.5" customHeight="true">
      <ns0:c r="B215" s="7"/>
      <ns0:c r="C215" s="7"/>
    </ns0:row>
    <ns0:row r="216" spans="2:3" ht="16.5" customHeight="true">
      <ns0:c r="B216" s="7"/>
      <ns0:c r="C216" s="7"/>
    </ns0:row>
    <ns0:row r="217" spans="2:3" ht="16.5" customHeight="true">
      <ns0:c r="B217" s="7"/>
      <ns0:c r="C217" s="7"/>
    </ns0:row>
    <ns0:row r="218" spans="2:3" ht="16.5" customHeight="true">
      <ns0:c r="B218" s="7"/>
      <ns0:c r="C218" s="7"/>
    </ns0:row>
    <ns0:row r="219" spans="2:3" ht="16.5" customHeight="true">
      <ns0:c r="B219" s="7"/>
      <ns0:c r="C219" s="7"/>
    </ns0:row>
    <ns0:row r="220" spans="2:3" ht="16.5" customHeight="true">
      <ns0:c r="B220" s="7"/>
      <ns0:c r="C220" s="7"/>
    </ns0:row>
    <ns0:row r="221" spans="2:3" ht="16.5" customHeight="true">
      <ns0:c r="B221" s="7"/>
      <ns0:c r="C221" s="7"/>
    </ns0:row>
    <ns0:row r="222" spans="2:3" ht="16.5" customHeight="true">
      <ns0:c r="B222" s="7"/>
      <ns0:c r="C222" s="7"/>
    </ns0:row>
    <ns0:row r="223" spans="2:3" ht="16.5" customHeight="true">
      <ns0:c r="B223" s="7"/>
      <ns0:c r="C223" s="7"/>
    </ns0:row>
    <ns0:row r="224" spans="2:3" ht="16.5" customHeight="true">
      <ns0:c r="B224" s="7"/>
      <ns0:c r="C224" s="7"/>
    </ns0:row>
    <ns0:row r="225" spans="2:3" ht="16.5" customHeight="true">
      <ns0:c r="B225" s="7"/>
      <ns0:c r="C225" s="7"/>
    </ns0:row>
    <ns0:row r="226" spans="2:3" ht="16.5" customHeight="true">
      <ns0:c r="B226" s="7"/>
      <ns0:c r="C226" s="7"/>
    </ns0:row>
    <ns0:row r="227" spans="2:3" ht="16.5" customHeight="true">
      <ns0:c r="B227" s="7"/>
      <ns0:c r="C227" s="7"/>
    </ns0:row>
    <ns0:row r="228" spans="2:3" ht="16.5" customHeight="true">
      <ns0:c r="B228" s="7"/>
      <ns0:c r="C228" s="7"/>
    </ns0:row>
    <ns0:row r="229" spans="2:3" ht="16.5" customHeight="true">
      <ns0:c r="B229" s="7"/>
      <ns0:c r="C229" s="7"/>
    </ns0:row>
    <ns0:row r="230" spans="2:3" ht="16.5" customHeight="true">
      <ns0:c r="B230" s="7"/>
      <ns0:c r="C230" s="7"/>
    </ns0:row>
    <ns0:row r="231" spans="2:3" ht="16.5" customHeight="true">
      <ns0:c r="B231" s="7"/>
      <ns0:c r="C231" s="7"/>
    </ns0:row>
    <ns0:row r="232" spans="2:3" ht="16.5" customHeight="true">
      <ns0:c r="B232" s="7"/>
      <ns0:c r="C232" s="7"/>
    </ns0:row>
    <ns0:row r="233" spans="2:3" ht="16.5" customHeight="true">
      <ns0:c r="B233" s="7"/>
      <ns0:c r="C233" s="7"/>
    </ns0:row>
    <ns0:row r="234" spans="2:3" ht="16.5" customHeight="true">
      <ns0:c r="B234" s="7"/>
      <ns0:c r="C234" s="7"/>
    </ns0:row>
    <ns0:row r="235" spans="2:3" ht="16.5" customHeight="true">
      <ns0:c r="B235" s="7"/>
      <ns0:c r="C235" s="7"/>
    </ns0:row>
    <ns0:row r="236" spans="2:3" ht="16.5" customHeight="true">
      <ns0:c r="B236" s="7"/>
      <ns0:c r="C236" s="7"/>
    </ns0:row>
    <ns0:row r="237" spans="2:3" ht="16.5" customHeight="true">
      <ns0:c r="B237" s="7"/>
      <ns0:c r="C237" s="7"/>
    </ns0:row>
    <ns0:row r="238" spans="2:3" ht="16.5" customHeight="true">
      <ns0:c r="B238" s="7"/>
      <ns0:c r="C238" s="7"/>
    </ns0:row>
    <ns0:row r="239" spans="2:3" ht="16.5" customHeight="true">
      <ns0:c r="B239" s="7"/>
      <ns0:c r="C239" s="7"/>
    </ns0:row>
    <ns0:row r="240" spans="2:3" ht="16.5" customHeight="true">
      <ns0:c r="B240" s="7"/>
      <ns0:c r="C240" s="7"/>
    </ns0:row>
    <ns0:row r="241" spans="2:3" ht="16.5" customHeight="true">
      <ns0:c r="B241" s="7"/>
      <ns0:c r="C241" s="7"/>
    </ns0:row>
    <ns0:row r="242" spans="2:3" ht="16.5" customHeight="true">
      <ns0:c r="B242" s="7"/>
      <ns0:c r="C242" s="7"/>
    </ns0:row>
    <ns0:row r="243" spans="2:3" ht="16.5" customHeight="true">
      <ns0:c r="B243" s="7"/>
      <ns0:c r="C243" s="7"/>
    </ns0:row>
    <ns0:row r="244" spans="2:3" ht="16.5" customHeight="true">
      <ns0:c r="B244" s="8"/>
      <ns0:c r="C244" s="8"/>
    </ns0:row>
    <ns0:row r="245" spans="2:3" ht="16.5" customHeight="true">
      <ns0:c r="B245" s="8"/>
      <ns0:c r="C245" s="8"/>
    </ns0:row>
    <ns0:row r="246" spans="2:3" ht="16.5" customHeight="true">
      <ns0:c r="B246" s="7"/>
      <ns0:c r="C246" s="7"/>
    </ns0:row>
    <ns0:row r="247" spans="2:3" ht="16.5" customHeight="true">
      <ns0:c r="B247" s="7"/>
      <ns0:c r="C247" s="7"/>
    </ns0:row>
    <ns0:row r="248" spans="2:3" ht="16.5" customHeight="true">
      <ns0:c r="B248" s="7"/>
      <ns0:c r="C248" s="7"/>
    </ns0:row>
    <ns0:row r="249" spans="2:3" ht="16.5" customHeight="true">
      <ns0:c r="B249" s="7"/>
      <ns0:c r="C249" s="7"/>
    </ns0:row>
    <ns0:row r="250" spans="2:3" ht="16.5" customHeight="true">
      <ns0:c r="B250" s="7"/>
      <ns0:c r="C250" s="7"/>
    </ns0:row>
    <ns0:row r="251" spans="2:3" ht="16.5" customHeight="true">
      <ns0:c r="B251" s="7"/>
      <ns0:c r="C251" s="7"/>
    </ns0:row>
    <ns0:row r="252" spans="2:3" ht="16.5" customHeight="true">
      <ns0:c r="B252" s="7"/>
      <ns0:c r="C252" s="7"/>
    </ns0:row>
    <ns0:row r="253" spans="2:3" ht="16.5" customHeight="true">
      <ns0:c r="B253" s="7"/>
      <ns0:c r="C253" s="7"/>
    </ns0:row>
    <ns0:row r="254" spans="2:3" ht="16.5" customHeight="true">
      <ns0:c r="B254" s="7"/>
      <ns0:c r="C254" s="7"/>
    </ns0:row>
    <ns0:row r="255" spans="2:3" ht="16.5" customHeight="true">
      <ns0:c r="B255" s="7"/>
      <ns0:c r="C255" s="7"/>
    </ns0:row>
    <ns0:row r="256" spans="2:3" ht="16.5" customHeight="true">
      <ns0:c r="B256" s="8"/>
      <ns0:c r="C256" s="8"/>
    </ns0:row>
    <ns0:row r="257" spans="2:3" ht="16.5" customHeight="true">
      <ns0:c r="B257" s="8"/>
      <ns0:c r="C257" s="8"/>
    </ns0:row>
    <ns0:row r="258" spans="2:3" ht="16.5" customHeight="true">
      <ns0:c r="B258" s="7"/>
      <ns0:c r="C258" s="7"/>
    </ns0:row>
    <ns0:row r="259" spans="2:3" ht="16.5" customHeight="true">
      <ns0:c r="B259" s="7"/>
      <ns0:c r="C259" s="7"/>
    </ns0:row>
    <ns0:row r="260" spans="2:3" ht="16.5" customHeight="true">
      <ns0:c r="B260" s="7"/>
      <ns0:c r="C260" s="7"/>
    </ns0:row>
    <ns0:row r="261" spans="2:3" ht="16.5" customHeight="true">
      <ns0:c r="B261" s="7"/>
      <ns0:c r="C261" s="7"/>
    </ns0:row>
    <ns0:row r="262" spans="2:3" ht="16.5" customHeight="true">
      <ns0:c r="B262" s="7"/>
      <ns0:c r="C262" s="7"/>
    </ns0:row>
    <ns0:row r="263" spans="2:3" ht="16.5" customHeight="true">
      <ns0:c r="B263" s="7"/>
      <ns0:c r="C263" s="7"/>
    </ns0:row>
    <ns0:row r="264" spans="2:3" ht="16.5" customHeight="true">
      <ns0:c r="B264" s="7"/>
      <ns0:c r="C264" s="7"/>
    </ns0:row>
    <ns0:row r="265" spans="2:3" ht="16.5" customHeight="true">
      <ns0:c r="B265" s="7"/>
      <ns0:c r="C265" s="7"/>
    </ns0:row>
    <ns0:row r="266" spans="2:3" ht="16.5" customHeight="true">
      <ns0:c r="B266" s="7"/>
      <ns0:c r="C266" s="7"/>
    </ns0:row>
    <ns0:row r="267" spans="2:3" ht="16.5" customHeight="true">
      <ns0:c r="B267" s="7"/>
      <ns0:c r="C267" s="7"/>
    </ns0:row>
    <ns0:row r="268" spans="2:3" ht="16.5" customHeight="true">
      <ns0:c r="B268" s="7"/>
      <ns0:c r="C268" s="7"/>
    </ns0:row>
    <ns0:row r="269" spans="2:3" ht="16.5" customHeight="true">
      <ns0:c r="B269" s="7"/>
      <ns0:c r="C269" s="7"/>
    </ns0:row>
    <ns0:row r="270" spans="2:3" ht="16.5" customHeight="true">
      <ns0:c r="B270" s="7"/>
      <ns0:c r="C270" s="7"/>
    </ns0:row>
    <ns0:row r="271" spans="2:3" ht="16.5" customHeight="true">
      <ns0:c r="B271" s="7"/>
      <ns0:c r="C271" s="7"/>
    </ns0:row>
    <ns0:row r="272" spans="2:3" ht="16.5" customHeight="true">
      <ns0:c r="B272" s="7"/>
      <ns0:c r="C272" s="7"/>
    </ns0:row>
    <ns0:row r="273" spans="2:3" ht="16.5" customHeight="true">
      <ns0:c r="B273" s="7"/>
      <ns0:c r="C273" s="7"/>
    </ns0:row>
    <ns0:row r="274" spans="2:3" ht="16.5" customHeight="true">
      <ns0:c r="B274" s="7"/>
      <ns0:c r="C274" s="7"/>
    </ns0:row>
    <ns0:row r="275" spans="2:3" ht="16.5" customHeight="true">
      <ns0:c r="B275" s="7"/>
      <ns0:c r="C275" s="7"/>
    </ns0:row>
    <ns0:row r="276" spans="2:3" ht="16.5" customHeight="true">
      <ns0:c r="B276" s="7"/>
      <ns0:c r="C276" s="7"/>
    </ns0:row>
    <ns0:row r="277" spans="2:3" ht="16.5" customHeight="true">
      <ns0:c r="B277" s="7"/>
      <ns0:c r="C277" s="7"/>
    </ns0:row>
    <ns0:row r="278" spans="2:3" ht="16.5" customHeight="true">
      <ns0:c r="B278" s="7"/>
      <ns0:c r="C278" s="7"/>
    </ns0:row>
    <ns0:row r="279" spans="2:3" ht="16.5" customHeight="true">
      <ns0:c r="B279" s="7"/>
      <ns0:c r="C279" s="7"/>
    </ns0:row>
    <ns0:row r="280" spans="2:3" ht="16.5" customHeight="true">
      <ns0:c r="B280" s="7"/>
      <ns0:c r="C280" s="7"/>
    </ns0:row>
    <ns0:row r="281" spans="2:3" ht="16.5" customHeight="true">
      <ns0:c r="B281" s="7"/>
      <ns0:c r="C281" s="7"/>
    </ns0:row>
    <ns0:row r="282" spans="2:3" ht="16.5" customHeight="true">
      <ns0:c r="B282" s="7"/>
      <ns0:c r="C282" s="7"/>
    </ns0:row>
    <ns0:row r="283" spans="2:3" ht="16.5" customHeight="true">
      <ns0:c r="B283" s="7"/>
      <ns0:c r="C283" s="7"/>
    </ns0:row>
    <ns0:row r="284" spans="2:3" ht="16.5" customHeight="true">
      <ns0:c r="B284" s="7"/>
      <ns0:c r="C284" s="7"/>
    </ns0:row>
    <ns0:row r="285" spans="2:3" ht="16.5" customHeight="true">
      <ns0:c r="B285" s="7"/>
      <ns0:c r="C285" s="7"/>
    </ns0:row>
    <ns0:row r="286" spans="2:3" ht="16.5" customHeight="true">
      <ns0:c r="B286" s="7"/>
      <ns0:c r="C286" s="7"/>
    </ns0:row>
    <ns0:row r="287" spans="2:3" ht="16.5" customHeight="true">
      <ns0:c r="B287" s="7"/>
      <ns0:c r="C287" s="7"/>
    </ns0:row>
    <ns0:row r="288" spans="2:3" ht="16.5" customHeight="true">
      <ns0:c r="B288" s="7"/>
      <ns0:c r="C288" s="7"/>
    </ns0:row>
    <ns0:row r="289" spans="2:3" ht="16.5" customHeight="true">
      <ns0:c r="B289" s="8"/>
      <ns0:c r="C289" s="8"/>
    </ns0:row>
    <ns0:row r="290" spans="2:3" ht="16.5" customHeight="true">
      <ns0:c r="B290" s="7"/>
      <ns0:c r="C290" s="7"/>
    </ns0:row>
    <ns0:row r="291" spans="2:3" ht="16.5" customHeight="true">
      <ns0:c r="B291" s="7"/>
      <ns0:c r="C291" s="7"/>
    </ns0:row>
    <ns0:row r="292" spans="2:3" ht="16.5" customHeight="true">
      <ns0:c r="B292" s="7"/>
      <ns0:c r="C292" s="7"/>
    </ns0:row>
    <ns0:row r="293" spans="2:3" ht="16.5" customHeight="true">
      <ns0:c r="B293" s="7"/>
      <ns0:c r="C293" s="7"/>
    </ns0:row>
    <ns0:row r="294" spans="2:3" ht="16.5" customHeight="true">
      <ns0:c r="B294" s="7"/>
      <ns0:c r="C294" s="7"/>
    </ns0:row>
    <ns0:row r="295" spans="2:3" ht="16.5" customHeight="true">
      <ns0:c r="B295" s="7"/>
      <ns0:c r="C295" s="7"/>
    </ns0:row>
    <ns0:row r="296" spans="2:3" ht="16.5" customHeight="true">
      <ns0:c r="B296" s="7"/>
      <ns0:c r="C296" s="7"/>
    </ns0:row>
    <ns0:row r="297" spans="2:3" ht="16.5" customHeight="true">
      <ns0:c r="B297" s="7"/>
      <ns0:c r="C297" s="7"/>
    </ns0:row>
    <ns0:row r="298" spans="2:3" ht="16.5" customHeight="true">
      <ns0:c r="B298" s="7"/>
      <ns0:c r="C298" s="7"/>
    </ns0:row>
    <ns0:row r="299" spans="2:3" ht="16.5" customHeight="true">
      <ns0:c r="B299" s="7"/>
      <ns0:c r="C299" s="7"/>
    </ns0:row>
    <ns0:row r="300" spans="2:3" ht="16.5" customHeight="true">
      <ns0:c r="B300" s="7"/>
      <ns0:c r="C300" s="7"/>
    </ns0:row>
    <ns0:row r="301" spans="2:3" ht="16.5" customHeight="true">
      <ns0:c r="B301" s="7"/>
      <ns0:c r="C301" s="7"/>
    </ns0:row>
    <ns0:row r="302" spans="2:3" ht="16.5" customHeight="true">
      <ns0:c r="B302" s="7"/>
      <ns0:c r="C302" s="7"/>
    </ns0:row>
    <ns0:row r="303" spans="2:3" ht="16.5" customHeight="true">
      <ns0:c r="B303" s="7"/>
      <ns0:c r="C303" s="7"/>
    </ns0:row>
    <ns0:row r="304" spans="2:3" ht="16.5" customHeight="true">
      <ns0:c r="B304" s="7"/>
      <ns0:c r="C304" s="7"/>
    </ns0:row>
    <ns0:row r="305" spans="2:3" ht="16.5" customHeight="true">
      <ns0:c r="B305" s="7"/>
      <ns0:c r="C305" s="7"/>
    </ns0:row>
    <ns0:row r="306" spans="2:3" ht="16.5" customHeight="true">
      <ns0:c r="B306" s="7"/>
      <ns0:c r="C306" s="7"/>
    </ns0:row>
    <ns0:row r="307" spans="2:3" ht="16.5" customHeight="true">
      <ns0:c r="B307" s="7"/>
      <ns0:c r="C307" s="7"/>
    </ns0:row>
    <ns0:row r="308" spans="2:3" ht="16.5" customHeight="true">
      <ns0:c r="B308" s="7"/>
      <ns0:c r="C308" s="7"/>
    </ns0:row>
    <ns0:row r="309" spans="2:3" ht="16.5" customHeight="true">
      <ns0:c r="B309" s="7"/>
      <ns0:c r="C309" s="7"/>
    </ns0:row>
    <ns0:row r="310" spans="2:3" ht="16.5" customHeight="true">
      <ns0:c r="B310" s="7"/>
      <ns0:c r="C310" s="7"/>
    </ns0:row>
    <ns0:row r="311" spans="2:3" ht="16.5" customHeight="true">
      <ns0:c r="B311" s="7"/>
      <ns0:c r="C311" s="7"/>
    </ns0:row>
    <ns0:row r="312" spans="2:3" ht="16.5" customHeight="true">
      <ns0:c r="B312" s="7"/>
      <ns0:c r="C312" s="7"/>
    </ns0:row>
    <ns0:row r="313" spans="2:3" ht="16.5" customHeight="true">
      <ns0:c r="B313" s="7"/>
      <ns0:c r="C313" s="7"/>
    </ns0:row>
    <ns0:row r="314" spans="2:3" ht="16.5" customHeight="true">
      <ns0:c r="B314" s="7"/>
      <ns0:c r="C314" s="7"/>
    </ns0:row>
    <ns0:row r="315" spans="2:3" ht="16.5" customHeight="true">
      <ns0:c r="B315" s="7"/>
      <ns0:c r="C315" s="7"/>
    </ns0:row>
    <ns0:row r="316" spans="2:3" ht="16.5" customHeight="true">
      <ns0:c r="B316" s="7"/>
      <ns0:c r="C316" s="7"/>
    </ns0:row>
    <ns0:row r="317" spans="2:3" ht="16.5" customHeight="true">
      <ns0:c r="B317" s="7"/>
      <ns0:c r="C317" s="7"/>
    </ns0:row>
    <ns0:row r="318" spans="2:3" ht="16.5" customHeight="true">
      <ns0:c r="B318" s="7"/>
      <ns0:c r="C318" s="7"/>
    </ns0:row>
    <ns0:row r="319" spans="2:3" ht="16.5" customHeight="true">
      <ns0:c r="B319" s="8"/>
      <ns0:c r="C319" s="8"/>
    </ns0:row>
    <ns0:row r="320" spans="2:3" ht="16.5" customHeight="true">
      <ns0:c r="B320" s="7"/>
      <ns0:c r="C320" s="7"/>
    </ns0:row>
    <ns0:row r="321" spans="2:3" ht="16.5" customHeight="true">
      <ns0:c r="B321" s="7"/>
      <ns0:c r="C321" s="7"/>
    </ns0:row>
    <ns0:row r="322" spans="2:3" ht="16.5" customHeight="true">
      <ns0:c r="B322" s="8"/>
      <ns0:c r="C322" s="8"/>
    </ns0:row>
    <ns0:row r="323" spans="2:3" ht="16.5" customHeight="true">
      <ns0:c r="B323" s="7"/>
      <ns0:c r="C323" s="7"/>
    </ns0:row>
    <ns0:row r="324" spans="2:3" ht="16.5" customHeight="true">
      <ns0:c r="B324" s="7"/>
      <ns0:c r="C324" s="7"/>
    </ns0:row>
    <ns0:row r="325" spans="2:3" ht="16.5" customHeight="true">
      <ns0:c r="B325" s="7"/>
      <ns0:c r="C325" s="7"/>
    </ns0:row>
    <ns0:row r="326" spans="2:3" ht="16.5" customHeight="true">
      <ns0:c r="B326" s="7"/>
      <ns0:c r="C326" s="7"/>
    </ns0:row>
    <ns0:row r="327" spans="2:3" ht="16.5" customHeight="true">
      <ns0:c r="B327" s="7"/>
      <ns0:c r="C327" s="7"/>
    </ns0:row>
    <ns0:row r="328" spans="2:3" ht="16.5" customHeight="true">
      <ns0:c r="B328" s="7"/>
      <ns0:c r="C328" s="7"/>
    </ns0:row>
    <ns0:row r="329" spans="2:3" ht="16.5" customHeight="true">
      <ns0:c r="B329" s="7"/>
      <ns0:c r="C329" s="7"/>
    </ns0:row>
    <ns0:row r="330" spans="2:3" ht="16.5" customHeight="true">
      <ns0:c r="B330" s="7"/>
      <ns0:c r="C330" s="7"/>
    </ns0:row>
    <ns0:row r="331" spans="2:3" ht="16.5" customHeight="true">
      <ns0:c r="B331" s="7"/>
      <ns0:c r="C331" s="7"/>
    </ns0:row>
    <ns0:row r="332" spans="2:3" ht="16.5" customHeight="true">
      <ns0:c r="B332" s="7"/>
      <ns0:c r="C332" s="7"/>
    </ns0:row>
    <ns0:row r="333" spans="2:3" ht="16.5" customHeight="true">
      <ns0:c r="B333" s="7"/>
      <ns0:c r="C333" s="7"/>
    </ns0:row>
    <ns0:row r="334" spans="2:3" ht="16.5" customHeight="true">
      <ns0:c r="B334" s="7"/>
      <ns0:c r="C334" s="7"/>
    </ns0:row>
    <ns0:row r="335" spans="2:3" ht="16.5" customHeight="true">
      <ns0:c r="B335" s="7"/>
      <ns0:c r="C335" s="7"/>
    </ns0:row>
    <ns0:row r="336" spans="2:3" ht="16.5" customHeight="true">
      <ns0:c r="B336" s="7"/>
      <ns0:c r="C336" s="7"/>
    </ns0:row>
    <ns0:row r="337" spans="2:3" ht="16.5" customHeight="true">
      <ns0:c r="B337" s="7"/>
      <ns0:c r="C337" s="7"/>
    </ns0:row>
    <ns0:row r="338" spans="2:3" ht="16.5" customHeight="true">
      <ns0:c r="B338" s="7"/>
      <ns0:c r="C338" s="7"/>
    </ns0:row>
    <ns0:row r="339" spans="2:3" ht="16.5" customHeight="true">
      <ns0:c r="B339" s="7"/>
      <ns0:c r="C339" s="7"/>
    </ns0:row>
    <ns0:row r="340" spans="2:3" ht="16.5" customHeight="true">
      <ns0:c r="B340" s="7"/>
      <ns0:c r="C340" s="7"/>
    </ns0:row>
    <ns0:row r="341" spans="2:3" ht="16.5" customHeight="true">
      <ns0:c r="B341" s="7"/>
      <ns0:c r="C341" s="7"/>
    </ns0:row>
    <ns0:row r="342" spans="2:3" ht="16.5" customHeight="true">
      <ns0:c r="B342" s="7"/>
      <ns0:c r="C342" s="7"/>
    </ns0:row>
    <ns0:row r="343" spans="2:3" ht="16.5" customHeight="true">
      <ns0:c r="B343" s="7"/>
      <ns0:c r="C343" s="7"/>
    </ns0:row>
    <ns0:row r="344" spans="2:3" ht="16.5" customHeight="true">
      <ns0:c r="B344" s="7"/>
      <ns0:c r="C344" s="7"/>
    </ns0:row>
    <ns0:row r="345" spans="2:3" ht="16.5" customHeight="true">
      <ns0:c r="B345" s="7"/>
      <ns0:c r="C345" s="7"/>
    </ns0:row>
    <ns0:row r="346" spans="2:3" ht="16.5" customHeight="true">
      <ns0:c r="B346" s="7"/>
      <ns0:c r="C346" s="7"/>
    </ns0:row>
    <ns0:row r="347" spans="2:3" ht="16.5" customHeight="true">
      <ns0:c r="B347" s="7"/>
      <ns0:c r="C347" s="7"/>
    </ns0:row>
    <ns0:row r="348" spans="2:3" ht="16.5" customHeight="true">
      <ns0:c r="B348" s="7"/>
      <ns0:c r="C348" s="7"/>
    </ns0:row>
    <ns0:row r="349" spans="2:3" ht="16.5" customHeight="true">
      <ns0:c r="B349" s="7"/>
      <ns0:c r="C349" s="7"/>
    </ns0:row>
    <ns0:row r="350" spans="2:3" ht="16.5" customHeight="true">
      <ns0:c r="B350" s="7"/>
      <ns0:c r="C350" s="7"/>
    </ns0:row>
    <ns0:row r="351" spans="2:3" ht="16.5" customHeight="true">
      <ns0:c r="B351" s="7"/>
      <ns0:c r="C351" s="7"/>
    </ns0:row>
    <ns0:row r="352" spans="2:3" ht="16.5" customHeight="true">
      <ns0:c r="B352" s="7"/>
      <ns0:c r="C352" s="7"/>
    </ns0:row>
    <ns0:row r="353" spans="2:3" ht="16.5" customHeight="true">
      <ns0:c r="B353" s="7"/>
      <ns0:c r="C353" s="7"/>
    </ns0:row>
    <ns0:row r="354" spans="2:3" ht="16.5" customHeight="true">
      <ns0:c r="B354" s="7"/>
      <ns0:c r="C354" s="7"/>
    </ns0:row>
    <ns0:row r="355" spans="2:3" ht="16.5" customHeight="true">
      <ns0:c r="B355" s="7"/>
      <ns0:c r="C355" s="7"/>
    </ns0:row>
    <ns0:row r="356" spans="2:3" ht="16.5" customHeight="true">
      <ns0:c r="B356" s="7"/>
      <ns0:c r="C356" s="7"/>
    </ns0:row>
    <ns0:row r="357" spans="2:3" ht="16.5" customHeight="true">
      <ns0:c r="B357" s="7"/>
      <ns0:c r="C357" s="7"/>
    </ns0:row>
    <ns0:row r="358" spans="2:3" ht="16.5" customHeight="true">
      <ns0:c r="B358" s="7"/>
      <ns0:c r="C358" s="7"/>
    </ns0:row>
    <ns0:row r="359" spans="2:3" ht="16.5" customHeight="true">
      <ns0:c r="B359" s="7"/>
      <ns0:c r="C359" s="7"/>
    </ns0:row>
    <ns0:row r="360" spans="2:3" ht="16.5" customHeight="true">
      <ns0:c r="B360" s="7"/>
      <ns0:c r="C360" s="7"/>
    </ns0:row>
    <ns0:row r="361" spans="2:3" ht="16.5" customHeight="true">
      <ns0:c r="B361" s="7"/>
      <ns0:c r="C361" s="7"/>
    </ns0:row>
    <ns0:row r="362" spans="2:3" ht="16.5" customHeight="true">
      <ns0:c r="B362" s="7"/>
      <ns0:c r="C362" s="7"/>
    </ns0:row>
    <ns0:row r="363" spans="2:3" ht="16.5" customHeight="true">
      <ns0:c r="B363" s="8"/>
      <ns0:c r="C363" s="8"/>
    </ns0:row>
    <ns0:row r="364" spans="2:3" ht="16.5" customHeight="true">
      <ns0:c r="B364" s="7"/>
      <ns0:c r="C364" s="7"/>
    </ns0:row>
    <ns0:row r="365" spans="2:3" ht="16.5" customHeight="true">
      <ns0:c r="B365" s="7"/>
      <ns0:c r="C365" s="7"/>
    </ns0:row>
    <ns0:row r="366" spans="2:3" ht="16.5" customHeight="true">
      <ns0:c r="B366" s="7"/>
      <ns0:c r="C366" s="7"/>
    </ns0:row>
    <ns0:row r="367" spans="2:3" ht="16.5" customHeight="true">
      <ns0:c r="B367" s="7"/>
      <ns0:c r="C367" s="7"/>
    </ns0:row>
    <ns0:row r="368" spans="2:3" ht="16.5" customHeight="true">
      <ns0:c r="B368" s="7"/>
      <ns0:c r="C368" s="7"/>
    </ns0:row>
    <ns0:row r="369" spans="2:3" ht="16.5" customHeight="true">
      <ns0:c r="B369" s="7"/>
      <ns0:c r="C369" s="7"/>
    </ns0:row>
    <ns0:row r="370" spans="2:3" ht="16.5" customHeight="true">
      <ns0:c r="B370" s="7"/>
      <ns0:c r="C370" s="7"/>
    </ns0:row>
    <ns0:row r="371" spans="2:3" ht="16.5" customHeight="true">
      <ns0:c r="B371" s="7"/>
      <ns0:c r="C371" s="7"/>
    </ns0:row>
    <ns0:row r="372" spans="2:3" ht="16.5" customHeight="true">
      <ns0:c r="B372" s="7"/>
      <ns0:c r="C372" s="7"/>
    </ns0:row>
    <ns0:row r="373" spans="2:3" ht="16.5" customHeight="true">
      <ns0:c r="B373" s="7"/>
      <ns0:c r="C373" s="7"/>
    </ns0:row>
    <ns0:row r="374" spans="2:3" ht="16.5" customHeight="true">
      <ns0:c r="B374" s="7"/>
      <ns0:c r="C374" s="7"/>
    </ns0:row>
    <ns0:row r="375" spans="2:3" ht="16.5" customHeight="true">
      <ns0:c r="B375" s="7"/>
      <ns0:c r="C375" s="7"/>
    </ns0:row>
    <ns0:row r="376" spans="2:3" ht="16.5" customHeight="true">
      <ns0:c r="B376" s="7"/>
      <ns0:c r="C376" s="7"/>
    </ns0:row>
    <ns0:row r="377" spans="2:3" ht="16.5" customHeight="true">
      <ns0:c r="B377" s="7"/>
      <ns0:c r="C377" s="7"/>
    </ns0:row>
    <ns0:row r="378" spans="2:3" ht="16.5" customHeight="true">
      <ns0:c r="B378" s="7"/>
      <ns0:c r="C378" s="7"/>
    </ns0:row>
    <ns0:row r="379" spans="2:3" ht="16.5" customHeight="true">
      <ns0:c r="B379" s="7"/>
      <ns0:c r="C379" s="7"/>
    </ns0:row>
    <ns0:row r="380" spans="2:3" ht="16.5" customHeight="true">
      <ns0:c r="B380" s="7"/>
      <ns0:c r="C380" s="7"/>
    </ns0:row>
    <ns0:row r="381" spans="2:3" ht="16.5" customHeight="true">
      <ns0:c r="B381" s="7"/>
      <ns0:c r="C381" s="7"/>
    </ns0:row>
    <ns0:row r="382" spans="2:3" ht="16.5" customHeight="true">
      <ns0:c r="B382" s="7"/>
      <ns0:c r="C382" s="7"/>
    </ns0:row>
    <ns0:row r="383" spans="2:3" ht="16.5" customHeight="true">
      <ns0:c r="B383" s="7"/>
      <ns0:c r="C383" s="7"/>
    </ns0:row>
    <ns0:row r="384" spans="2:3" ht="16.5" customHeight="true">
      <ns0:c r="B384" s="7"/>
      <ns0:c r="C384" s="7"/>
    </ns0:row>
    <ns0:row r="385" spans="2:3" ht="16.5" customHeight="true">
      <ns0:c r="B385" s="7"/>
      <ns0:c r="C385" s="7"/>
    </ns0:row>
    <ns0:row r="386" spans="2:3" ht="16.5" customHeight="true">
      <ns0:c r="B386" s="7"/>
      <ns0:c r="C386" s="7"/>
    </ns0:row>
    <ns0:row r="387" spans="2:3" ht="16.5" customHeight="true">
      <ns0:c r="B387" s="7"/>
      <ns0:c r="C387" s="7"/>
    </ns0:row>
    <ns0:row r="388" spans="2:3" ht="16.5" customHeight="true">
      <ns0:c r="B388" s="7"/>
      <ns0:c r="C388" s="7"/>
    </ns0:row>
    <ns0:row r="389" spans="2:3" ht="16.5" customHeight="true">
      <ns0:c r="B389" s="7"/>
      <ns0:c r="C389" s="7"/>
    </ns0:row>
    <ns0:row r="390" spans="2:3" ht="16.5" customHeight="true">
      <ns0:c r="B390" s="7"/>
      <ns0:c r="C390" s="7"/>
    </ns0:row>
    <ns0:row r="391" spans="2:3" ht="16.5" customHeight="true">
      <ns0:c r="B391" s="7"/>
      <ns0:c r="C391" s="7"/>
    </ns0:row>
    <ns0:row r="392" spans="2:3" ht="16.5" customHeight="true">
      <ns0:c r="B392" s="7"/>
      <ns0:c r="C392" s="7"/>
    </ns0:row>
    <ns0:row r="393" spans="2:3" ht="16.5" customHeight="true">
      <ns0:c r="B393" s="7"/>
      <ns0:c r="C393" s="7"/>
    </ns0:row>
    <ns0:row r="394" spans="2:3" ht="16.5" customHeight="true">
      <ns0:c r="B394" s="7"/>
      <ns0:c r="C394" s="7"/>
    </ns0:row>
    <ns0:row r="395" spans="2:3" ht="16.5" customHeight="true">
      <ns0:c r="B395" s="7"/>
      <ns0:c r="C395" s="7"/>
    </ns0:row>
    <ns0:row r="396" spans="2:3" ht="16.5" customHeight="true">
      <ns0:c r="B396" s="7"/>
      <ns0:c r="C396" s="7"/>
    </ns0:row>
    <ns0:row r="397" spans="2:3" ht="16.5" customHeight="true">
      <ns0:c r="B397" s="7"/>
      <ns0:c r="C397" s="7"/>
    </ns0:row>
    <ns0:row r="398" spans="2:3" ht="16.5" customHeight="true">
      <ns0:c r="B398" s="7"/>
      <ns0:c r="C398" s="7"/>
    </ns0:row>
    <ns0:row r="399" spans="2:3" ht="16.5" customHeight="true">
      <ns0:c r="B399" s="7"/>
      <ns0:c r="C399" s="7"/>
    </ns0:row>
    <ns0:row r="400" spans="2:3" ht="16.5" customHeight="true">
      <ns0:c r="B400" s="7"/>
      <ns0:c r="C400" s="7"/>
    </ns0:row>
    <ns0:row r="401" spans="2:3" ht="16.5" customHeight="true">
      <ns0:c r="B401" s="7"/>
      <ns0:c r="C401" s="7"/>
    </ns0:row>
    <ns0:row r="402" spans="2:3" ht="16.5" customHeight="true">
      <ns0:c r="B402" s="7"/>
      <ns0:c r="C402" s="7"/>
    </ns0:row>
    <ns0:row r="403" spans="2:3" ht="16.5" customHeight="true">
      <ns0:c r="B403" s="7"/>
      <ns0:c r="C403" s="7"/>
    </ns0:row>
    <ns0:row r="404" spans="2:3" ht="16.5" customHeight="true">
      <ns0:c r="B404" s="7"/>
      <ns0:c r="C404" s="7"/>
    </ns0:row>
    <ns0:row r="405" spans="2:3" ht="16.5" customHeight="true">
      <ns0:c r="B405" s="7"/>
      <ns0:c r="C405" s="7"/>
    </ns0:row>
    <ns0:row r="406" spans="2:3" ht="16.5" customHeight="true">
      <ns0:c r="B406" s="7"/>
      <ns0:c r="C406" s="7"/>
    </ns0:row>
    <ns0:row r="407" spans="2:3" ht="16.5" customHeight="true">
      <ns0:c r="B407" s="7"/>
      <ns0:c r="C407" s="7"/>
    </ns0:row>
    <ns0:row r="408" spans="2:3" ht="16.5" customHeight="true">
      <ns0:c r="B408" s="7"/>
      <ns0:c r="C408" s="7"/>
    </ns0:row>
    <ns0:row r="409" spans="2:3" ht="16.5" customHeight="true">
      <ns0:c r="B409" s="7"/>
      <ns0:c r="C409" s="7"/>
    </ns0:row>
    <ns0:row r="410" spans="2:3" ht="16.5" customHeight="true">
      <ns0:c r="B410" s="7"/>
      <ns0:c r="C410" s="7"/>
    </ns0:row>
    <ns0:row r="411" spans="2:3" ht="16.5" customHeight="true">
      <ns0:c r="B411" s="7"/>
      <ns0:c r="C411" s="7"/>
    </ns0:row>
    <ns0:row r="412" spans="2:3" ht="16.5" customHeight="true">
      <ns0:c r="B412" s="7"/>
      <ns0:c r="C412" s="7"/>
    </ns0:row>
    <ns0:row r="413" spans="2:3" ht="16.5" customHeight="true">
      <ns0:c r="B413" s="7"/>
      <ns0:c r="C413" s="7"/>
    </ns0:row>
    <ns0:row r="414" spans="2:3" ht="16.5" customHeight="true">
      <ns0:c r="B414" s="7"/>
      <ns0:c r="C414" s="7"/>
    </ns0:row>
    <ns0:row r="415" spans="2:3" ht="16.5" customHeight="true">
      <ns0:c r="B415" s="7"/>
      <ns0:c r="C415" s="7"/>
    </ns0:row>
    <ns0:row r="416" spans="2:3" ht="16.5" customHeight="true">
      <ns0:c r="B416" s="7"/>
      <ns0:c r="C416" s="7"/>
    </ns0:row>
    <ns0:row r="417" spans="2:3" ht="16.5" customHeight="true">
      <ns0:c r="B417" s="7"/>
      <ns0:c r="C417" s="7"/>
    </ns0:row>
    <ns0:row r="418" spans="2:3" ht="16.5" customHeight="true">
      <ns0:c r="B418" s="7"/>
      <ns0:c r="C418" s="7"/>
    </ns0:row>
    <ns0:row r="419" spans="2:3" ht="16.5" customHeight="true">
      <ns0:c r="B419" s="7"/>
      <ns0:c r="C419" s="7"/>
    </ns0:row>
    <ns0:row r="420" spans="2:3" ht="16.5" customHeight="true">
      <ns0:c r="B420" s="7"/>
      <ns0:c r="C420" s="7"/>
    </ns0:row>
    <ns0:row r="421" spans="2:3" ht="16.5" customHeight="true">
      <ns0:c r="B421" s="8"/>
      <ns0:c r="C421" s="8"/>
    </ns0:row>
    <ns0:row r="422" spans="2:3" ht="16.5" customHeight="true">
      <ns0:c r="B422" s="7"/>
      <ns0:c r="C422" s="7"/>
    </ns0:row>
    <ns0:row r="423" spans="2:3" ht="16.5" customHeight="true">
      <ns0:c r="B423" s="7"/>
      <ns0:c r="C423" s="7"/>
    </ns0:row>
    <ns0:row r="424" spans="2:3" ht="16.5" customHeight="true">
      <ns0:c r="B424" s="7"/>
      <ns0:c r="C424" s="7"/>
    </ns0:row>
    <ns0:row r="425" spans="2:3" ht="16.5" customHeight="true">
      <ns0:c r="B425" s="7"/>
      <ns0:c r="C425" s="7"/>
    </ns0:row>
    <ns0:row r="426" spans="2:3" ht="16.5" customHeight="true">
      <ns0:c r="B426" s="7"/>
      <ns0:c r="C426" s="7"/>
    </ns0:row>
    <ns0:row r="427" spans="2:3" ht="16.5" customHeight="true">
      <ns0:c r="B427" s="7"/>
      <ns0:c r="C427" s="7"/>
    </ns0:row>
    <ns0:row r="428" spans="2:3" ht="16.5" customHeight="true">
      <ns0:c r="B428" s="7"/>
      <ns0:c r="C428" s="7"/>
    </ns0:row>
    <ns0:row r="429" spans="2:3" ht="16.5" customHeight="true">
      <ns0:c r="B429" s="7"/>
      <ns0:c r="C429" s="7"/>
    </ns0:row>
    <ns0:row r="430" spans="2:3" ht="16.5" customHeight="true">
      <ns0:c r="B430" s="7"/>
      <ns0:c r="C430" s="7"/>
    </ns0:row>
    <ns0:row r="431" spans="2:3" ht="16.5" customHeight="true">
      <ns0:c r="B431" s="7"/>
      <ns0:c r="C431" s="7"/>
    </ns0:row>
    <ns0:row r="432" spans="2:3" ht="16.5" customHeight="true">
      <ns0:c r="B432" s="7"/>
      <ns0:c r="C432" s="7"/>
    </ns0:row>
    <ns0:row r="433" spans="2:3" ht="16.5" customHeight="true">
      <ns0:c r="B433" s="7"/>
      <ns0:c r="C433" s="7"/>
    </ns0:row>
    <ns0:row r="434" spans="2:3" ht="16.5" customHeight="true">
      <ns0:c r="B434" s="7"/>
      <ns0:c r="C434" s="7"/>
    </ns0:row>
    <ns0:row r="435" spans="2:3" ht="16.5" customHeight="true">
      <ns0:c r="B435" s="7"/>
      <ns0:c r="C435" s="7"/>
    </ns0:row>
    <ns0:row r="436" spans="2:3" ht="16.5" customHeight="true">
      <ns0:c r="B436" s="7"/>
      <ns0:c r="C436" s="7"/>
    </ns0:row>
    <ns0:row r="437" spans="2:3" ht="16.5" customHeight="true">
      <ns0:c r="B437" s="7"/>
      <ns0:c r="C437" s="7"/>
    </ns0:row>
    <ns0:row r="438" spans="2:3" ht="16.5" customHeight="true">
      <ns0:c r="B438" s="7"/>
      <ns0:c r="C438" s="7"/>
    </ns0:row>
    <ns0:row r="439" spans="2:3" ht="16.5" customHeight="true">
      <ns0:c r="B439" s="7"/>
      <ns0:c r="C439" s="7"/>
    </ns0:row>
    <ns0:row r="440" spans="2:3" ht="16.5" customHeight="true">
      <ns0:c r="B440" s="7"/>
      <ns0:c r="C440" s="7"/>
    </ns0:row>
    <ns0:row r="441" spans="2:3" ht="16.5" customHeight="true">
      <ns0:c r="B441" s="7"/>
      <ns0:c r="C441" s="7"/>
    </ns0:row>
    <ns0:row r="442" spans="2:3" ht="16.5" customHeight="true">
      <ns0:c r="B442" s="7"/>
      <ns0:c r="C442" s="7"/>
    </ns0:row>
    <ns0:row r="443" spans="2:3" ht="16.5" customHeight="true">
      <ns0:c r="B443" s="7"/>
      <ns0:c r="C443" s="7"/>
    </ns0:row>
    <ns0:row r="444" spans="2:3" ht="16.5" customHeight="true">
      <ns0:c r="B444" s="7"/>
      <ns0:c r="C444" s="7"/>
    </ns0:row>
    <ns0:row r="445" spans="2:3" ht="16.5" customHeight="true">
      <ns0:c r="B445" s="7"/>
      <ns0:c r="C445" s="7"/>
    </ns0:row>
    <ns0:row r="446" spans="2:3" ht="16.5" customHeight="true">
      <ns0:c r="B446" s="7"/>
      <ns0:c r="C446" s="7"/>
    </ns0:row>
    <ns0:row r="447" spans="2:3" ht="16.5" customHeight="true">
      <ns0:c r="B447" s="7"/>
      <ns0:c r="C447" s="7"/>
    </ns0:row>
    <ns0:row r="448" spans="2:3" ht="16.5" customHeight="true">
      <ns0:c r="B448" s="7"/>
      <ns0:c r="C448" s="7"/>
    </ns0:row>
    <ns0:row r="449" spans="2:3" ht="16.5" customHeight="true">
      <ns0:c r="B449" s="7"/>
      <ns0:c r="C449" s="7"/>
    </ns0:row>
    <ns0:row r="450" spans="2:3" ht="16.5" customHeight="true">
      <ns0:c r="B450" s="7"/>
      <ns0:c r="C450" s="7"/>
    </ns0:row>
    <ns0:row r="451" spans="2:3" ht="16.5" customHeight="true">
      <ns0:c r="B451" s="7"/>
      <ns0:c r="C451" s="7"/>
    </ns0:row>
    <ns0:row r="452" spans="2:3" ht="16.5" customHeight="true">
      <ns0:c r="B452" s="7"/>
      <ns0:c r="C452" s="7"/>
    </ns0:row>
    <ns0:row r="453" spans="2:3" ht="16.5" customHeight="true">
      <ns0:c r="B453" s="7"/>
      <ns0:c r="C453" s="7"/>
    </ns0:row>
    <ns0:row r="454" spans="2:3" ht="16.5" customHeight="true">
      <ns0:c r="B454" s="7"/>
      <ns0:c r="C454" s="7"/>
    </ns0:row>
    <ns0:row r="455" spans="2:3" ht="16.5" customHeight="true">
      <ns0:c r="B455" s="7"/>
      <ns0:c r="C455" s="7"/>
    </ns0:row>
    <ns0:row r="456" spans="2:3" ht="16.5" customHeight="true">
      <ns0:c r="B456" s="7"/>
      <ns0:c r="C456" s="7"/>
    </ns0:row>
    <ns0:row r="457" spans="2:3" ht="16.5" customHeight="true">
      <ns0:c r="B457" s="7"/>
      <ns0:c r="C457" s="7"/>
    </ns0:row>
    <ns0:row r="458" spans="2:3" ht="16.5" customHeight="true">
      <ns0:c r="B458" s="7"/>
      <ns0:c r="C458" s="7"/>
    </ns0:row>
    <ns0:row r="459" spans="2:3" ht="16.5" customHeight="true">
      <ns0:c r="B459" s="7"/>
      <ns0:c r="C459" s="7"/>
    </ns0:row>
    <ns0:row r="460" spans="2:3" ht="16.5" customHeight="true">
      <ns0:c r="B460" s="7"/>
      <ns0:c r="C460" s="7"/>
    </ns0:row>
    <ns0:row r="461" spans="2:3" ht="16.5" customHeight="true">
      <ns0:c r="B461" s="7"/>
      <ns0:c r="C461" s="7"/>
    </ns0:row>
    <ns0:row r="462" spans="2:3" ht="16.5" customHeight="true">
      <ns0:c r="B462" s="7"/>
      <ns0:c r="C462" s="7"/>
    </ns0:row>
    <ns0:row r="463" spans="2:3" ht="16.5" customHeight="true">
      <ns0:c r="B463" s="7"/>
      <ns0:c r="C463" s="7"/>
    </ns0:row>
    <ns0:row r="464" spans="2:3" ht="16.5" customHeight="true">
      <ns0:c r="B464" s="7"/>
      <ns0:c r="C464" s="7"/>
    </ns0:row>
    <ns0:row r="465" spans="2:3" ht="16.5" customHeight="true">
      <ns0:c r="B465" s="7"/>
      <ns0:c r="C465" s="7"/>
    </ns0:row>
    <ns0:row r="466" spans="2:3" ht="16.5" customHeight="true">
      <ns0:c r="B466" s="8"/>
      <ns0:c r="C466" s="8"/>
    </ns0:row>
    <ns0:row r="467" spans="2:3" ht="16.5" customHeight="true">
      <ns0:c r="B467" s="7"/>
      <ns0:c r="C467" s="7"/>
    </ns0:row>
    <ns0:row r="468" spans="2:3" ht="16.5" customHeight="true">
      <ns0:c r="B468" s="7"/>
      <ns0:c r="C468" s="7"/>
    </ns0:row>
    <ns0:row r="469" spans="2:3" ht="16.5" customHeight="true">
      <ns0:c r="B469" s="7"/>
      <ns0:c r="C469" s="7"/>
    </ns0:row>
    <ns0:row r="470" spans="2:3" ht="16.5" customHeight="true">
      <ns0:c r="B470" s="7"/>
      <ns0:c r="C470" s="7"/>
    </ns0:row>
    <ns0:row r="471" spans="2:3" ht="16.5" customHeight="true">
      <ns0:c r="B471" s="7"/>
      <ns0:c r="C471" s="7"/>
    </ns0:row>
    <ns0:row r="472" spans="2:3" ht="16.5" customHeight="true">
      <ns0:c r="B472" s="7"/>
      <ns0:c r="C472" s="7"/>
    </ns0:row>
    <ns0:row r="473" spans="2:3" ht="16.5" customHeight="true">
      <ns0:c r="B473" s="7"/>
      <ns0:c r="C473" s="7"/>
    </ns0:row>
    <ns0:row r="474" spans="2:3" ht="16.5" customHeight="true">
      <ns0:c r="B474" s="7"/>
      <ns0:c r="C474" s="7"/>
    </ns0:row>
    <ns0:row r="475" spans="2:3" ht="16.5" customHeight="true">
      <ns0:c r="B475" s="7"/>
      <ns0:c r="C475" s="7"/>
    </ns0:row>
    <ns0:row r="476" spans="2:3" ht="16.5" customHeight="true">
      <ns0:c r="B476" s="7"/>
      <ns0:c r="C476" s="7"/>
    </ns0:row>
    <ns0:row r="477" spans="2:3" ht="16.5" customHeight="true">
      <ns0:c r="B477" s="7"/>
      <ns0:c r="C477" s="7"/>
    </ns0:row>
    <ns0:row r="478" spans="2:3" ht="16.5" customHeight="true">
      <ns0:c r="B478" s="7"/>
      <ns0:c r="C478" s="7"/>
    </ns0:row>
    <ns0:row r="479" spans="2:3" ht="16.5" customHeight="true">
      <ns0:c r="B479" s="7"/>
      <ns0:c r="C479" s="7"/>
    </ns0:row>
    <ns0:row r="480" spans="2:3" ht="16.5" customHeight="true">
      <ns0:c r="B480" s="7"/>
      <ns0:c r="C480" s="7"/>
    </ns0:row>
    <ns0:row r="481" spans="2:3" ht="16.5" customHeight="true">
      <ns0:c r="B481" s="7"/>
      <ns0:c r="C481" s="7"/>
    </ns0:row>
    <ns0:row r="482" spans="2:3" ht="16.5" customHeight="true">
      <ns0:c r="B482" s="7"/>
      <ns0:c r="C482" s="7"/>
    </ns0:row>
    <ns0:row r="483" spans="2:3" ht="16.5" customHeight="true">
      <ns0:c r="B483" s="7"/>
      <ns0:c r="C483" s="7"/>
    </ns0:row>
    <ns0:row r="484" spans="2:3" ht="16.5" customHeight="true">
      <ns0:c r="B484" s="7"/>
      <ns0:c r="C484" s="7"/>
    </ns0:row>
    <ns0:row r="485" spans="2:3" ht="16.5" customHeight="true">
      <ns0:c r="B485" s="7"/>
      <ns0:c r="C485" s="7"/>
    </ns0:row>
    <ns0:row r="486" spans="2:3" ht="16.5" customHeight="true">
      <ns0:c r="B486" s="7"/>
      <ns0:c r="C486" s="7"/>
    </ns0:row>
    <ns0:row r="487" spans="2:3" ht="16.5" customHeight="true">
      <ns0:c r="B487" s="7"/>
      <ns0:c r="C487" s="7"/>
    </ns0:row>
    <ns0:row r="488" spans="2:3" ht="16.5" customHeight="true">
      <ns0:c r="B488" s="7"/>
      <ns0:c r="C488" s="7"/>
    </ns0:row>
    <ns0:row r="489" spans="2:3" ht="16.5" customHeight="true">
      <ns0:c r="B489" s="7"/>
      <ns0:c r="C489" s="7"/>
    </ns0:row>
    <ns0:row r="490" spans="2:3" ht="16.5" customHeight="true">
      <ns0:c r="B490" s="7"/>
      <ns0:c r="C490" s="7"/>
    </ns0:row>
    <ns0:row r="491" spans="2:3" ht="16.5" customHeight="true">
      <ns0:c r="B491" s="7"/>
      <ns0:c r="C491" s="7"/>
    </ns0:row>
    <ns0:row r="492" spans="2:3" ht="16.5" customHeight="true">
      <ns0:c r="B492" s="7"/>
      <ns0:c r="C492" s="7"/>
    </ns0:row>
    <ns0:row r="493" spans="2:3" ht="16.5" customHeight="true">
      <ns0:c r="B493" s="7"/>
      <ns0:c r="C493" s="7"/>
    </ns0:row>
    <ns0:row r="494" spans="2:3" ht="16.5" customHeight="true">
      <ns0:c r="B494" s="7"/>
      <ns0:c r="C494" s="7"/>
    </ns0:row>
    <ns0:row r="495" spans="2:3" ht="16.5" customHeight="true">
      <ns0:c r="B495" s="7"/>
      <ns0:c r="C495" s="7"/>
    </ns0:row>
    <ns0:row r="496" spans="2:3" ht="16.5" customHeight="true">
      <ns0:c r="B496" s="7"/>
      <ns0:c r="C496" s="7"/>
    </ns0:row>
    <ns0:row r="497" spans="2:3" ht="16.5" customHeight="true">
      <ns0:c r="B497" s="7"/>
      <ns0:c r="C497" s="7"/>
    </ns0:row>
    <ns0:row r="498" spans="2:3" ht="16.5" customHeight="true">
      <ns0:c r="B498" s="7"/>
      <ns0:c r="C498" s="7"/>
    </ns0:row>
    <ns0:row r="499" spans="2:3" ht="16.5" customHeight="true">
      <ns0:c r="B499" s="7"/>
      <ns0:c r="C499" s="7"/>
    </ns0:row>
    <ns0:row r="500" spans="2:3" ht="16.5" customHeight="true">
      <ns0:c r="B500" s="7"/>
      <ns0:c r="C500" s="7"/>
    </ns0:row>
    <ns0:row r="501" spans="2:3" ht="16.5" customHeight="true">
      <ns0:c r="B501" s="7"/>
      <ns0:c r="C501" s="7"/>
    </ns0:row>
    <ns0:row r="502" spans="2:3" ht="16.5" customHeight="true">
      <ns0:c r="B502" s="7"/>
      <ns0:c r="C502" s="7"/>
    </ns0:row>
    <ns0:row r="503" spans="2:3" ht="16.5" customHeight="true">
      <ns0:c r="B503" s="7"/>
      <ns0:c r="C503" s="7"/>
    </ns0:row>
    <ns0:row r="504" spans="2:3" ht="16.5" customHeight="true">
      <ns0:c r="B504" s="7"/>
      <ns0:c r="C504" s="7"/>
    </ns0:row>
    <ns0:row r="505" spans="2:3" ht="16.5" customHeight="true">
      <ns0:c r="B505" s="7"/>
      <ns0:c r="C505" s="7"/>
    </ns0:row>
    <ns0:row r="506" spans="2:3" ht="16.5" customHeight="true">
      <ns0:c r="B506" s="7"/>
      <ns0:c r="C506" s="7"/>
    </ns0:row>
    <ns0:row r="507" spans="2:3" ht="16.5" customHeight="true">
      <ns0:c r="B507" s="7"/>
      <ns0:c r="C507" s="7"/>
    </ns0:row>
    <ns0:row r="508" spans="2:3" ht="16.5" customHeight="true">
      <ns0:c r="B508" s="7"/>
      <ns0:c r="C508" s="7"/>
    </ns0:row>
    <ns0:row r="509" spans="2:3" ht="16.5" customHeight="true">
      <ns0:c r="B509" s="7"/>
      <ns0:c r="C509" s="7"/>
    </ns0:row>
    <ns0:row r="510" spans="2:3" ht="16.5" customHeight="true">
      <ns0:c r="B510" s="7"/>
      <ns0:c r="C510" s="7"/>
    </ns0:row>
    <ns0:row r="511" spans="2:3" ht="16.5" customHeight="true">
      <ns0:c r="B511" s="7"/>
      <ns0:c r="C511" s="7"/>
    </ns0:row>
    <ns0:row r="512" spans="2:3" ht="16.5" customHeight="true">
      <ns0:c r="B512" s="7"/>
      <ns0:c r="C512" s="7"/>
    </ns0:row>
    <ns0:row r="513" spans="2:3" ht="16.5" customHeight="true">
      <ns0:c r="B513" s="7"/>
      <ns0:c r="C513" s="7"/>
    </ns0:row>
    <ns0:row r="514" spans="2:3" ht="16.5" customHeight="true">
      <ns0:c r="B514" s="7"/>
      <ns0:c r="C514" s="7"/>
    </ns0:row>
    <ns0:row r="515" spans="2:3" ht="16.5" customHeight="true">
      <ns0:c r="B515" s="7"/>
      <ns0:c r="C515" s="7"/>
    </ns0:row>
    <ns0:row r="516" spans="2:3" ht="16.5" customHeight="true">
      <ns0:c r="B516" s="7"/>
      <ns0:c r="C516" s="7"/>
    </ns0:row>
    <ns0:row r="517" spans="2:3" ht="16.5" customHeight="true">
      <ns0:c r="B517" s="7"/>
      <ns0:c r="C517" s="7"/>
    </ns0:row>
    <ns0:row r="518" spans="2:3" ht="16.5" customHeight="true">
      <ns0:c r="B518" s="7"/>
      <ns0:c r="C518" s="7"/>
    </ns0:row>
  </ns0:sheetData>
  <ns0:mergeCells count="9">
    <ns0:mergeCell ref="B22:B26"/>
    <ns0:mergeCell ref="B27:B31"/>
    <ns0:mergeCell ref="D15:H15"/>
    <ns0:mergeCell ref="I15:M15"/>
    <ns0:mergeCell ref="D14:H14"/>
    <ns0:mergeCell ref="I14:M14"/>
    <ns0:mergeCell ref="B17:B21"/>
    <ns0:mergeCell ref="B14:B16"/>
    <ns0:mergeCell ref="C14:C16"/>
  </ns0:mergeCells>
  <ns0:conditionalFormatting sqref="A1:XFD13 H32:XFD34 N31:XFD31 A35:XFD1048576">
    <ns0:cfRule type="cellIs" dxfId="36" priority="17" operator="between">
      <ns0:formula>1</ns0:formula>
      <ns0:formula>3</ns0:formula>
    </ns0:cfRule>
  </ns0:conditionalFormatting>
  <ns0:conditionalFormatting sqref="A14:A34 N14:XFD30">
    <ns0:cfRule type="cellIs" dxfId="35" priority="18" operator="between">
      <ns0:formula>1</ns0:formula>
      <ns0:formula>3</ns0:formula>
    </ns0:cfRule>
  </ns0:conditionalFormatting>
  <ns0:conditionalFormatting sqref="B33">
    <ns0:cfRule type="cellIs" dxfId="34" priority="16" operator="between">
      <ns0:formula>1</ns0:formula>
      <ns0:formula>3</ns0:formula>
    </ns0:cfRule>
  </ns0:conditionalFormatting>
  <ns0:conditionalFormatting sqref="D27:M31">
    <ns0:cfRule type="cellIs" dxfId="33" priority="13" operator="between">
      <ns0:formula>1</ns0:formula>
      <ns0:formula>3</ns0:formula>
    </ns0:cfRule>
  </ns0:conditionalFormatting>
  <ns0:conditionalFormatting sqref="D17:M26">
    <ns0:cfRule type="cellIs" dxfId="32" priority="12" operator="between">
      <ns0:formula>1</ns0:formula>
      <ns0:formula>3</ns0:formula>
    </ns0:cfRule>
  </ns0:conditionalFormatting>
  <ns0:pageMargins left="0.7" right="0.7" top="0.75" bottom="0.75" header="0.3" footer="0.3"/>
  <ns0:pageSetup paperSize="9" orientation="portrait"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D00-000000000000}">
  <ns0:sheetPr>
    <ns0:tabColor rgb="FFCE3429"/>
  </ns0:sheetPr>
  <ns0:dimension ref="B10:EG555"/>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67.140625" style="6" customWidth="true"/>
    <ns0:col min="3" max="3" width="16.140625" style="3" customWidth="true"/>
    <ns0:col min="4" max="7" width="14.0" style="3" customWidth="true"/>
    <ns0:col min="8" max="8" width="12.42578125" style="3" customWidth="true"/>
    <ns0:col min="9" max="10" width="14.0" style="3" customWidth="true"/>
    <ns0:col min="11" max="137" width="9.140625" style="3"/>
    <ns0:col min="138" max="16384" width="9.140625" style="9"/>
  </ns0:cols>
  <ns0:sheetData>
    <ns0:row r="10" spans="2:7" ht="16.5" customHeight="true">
      <ns0:c r="B10" s="22"/>
    </ns0:row>
    <ns0:row r="12" spans="2:7" ht="16.5" customHeight="true">
      <ns0:c r="B12" s="4" t="s">
        <ns0:v>261</ns0:v>
      </ns0:c>
    </ns0:row>
    <ns0:row r="13" spans="2:7" ht="16.5" customHeight="true">
      <ns0:c r="B13" s="5"/>
    </ns0:row>
    <ns0:row r="14" spans="2:7" ht="16.5" customHeight="true">
      <ns0:c r="B14" s="119"/>
      <ns0:c r="C14" s="68" t="s">
        <ns0:v>242</ns0:v>
      </ns0:c>
      <ns0:c r="D14" s="68" t="s">
        <ns0:v>243</ns0:v>
      </ns0:c>
      <ns0:c r="E14" s="68" t="s">
        <ns0:v>244</ns0:v>
      </ns0:c>
      <ns0:c r="F14" s="68" t="s">
        <ns0:v>245</ns0:v>
      </ns0:c>
      <ns0:c r="G14" s="68" t="s">
        <ns0:v>211</ns0:v>
      </ns0:c>
    </ns0:row>
    <ns0:row r="15" spans="2:7" ht="16.5" customHeight="true">
      <ns0:c r="B15" s="54" t="s">
        <ns0:v>33</ns0:v>
      </ns0:c>
      <ns0:c r="C15" s="23">
        <ns0:v>11407</ns0:v>
      </ns0:c>
      <ns0:c r="D15" s="23">
        <ns0:v>12072</ns0:v>
      </ns0:c>
      <ns0:c r="E15" s="23">
        <ns0:v>11882</ns0:v>
      </ns0:c>
      <ns0:c r="F15" s="23">
        <ns0:v>13536</ns0:v>
      </ns0:c>
      <ns0:c r="G15" s="23">
        <ns0:v>14555</ns0:v>
      </ns0:c>
    </ns0:row>
    <ns0:row r="16" spans="2:7" ht="16.5" customHeight="true">
      <ns0:c r="B16" s="91" t="s">
        <ns0:v>61</ns0:v>
      </ns0:c>
      <ns0:c r="C16" s="23">
        <ns0:v>11567</ns0:v>
      </ns0:c>
      <ns0:c r="D16" s="23">
        <ns0:v>11378</ns0:v>
      </ns0:c>
      <ns0:c r="E16" s="23">
        <ns0:v>11423</ns0:v>
      </ns0:c>
      <ns0:c r="F16" s="23">
        <ns0:v>12606</ns0:v>
      </ns0:c>
      <ns0:c r="G16" s="23">
        <ns0:v>12984</ns0:v>
      </ns0:c>
    </ns0:row>
    <ns0:row r="17" spans="2:7" ht="16.5" customHeight="true">
      <ns0:c r="B17" s="89" t="s">
        <ns0:v>25</ns0:v>
      </ns0:c>
      <ns0:c r="C17" s="100">
        <ns0:v>77987</ns0:v>
      </ns0:c>
      <ns0:c r="D17" s="100">
        <ns0:v>76476</ns0:v>
      </ns0:c>
      <ns0:c r="E17" s="100">
        <ns0:v>76093</ns0:v>
      </ns0:c>
      <ns0:c r="F17" s="100">
        <ns0:v>82651</ns0:v>
      </ns0:c>
      <ns0:c r="G17" s="100">
        <ns0:v>88214</ns0:v>
      </ns0:c>
    </ns0:row>
    <ns0:row r="18" spans="2:7" ht="16.5" customHeight="true">
      <ns0:c r="B18" s="130"/>
      <ns0:c r="C18" s="130"/>
      <ns0:c r="D18" s="130"/>
      <ns0:c r="E18" s="130"/>
      <ns0:c r="F18" s="18"/>
    </ns0:row>
    <ns0:row r="19" spans="2:7" ht="16.5" customHeight="true">
      <ns0:c r="B19" s="53"/>
      <ns0:c r="C19" s="118"/>
      <ns0:c r="D19" s="118"/>
      <ns0:c r="E19" s="118"/>
      <ns0:c r="F19" s="18"/>
    </ns0:row>
    <ns0:row r="20" spans="2:7" ht="16.5" customHeight="true">
      <ns0:c r="B20" s="53"/>
      <ns0:c r="C20" s="21"/>
      <ns0:c r="D20" s="21"/>
      <ns0:c r="E20" s="21"/>
      <ns0:c r="F20" s="18"/>
    </ns0:row>
    <ns0:row r="21" spans="2:7" ht="16.5" customHeight="true">
      <ns0:c r="B21" s="53"/>
      <ns0:c r="C21" s="34"/>
      <ns0:c r="D21" s="34"/>
      <ns0:c r="E21" s="34"/>
      <ns0:c r="F21" s="35"/>
      <ns0:c r="G21" s="30"/>
    </ns0:row>
    <ns0:row r="22" spans="2:7" ht="16.5" customHeight="true">
      <ns0:c r="B22" s="7"/>
      <ns0:c r="C22" s="30"/>
      <ns0:c r="D22" s="30"/>
      <ns0:c r="E22" s="30"/>
      <ns0:c r="F22" s="30"/>
      <ns0:c r="G22" s="30"/>
    </ns0:row>
    <ns0:row r="23" spans="2:7" ht="16.5" customHeight="true">
      <ns0:c r="B23" s="7"/>
      <ns0:c r="C23" s="30"/>
      <ns0:c r="D23" s="36"/>
      <ns0:c r="E23" s="36"/>
      <ns0:c r="F23" s="36"/>
      <ns0:c r="G23" s="36"/>
    </ns0:row>
    <ns0:row r="24" spans="2:7" ht="16.5" customHeight="true">
      <ns0:c r="B24" s="7"/>
    </ns0:row>
    <ns0:row r="25" spans="2:7" ht="16.5" customHeight="true">
      <ns0:c r="B25" s="7"/>
    </ns0:row>
    <ns0:row r="26" spans="2:7" ht="16.5" customHeight="true">
      <ns0:c r="B26" s="7"/>
      <ns0:c r="C26" s="30"/>
      <ns0:c r="D26" s="30"/>
      <ns0:c r="E26" s="30"/>
      <ns0:c r="F26" s="30"/>
      <ns0:c r="G26" s="30"/>
    </ns0:row>
    <ns0:row r="27" spans="2:7" ht="16.5" customHeight="true">
      <ns0:c r="B27" s="7"/>
    </ns0:row>
    <ns0:row r="28" spans="2:7" ht="16.5" customHeight="true">
      <ns0:c r="B28" s="7"/>
    </ns0:row>
    <ns0:row r="29" spans="2:7" ht="16.5" customHeight="true">
      <ns0:c r="B29" s="7"/>
    </ns0:row>
    <ns0:row r="30" spans="2:7" ht="16.5" customHeight="true">
      <ns0:c r="B30" s="7"/>
    </ns0:row>
    <ns0:row r="31" spans="2:7" ht="16.5" customHeight="true">
      <ns0:c r="B31" s="7"/>
    </ns0:row>
    <ns0:row r="32" spans="2:7" ht="16.5" customHeight="true">
      <ns0:c r="B32" s="7"/>
    </ns0:row>
    <ns0:row r="33" spans="2:2" ht="16.5" customHeight="true">
      <ns0:c r="B33" s="7"/>
    </ns0:row>
    <ns0:row r="34" spans="2:2" ht="16.5" customHeight="true">
      <ns0:c r="B34" s="7"/>
    </ns0:row>
    <ns0:row r="35" spans="2:2" ht="16.5" customHeight="true">
      <ns0:c r="B35" s="7"/>
    </ns0:row>
    <ns0:row r="36" spans="2:2" ht="16.5" customHeight="true">
      <ns0:c r="B36" s="7"/>
    </ns0:row>
    <ns0:row r="37" spans="2:2" ht="16.5" customHeight="true">
      <ns0:c r="B37" s="7"/>
    </ns0:row>
    <ns0:row r="38" spans="2:2" ht="16.5" customHeight="true">
      <ns0:c r="B38" s="7"/>
    </ns0:row>
    <ns0:row r="39" spans="2:2" ht="16.5" customHeight="true">
      <ns0:c r="B39" s="7"/>
    </ns0:row>
    <ns0:row r="40" spans="2:2" ht="16.5" customHeight="true">
      <ns0:c r="B40" s="7"/>
    </ns0:row>
    <ns0:row r="41" spans="2:2" ht="16.5" customHeight="true">
      <ns0:c r="B41" s="7"/>
    </ns0:row>
    <ns0:row r="42" spans="2:2" ht="16.5" customHeight="true">
      <ns0:c r="B42" s="7"/>
    </ns0:row>
    <ns0:row r="43" spans="2:2" ht="16.5" customHeight="true">
      <ns0:c r="B43" s="7"/>
    </ns0:row>
    <ns0:row r="44" spans="2:2" ht="16.5" customHeight="true">
      <ns0:c r="B44" s="7"/>
    </ns0:row>
    <ns0:row r="45" spans="2:2" ht="16.5" customHeight="true">
      <ns0:c r="B45" s="7"/>
    </ns0:row>
    <ns0:row r="46" spans="2:2" ht="16.5" customHeight="true">
      <ns0:c r="B46" s="7"/>
    </ns0:row>
    <ns0:row r="47" spans="2:2" ht="16.5" customHeight="true">
      <ns0:c r="B47" s="7"/>
    </ns0:row>
    <ns0:row r="48" spans="2:2" ht="16.5" customHeight="true">
      <ns0:c r="B48" s="7"/>
    </ns0:row>
    <ns0:row r="49" spans="2:2" ht="16.5" customHeight="true">
      <ns0:c r="B49" s="7"/>
    </ns0:row>
    <ns0:row r="50" spans="2:2" ht="16.5" customHeight="true">
      <ns0:c r="B50" s="7"/>
    </ns0:row>
    <ns0:row r="51" spans="2:2" ht="16.5" customHeight="true">
      <ns0:c r="B51" s="7"/>
    </ns0:row>
    <ns0:row r="52" spans="2:2" ht="16.5" customHeight="true">
      <ns0:c r="B52" s="7"/>
    </ns0:row>
    <ns0:row r="53" spans="2:2" ht="16.5" customHeight="true">
      <ns0:c r="B53" s="7"/>
    </ns0:row>
    <ns0:row r="54" spans="2:2" ht="16.5" customHeight="true">
      <ns0:c r="B54" s="7"/>
    </ns0:row>
    <ns0:row r="55" spans="2:2" ht="16.5" customHeight="true">
      <ns0:c r="B55" s="7"/>
    </ns0:row>
    <ns0:row r="56" spans="2:2" ht="16.5" customHeight="true">
      <ns0:c r="B56" s="7"/>
    </ns0:row>
    <ns0:row r="57" spans="2:2" ht="16.5" customHeight="true">
      <ns0:c r="B57" s="7"/>
    </ns0:row>
    <ns0:row r="58" spans="2:2" ht="16.5" customHeight="true">
      <ns0:c r="B58" s="7"/>
    </ns0:row>
    <ns0:row r="59" spans="2:2" ht="16.5" customHeight="true">
      <ns0:c r="B59" s="7"/>
    </ns0:row>
    <ns0:row r="60" spans="2:2" ht="16.5" customHeight="true">
      <ns0:c r="B60" s="7"/>
    </ns0:row>
    <ns0:row r="61" spans="2:2" ht="16.5" customHeight="true">
      <ns0:c r="B61" s="7"/>
    </ns0:row>
    <ns0:row r="62" spans="2:2" ht="16.5" customHeight="true">
      <ns0:c r="B62" s="7"/>
    </ns0:row>
    <ns0:row r="63" spans="2:2" ht="16.5" customHeight="true">
      <ns0:c r="B63" s="7"/>
    </ns0:row>
    <ns0:row r="64" spans="2:2" ht="16.5" customHeight="true">
      <ns0:c r="B64" s="7"/>
    </ns0:row>
    <ns0:row r="65" spans="2:2" ht="16.5" customHeight="true">
      <ns0:c r="B65" s="7"/>
    </ns0:row>
    <ns0:row r="66" spans="2:2" ht="16.5" customHeight="true">
      <ns0:c r="B66" s="7"/>
    </ns0:row>
    <ns0:row r="67" spans="2:2" ht="16.5" customHeight="true">
      <ns0:c r="B67" s="7"/>
    </ns0:row>
    <ns0:row r="68" spans="2:2" ht="16.5" customHeight="true">
      <ns0:c r="B68" s="7"/>
    </ns0:row>
    <ns0:row r="69" spans="2:2" ht="16.5" customHeight="true">
      <ns0:c r="B69" s="7"/>
    </ns0:row>
    <ns0:row r="70" spans="2:2" ht="16.5" customHeight="true">
      <ns0:c r="B70" s="7"/>
    </ns0:row>
    <ns0:row r="71" spans="2:2" ht="16.5" customHeight="true">
      <ns0:c r="B71" s="7"/>
    </ns0:row>
    <ns0:row r="72" spans="2:2" ht="16.5" customHeight="true">
      <ns0:c r="B72" s="7"/>
    </ns0:row>
    <ns0:row r="73" spans="2:2" ht="16.5" customHeight="true">
      <ns0:c r="B73" s="7"/>
    </ns0:row>
    <ns0:row r="74" spans="2:2" ht="16.5" customHeight="true">
      <ns0:c r="B74" s="7"/>
    </ns0:row>
    <ns0:row r="75" spans="2:2" ht="16.5" customHeight="true">
      <ns0:c r="B75" s="7"/>
    </ns0:row>
    <ns0:row r="76" spans="2:2" ht="16.5" customHeight="true">
      <ns0:c r="B76" s="7"/>
    </ns0:row>
    <ns0:row r="77" spans="2:2" ht="16.5" customHeight="true">
      <ns0:c r="B77" s="7"/>
    </ns0:row>
    <ns0:row r="78" spans="2:2" ht="16.5" customHeight="true">
      <ns0:c r="B78" s="7"/>
    </ns0:row>
    <ns0:row r="79" spans="2:2" ht="16.5" customHeight="true">
      <ns0:c r="B79" s="7"/>
    </ns0:row>
    <ns0:row r="80" spans="2:2" ht="16.5" customHeight="true">
      <ns0:c r="B80" s="7"/>
    </ns0:row>
    <ns0:row r="81" spans="2:2" ht="16.5" customHeight="true">
      <ns0:c r="B81" s="7"/>
    </ns0:row>
    <ns0:row r="82" spans="2:2" ht="16.5" customHeight="true">
      <ns0:c r="B82" s="7"/>
    </ns0:row>
    <ns0:row r="83" spans="2:2" ht="16.5" customHeight="true">
      <ns0:c r="B83" s="7"/>
    </ns0:row>
    <ns0:row r="84" spans="2:2" ht="16.5" customHeight="true">
      <ns0:c r="B84" s="7"/>
    </ns0:row>
    <ns0:row r="85" spans="2:2" ht="16.5" customHeight="true">
      <ns0:c r="B85" s="7"/>
    </ns0:row>
    <ns0:row r="86" spans="2:2" ht="16.5" customHeight="true">
      <ns0:c r="B86" s="7"/>
    </ns0:row>
    <ns0:row r="87" spans="2:2" ht="16.5" customHeight="true">
      <ns0:c r="B87" s="7"/>
    </ns0:row>
    <ns0:row r="88" spans="2:2" ht="16.5" customHeight="true">
      <ns0:c r="B88" s="7"/>
    </ns0:row>
    <ns0:row r="89" spans="2:2" ht="16.5" customHeight="true">
      <ns0:c r="B89" s="7"/>
    </ns0:row>
    <ns0:row r="90" spans="2:2" ht="16.5" customHeight="true">
      <ns0:c r="B90" s="7"/>
    </ns0:row>
    <ns0:row r="91" spans="2:2" ht="16.5" customHeight="true">
      <ns0:c r="B91" s="7"/>
    </ns0:row>
    <ns0:row r="92" spans="2:2" ht="16.5" customHeight="true">
      <ns0:c r="B92" s="7"/>
    </ns0:row>
    <ns0:row r="93" spans="2:2" ht="16.5" customHeight="true">
      <ns0:c r="B93" s="7"/>
    </ns0:row>
    <ns0:row r="94" spans="2:2" ht="16.5" customHeight="true">
      <ns0:c r="B94" s="7"/>
    </ns0:row>
    <ns0:row r="95" spans="2:2" ht="16.5" customHeight="true">
      <ns0:c r="B95" s="7"/>
    </ns0:row>
    <ns0:row r="96" spans="2:2" ht="16.5" customHeight="true">
      <ns0:c r="B96" s="7"/>
    </ns0:row>
    <ns0:row r="97" spans="2:2" ht="16.5" customHeight="true">
      <ns0:c r="B97" s="7"/>
    </ns0:row>
    <ns0:row r="98" spans="2:2" ht="16.5" customHeight="true">
      <ns0:c r="B98" s="7"/>
    </ns0:row>
    <ns0:row r="99" spans="2:2" ht="16.5" customHeight="true">
      <ns0:c r="B99" s="7"/>
    </ns0:row>
    <ns0:row r="100" spans="2:2" ht="16.5" customHeight="true">
      <ns0:c r="B100" s="7"/>
    </ns0:row>
    <ns0:row r="101" spans="2:2" ht="16.5" customHeight="true">
      <ns0:c r="B101" s="7"/>
    </ns0:row>
    <ns0:row r="102" spans="2:2" ht="16.5" customHeight="true">
      <ns0:c r="B102" s="7"/>
    </ns0:row>
    <ns0:row r="103" spans="2:2" ht="16.5" customHeight="true">
      <ns0:c r="B103" s="7"/>
    </ns0:row>
    <ns0:row r="104" spans="2:2" ht="16.5" customHeight="true">
      <ns0:c r="B104" s="7"/>
    </ns0:row>
    <ns0:row r="105" spans="2:2" ht="16.5" customHeight="true">
      <ns0:c r="B105" s="7"/>
    </ns0:row>
    <ns0:row r="106" spans="2:2" ht="16.5" customHeight="true">
      <ns0:c r="B106" s="7"/>
    </ns0:row>
    <ns0:row r="107" spans="2:2" ht="16.5" customHeight="true">
      <ns0:c r="B107" s="7"/>
    </ns0:row>
    <ns0:row r="108" spans="2:2" ht="16.5" customHeight="true">
      <ns0:c r="B108" s="7"/>
    </ns0:row>
    <ns0:row r="109" spans="2:2" ht="16.5" customHeight="true">
      <ns0:c r="B109" s="7"/>
    </ns0:row>
    <ns0:row r="110" spans="2:2" ht="16.5" customHeight="true">
      <ns0:c r="B110" s="7"/>
    </ns0:row>
    <ns0:row r="111" spans="2:2" ht="16.5" customHeight="true">
      <ns0:c r="B111" s="7"/>
    </ns0:row>
    <ns0:row r="112" spans="2:2" ht="16.5" customHeight="true">
      <ns0:c r="B112" s="7"/>
    </ns0:row>
    <ns0:row r="113" spans="2:2" ht="16.5" customHeight="true">
      <ns0:c r="B113" s="7"/>
    </ns0:row>
    <ns0:row r="114" spans="2:2" ht="16.5" customHeight="true">
      <ns0:c r="B114" s="7"/>
    </ns0:row>
    <ns0:row r="115" spans="2:2" ht="16.5" customHeight="true">
      <ns0:c r="B115" s="7"/>
    </ns0:row>
    <ns0:row r="116" spans="2:2" ht="16.5" customHeight="true">
      <ns0:c r="B116" s="7"/>
    </ns0:row>
    <ns0:row r="117" spans="2:2" ht="16.5" customHeight="true">
      <ns0:c r="B117" s="7"/>
    </ns0:row>
    <ns0:row r="118" spans="2:2" ht="16.5" customHeight="true">
      <ns0:c r="B118" s="7"/>
    </ns0:row>
    <ns0:row r="119" spans="2:2" ht="16.5" customHeight="true">
      <ns0:c r="B119" s="7"/>
    </ns0:row>
    <ns0:row r="120" spans="2:2" ht="16.5" customHeight="true">
      <ns0:c r="B120" s="7"/>
    </ns0:row>
    <ns0:row r="121" spans="2:2" ht="16.5" customHeight="true">
      <ns0:c r="B121" s="7"/>
    </ns0:row>
    <ns0:row r="122" spans="2:2" ht="16.5" customHeight="true">
      <ns0:c r="B122" s="7"/>
    </ns0:row>
    <ns0:row r="123" spans="2:2" ht="16.5" customHeight="true">
      <ns0:c r="B123" s="7"/>
    </ns0:row>
    <ns0:row r="124" spans="2:2" ht="16.5" customHeight="true">
      <ns0:c r="B124" s="7"/>
    </ns0:row>
    <ns0:row r="125" spans="2:2" ht="16.5" customHeight="true">
      <ns0:c r="B125" s="7"/>
    </ns0:row>
    <ns0:row r="126" spans="2:2" ht="16.5" customHeight="true">
      <ns0:c r="B126" s="7"/>
    </ns0:row>
    <ns0:row r="127" spans="2:2" ht="16.5" customHeight="true">
      <ns0:c r="B127" s="7"/>
    </ns0:row>
    <ns0:row r="128" spans="2:2" ht="16.5" customHeight="true">
      <ns0:c r="B128" s="7"/>
    </ns0:row>
    <ns0:row r="129" spans="2:2" ht="16.5" customHeight="true">
      <ns0:c r="B129" s="7"/>
    </ns0:row>
    <ns0:row r="130" spans="2:2" ht="16.5" customHeight="true">
      <ns0:c r="B130" s="7"/>
    </ns0:row>
    <ns0:row r="131" spans="2:2" ht="16.5" customHeight="true">
      <ns0:c r="B131" s="7"/>
    </ns0:row>
    <ns0:row r="132" spans="2:2" ht="16.5" customHeight="true">
      <ns0:c r="B132" s="7"/>
    </ns0:row>
    <ns0:row r="133" spans="2:2" ht="16.5" customHeight="true">
      <ns0:c r="B133" s="7"/>
    </ns0:row>
    <ns0:row r="134" spans="2:2" ht="16.5" customHeight="true">
      <ns0:c r="B134" s="7"/>
    </ns0:row>
    <ns0:row r="135" spans="2:2" ht="16.5" customHeight="true">
      <ns0:c r="B135" s="7"/>
    </ns0:row>
    <ns0:row r="136" spans="2:2" ht="16.5" customHeight="true">
      <ns0:c r="B136" s="7"/>
    </ns0:row>
    <ns0:row r="137" spans="2:2" ht="16.5" customHeight="true">
      <ns0:c r="B137" s="7"/>
    </ns0:row>
    <ns0:row r="138" spans="2:2" ht="16.5" customHeight="true">
      <ns0:c r="B138" s="7"/>
    </ns0:row>
    <ns0:row r="139" spans="2:2" ht="16.5" customHeight="true">
      <ns0:c r="B139" s="7"/>
    </ns0:row>
    <ns0:row r="140" spans="2:2" ht="16.5" customHeight="true">
      <ns0:c r="B140" s="7"/>
    </ns0:row>
    <ns0:row r="141" spans="2:2" ht="16.5" customHeight="true">
      <ns0:c r="B141" s="7"/>
    </ns0:row>
    <ns0:row r="142" spans="2:2" ht="16.5" customHeight="true">
      <ns0:c r="B142" s="7"/>
    </ns0:row>
    <ns0:row r="143" spans="2:2" ht="16.5" customHeight="true">
      <ns0:c r="B143" s="7"/>
    </ns0:row>
    <ns0:row r="144" spans="2:2" ht="16.5" customHeight="true">
      <ns0:c r="B144" s="7"/>
    </ns0:row>
    <ns0:row r="145" spans="2:2" ht="16.5" customHeight="true">
      <ns0:c r="B145" s="7"/>
    </ns0:row>
    <ns0:row r="146" spans="2:2" ht="16.5" customHeight="true">
      <ns0:c r="B146" s="7"/>
    </ns0:row>
    <ns0:row r="147" spans="2:2" ht="16.5" customHeight="true">
      <ns0:c r="B147" s="7"/>
    </ns0:row>
    <ns0:row r="148" spans="2:2" ht="16.5" customHeight="true">
      <ns0:c r="B148" s="7"/>
    </ns0:row>
    <ns0:row r="149" spans="2:2" ht="16.5" customHeight="true">
      <ns0:c r="B149" s="7"/>
    </ns0:row>
    <ns0:row r="150" spans="2:2" ht="16.5" customHeight="true">
      <ns0:c r="B150" s="7"/>
    </ns0:row>
    <ns0:row r="151" spans="2:2" ht="16.5" customHeight="true">
      <ns0:c r="B151" s="7"/>
    </ns0:row>
    <ns0:row r="152" spans="2:2" ht="16.5" customHeight="true">
      <ns0:c r="B152" s="7"/>
    </ns0:row>
    <ns0:row r="153" spans="2:2" ht="16.5" customHeight="true">
      <ns0:c r="B153" s="7"/>
    </ns0:row>
    <ns0:row r="154" spans="2:2" ht="16.5" customHeight="true">
      <ns0:c r="B154" s="7"/>
    </ns0:row>
    <ns0:row r="155" spans="2:2" ht="16.5" customHeight="true">
      <ns0:c r="B155" s="7"/>
    </ns0:row>
    <ns0:row r="156" spans="2:2" ht="16.5" customHeight="true">
      <ns0:c r="B156" s="7"/>
    </ns0:row>
    <ns0:row r="157" spans="2:2" ht="16.5" customHeight="true">
      <ns0:c r="B157" s="7"/>
    </ns0:row>
    <ns0:row r="158" spans="2:2" ht="16.5" customHeight="true">
      <ns0:c r="B158" s="7"/>
    </ns0:row>
    <ns0:row r="159" spans="2:2" ht="16.5" customHeight="true">
      <ns0:c r="B159" s="7"/>
    </ns0:row>
    <ns0:row r="160" spans="2:2" ht="16.5" customHeight="true">
      <ns0:c r="B160" s="7"/>
    </ns0:row>
    <ns0:row r="161" spans="2:2" ht="16.5" customHeight="true">
      <ns0:c r="B161" s="7"/>
    </ns0:row>
    <ns0:row r="162" spans="2:2" ht="16.5" customHeight="true">
      <ns0:c r="B162" s="7"/>
    </ns0:row>
    <ns0:row r="163" spans="2:2" ht="16.5" customHeight="true">
      <ns0:c r="B163" s="7"/>
    </ns0:row>
    <ns0:row r="164" spans="2:2" ht="16.5" customHeight="true">
      <ns0:c r="B164" s="7"/>
    </ns0:row>
    <ns0:row r="165" spans="2:2" ht="16.5" customHeight="true">
      <ns0:c r="B165" s="7"/>
    </ns0:row>
    <ns0:row r="166" spans="2:2" ht="16.5" customHeight="true">
      <ns0:c r="B166" s="7"/>
    </ns0:row>
    <ns0:row r="167" spans="2:2" ht="16.5" customHeight="true">
      <ns0:c r="B167" s="7"/>
    </ns0:row>
    <ns0:row r="168" spans="2:2" ht="16.5" customHeight="true">
      <ns0:c r="B168" s="7"/>
    </ns0:row>
    <ns0:row r="169" spans="2:2" ht="16.5" customHeight="true">
      <ns0:c r="B169" s="7"/>
    </ns0:row>
    <ns0:row r="170" spans="2:2" ht="16.5" customHeight="true">
      <ns0:c r="B170" s="7"/>
    </ns0:row>
    <ns0:row r="171" spans="2:2" ht="16.5" customHeight="true">
      <ns0:c r="B171" s="7"/>
    </ns0:row>
    <ns0:row r="172" spans="2:2" ht="16.5" customHeight="true">
      <ns0:c r="B172" s="7"/>
    </ns0:row>
    <ns0:row r="173" spans="2:2" ht="16.5" customHeight="true">
      <ns0:c r="B173" s="7"/>
    </ns0:row>
    <ns0:row r="174" spans="2:2" ht="16.5" customHeight="true">
      <ns0:c r="B174" s="7"/>
    </ns0:row>
    <ns0:row r="175" spans="2:2" ht="16.5" customHeight="true">
      <ns0:c r="B175" s="7"/>
    </ns0:row>
    <ns0:row r="176" spans="2:2" ht="16.5" customHeight="true">
      <ns0:c r="B176" s="7"/>
    </ns0:row>
    <ns0:row r="177" spans="2:2" ht="16.5" customHeight="true">
      <ns0:c r="B177" s="7"/>
    </ns0:row>
    <ns0:row r="178" spans="2:2" ht="16.5" customHeight="true">
      <ns0:c r="B178" s="7"/>
    </ns0:row>
    <ns0:row r="179" spans="2:2" ht="16.5" customHeight="true">
      <ns0:c r="B179" s="7"/>
    </ns0:row>
    <ns0:row r="180" spans="2:2" ht="16.5" customHeight="true">
      <ns0:c r="B180" s="7"/>
    </ns0:row>
    <ns0:row r="181" spans="2:2" ht="16.5" customHeight="true">
      <ns0:c r="B181" s="7"/>
    </ns0:row>
    <ns0:row r="182" spans="2:2" ht="16.5" customHeight="true">
      <ns0:c r="B182" s="7"/>
    </ns0:row>
    <ns0:row r="183" spans="2:2" ht="16.5" customHeight="true">
      <ns0:c r="B183" s="7"/>
    </ns0:row>
    <ns0:row r="184" spans="2:2" ht="16.5" customHeight="true">
      <ns0:c r="B184" s="7"/>
    </ns0:row>
    <ns0:row r="185" spans="2:2" ht="16.5" customHeight="true">
      <ns0:c r="B185" s="7"/>
    </ns0:row>
    <ns0:row r="186" spans="2:2" ht="16.5" customHeight="true">
      <ns0:c r="B186" s="7"/>
    </ns0:row>
    <ns0:row r="187" spans="2:2" ht="16.5" customHeight="true">
      <ns0:c r="B187" s="7"/>
    </ns0:row>
    <ns0:row r="188" spans="2:2" ht="16.5" customHeight="true">
      <ns0:c r="B188" s="7"/>
    </ns0:row>
    <ns0:row r="189" spans="2:2" ht="16.5" customHeight="true">
      <ns0:c r="B189" s="7"/>
    </ns0:row>
    <ns0:row r="190" spans="2:2" ht="16.5" customHeight="true">
      <ns0:c r="B190" s="7"/>
    </ns0:row>
    <ns0:row r="191" spans="2:2" ht="16.5" customHeight="true">
      <ns0:c r="B191" s="7"/>
    </ns0:row>
    <ns0:row r="192" spans="2:2" ht="16.5" customHeight="true">
      <ns0:c r="B192" s="7"/>
    </ns0:row>
    <ns0:row r="193" spans="2:2" ht="16.5" customHeight="true">
      <ns0:c r="B193" s="7"/>
    </ns0:row>
    <ns0:row r="194" spans="2:2" ht="16.5" customHeight="true">
      <ns0:c r="B194" s="7"/>
    </ns0:row>
    <ns0:row r="195" spans="2:2" ht="16.5" customHeight="true">
      <ns0:c r="B195" s="7"/>
    </ns0:row>
    <ns0:row r="196" spans="2:2" ht="16.5" customHeight="true">
      <ns0:c r="B196" s="7"/>
    </ns0:row>
    <ns0:row r="197" spans="2:2" ht="16.5" customHeight="true">
      <ns0:c r="B197" s="7"/>
    </ns0:row>
    <ns0:row r="198" spans="2:2" ht="16.5" customHeight="true">
      <ns0:c r="B198" s="7"/>
    </ns0:row>
    <ns0:row r="199" spans="2:2" ht="16.5" customHeight="true">
      <ns0:c r="B199" s="7"/>
    </ns0:row>
    <ns0:row r="200" spans="2:2" ht="16.5" customHeight="true">
      <ns0:c r="B200" s="7"/>
    </ns0:row>
    <ns0:row r="201" spans="2:2" ht="16.5" customHeight="true">
      <ns0:c r="B201" s="7"/>
    </ns0:row>
    <ns0:row r="202" spans="2:2" ht="16.5" customHeight="true">
      <ns0:c r="B202" s="7"/>
    </ns0:row>
    <ns0:row r="203" spans="2:2" ht="16.5" customHeight="true">
      <ns0:c r="B203" s="7"/>
    </ns0:row>
    <ns0:row r="204" spans="2:2" ht="16.5" customHeight="true">
      <ns0:c r="B204" s="7"/>
    </ns0:row>
    <ns0:row r="205" spans="2:2" ht="16.5" customHeight="true">
      <ns0:c r="B205" s="7"/>
    </ns0:row>
    <ns0:row r="206" spans="2:2" ht="16.5" customHeight="true">
      <ns0:c r="B206" s="7"/>
    </ns0:row>
    <ns0:row r="207" spans="2:2" ht="16.5" customHeight="true">
      <ns0:c r="B207" s="7"/>
    </ns0:row>
    <ns0:row r="208" spans="2:2" ht="16.5" customHeight="true">
      <ns0:c r="B208" s="7"/>
    </ns0:row>
    <ns0:row r="209" spans="2:2" ht="16.5" customHeight="true">
      <ns0:c r="B209" s="7"/>
    </ns0:row>
    <ns0:row r="210" spans="2:2" ht="16.5" customHeight="true">
      <ns0:c r="B210" s="7"/>
    </ns0:row>
    <ns0:row r="211" spans="2:2" ht="16.5" customHeight="true">
      <ns0:c r="B211" s="7"/>
    </ns0:row>
    <ns0:row r="212" spans="2:2" ht="16.5" customHeight="true">
      <ns0:c r="B212" s="7"/>
    </ns0:row>
    <ns0:row r="213" spans="2:2" ht="16.5" customHeight="true">
      <ns0:c r="B213" s="7"/>
    </ns0:row>
    <ns0:row r="214" spans="2:2" ht="16.5" customHeight="true">
      <ns0:c r="B214" s="7"/>
    </ns0:row>
    <ns0:row r="215" spans="2:2" ht="16.5" customHeight="true">
      <ns0:c r="B215" s="7"/>
    </ns0:row>
    <ns0:row r="216" spans="2:2" ht="16.5" customHeight="true">
      <ns0:c r="B216" s="7"/>
    </ns0:row>
    <ns0:row r="217" spans="2:2" ht="16.5" customHeight="true">
      <ns0:c r="B217" s="7"/>
    </ns0:row>
    <ns0:row r="218" spans="2:2" ht="16.5" customHeight="true">
      <ns0:c r="B218" s="7"/>
    </ns0:row>
    <ns0:row r="219" spans="2:2" ht="16.5" customHeight="true">
      <ns0:c r="B219" s="7"/>
    </ns0:row>
    <ns0:row r="220" spans="2:2" ht="16.5" customHeight="true">
      <ns0:c r="B220" s="7"/>
    </ns0:row>
    <ns0:row r="221" spans="2:2" ht="16.5" customHeight="true">
      <ns0:c r="B221" s="7"/>
    </ns0:row>
    <ns0:row r="222" spans="2:2" ht="16.5" customHeight="true">
      <ns0:c r="B222" s="7"/>
    </ns0:row>
    <ns0:row r="223" spans="2:2" ht="16.5" customHeight="true">
      <ns0:c r="B223" s="7"/>
    </ns0:row>
    <ns0:row r="224" spans="2:2" ht="16.5" customHeight="true">
      <ns0:c r="B224" s="7"/>
    </ns0:row>
    <ns0:row r="225" spans="2:2" ht="16.5" customHeight="true">
      <ns0:c r="B225" s="7"/>
    </ns0:row>
    <ns0:row r="226" spans="2:2" ht="16.5" customHeight="true">
      <ns0:c r="B226" s="7"/>
    </ns0:row>
    <ns0:row r="227" spans="2:2" ht="16.5" customHeight="true">
      <ns0:c r="B227" s="7"/>
    </ns0:row>
    <ns0:row r="228" spans="2:2" ht="16.5" customHeight="true">
      <ns0:c r="B228" s="7"/>
    </ns0:row>
    <ns0:row r="229" spans="2:2" ht="16.5" customHeight="true">
      <ns0:c r="B229" s="7"/>
    </ns0:row>
    <ns0:row r="230" spans="2:2" ht="16.5" customHeight="true">
      <ns0:c r="B230" s="7"/>
    </ns0:row>
    <ns0:row r="231" spans="2:2" ht="16.5" customHeight="true">
      <ns0:c r="B231" s="7"/>
    </ns0:row>
    <ns0:row r="232" spans="2:2" ht="16.5" customHeight="true">
      <ns0:c r="B232" s="7"/>
    </ns0:row>
    <ns0:row r="233" spans="2:2" ht="16.5" customHeight="true">
      <ns0:c r="B233" s="7"/>
    </ns0:row>
    <ns0:row r="234" spans="2:2" ht="16.5" customHeight="true">
      <ns0:c r="B234" s="7"/>
    </ns0:row>
    <ns0:row r="235" spans="2:2" ht="16.5" customHeight="true">
      <ns0:c r="B235" s="7"/>
    </ns0:row>
    <ns0:row r="236" spans="2:2" ht="16.5" customHeight="true">
      <ns0:c r="B236" s="7"/>
    </ns0:row>
    <ns0:row r="237" spans="2:2" ht="16.5" customHeight="true">
      <ns0:c r="B237" s="7"/>
    </ns0:row>
    <ns0:row r="238" spans="2:2" ht="16.5" customHeight="true">
      <ns0:c r="B238" s="7"/>
    </ns0:row>
    <ns0:row r="239" spans="2:2" ht="16.5" customHeight="true">
      <ns0:c r="B239" s="7"/>
    </ns0:row>
    <ns0:row r="240" spans="2:2" ht="16.5" customHeight="true">
      <ns0:c r="B240" s="7"/>
    </ns0:row>
    <ns0:row r="241" spans="2:2" ht="16.5" customHeight="true">
      <ns0:c r="B241" s="7"/>
    </ns0:row>
    <ns0:row r="242" spans="2:2" ht="16.5" customHeight="true">
      <ns0:c r="B242" s="7"/>
    </ns0:row>
    <ns0:row r="243" spans="2:2" ht="16.5" customHeight="true">
      <ns0:c r="B243" s="7"/>
    </ns0:row>
    <ns0:row r="244" spans="2:2" ht="16.5" customHeight="true">
      <ns0:c r="B244" s="7"/>
    </ns0:row>
    <ns0:row r="245" spans="2:2" ht="16.5" customHeight="true">
      <ns0:c r="B245" s="7"/>
    </ns0:row>
    <ns0:row r="246" spans="2:2" ht="16.5" customHeight="true">
      <ns0:c r="B246" s="7"/>
    </ns0:row>
    <ns0:row r="247" spans="2:2" ht="16.5" customHeight="true">
      <ns0:c r="B247" s="7"/>
    </ns0:row>
    <ns0:row r="248" spans="2:2" ht="16.5" customHeight="true">
      <ns0:c r="B248" s="7"/>
    </ns0:row>
    <ns0:row r="249" spans="2:2" ht="16.5" customHeight="true">
      <ns0:c r="B249" s="7"/>
    </ns0:row>
    <ns0:row r="250" spans="2:2" ht="16.5" customHeight="true">
      <ns0:c r="B250" s="7"/>
    </ns0:row>
    <ns0:row r="251" spans="2:2" ht="16.5" customHeight="true">
      <ns0:c r="B251" s="8"/>
    </ns0:row>
    <ns0:row r="252" spans="2:2" ht="16.5" customHeight="true">
      <ns0:c r="B252" s="7"/>
    </ns0:row>
    <ns0:row r="253" spans="2:2" ht="16.5" customHeight="true">
      <ns0:c r="B253" s="7"/>
    </ns0:row>
    <ns0:row r="254" spans="2:2" ht="16.5" customHeight="true">
      <ns0:c r="B254" s="7"/>
    </ns0:row>
    <ns0:row r="255" spans="2:2" ht="16.5" customHeight="true">
      <ns0:c r="B255" s="7"/>
    </ns0:row>
    <ns0:row r="256" spans="2:2" ht="16.5" customHeight="true">
      <ns0:c r="B256" s="7"/>
    </ns0:row>
    <ns0:row r="257" spans="2:2" ht="16.5" customHeight="true">
      <ns0:c r="B257" s="7"/>
    </ns0:row>
    <ns0:row r="258" spans="2:2" ht="16.5" customHeight="true">
      <ns0:c r="B258" s="7"/>
    </ns0:row>
    <ns0:row r="259" spans="2:2" ht="16.5" customHeight="true">
      <ns0:c r="B259" s="7"/>
    </ns0:row>
    <ns0:row r="260" spans="2:2" ht="16.5" customHeight="true">
      <ns0:c r="B260" s="7"/>
    </ns0:row>
    <ns0:row r="261" spans="2:2" ht="16.5" customHeight="true">
      <ns0:c r="B261" s="7"/>
    </ns0:row>
    <ns0:row r="262" spans="2:2" ht="16.5" customHeight="true">
      <ns0:c r="B262" s="7"/>
    </ns0:row>
    <ns0:row r="263" spans="2:2" ht="16.5" customHeight="true">
      <ns0:c r="B263" s="7"/>
    </ns0:row>
    <ns0:row r="264" spans="2:2" ht="16.5" customHeight="true">
      <ns0:c r="B264" s="7"/>
    </ns0:row>
    <ns0:row r="265" spans="2:2" ht="16.5" customHeight="true">
      <ns0:c r="B265" s="7"/>
    </ns0:row>
    <ns0:row r="266" spans="2:2" ht="16.5" customHeight="true">
      <ns0:c r="B266" s="7"/>
    </ns0:row>
    <ns0:row r="267" spans="2:2" ht="16.5" customHeight="true">
      <ns0:c r="B267" s="7"/>
    </ns0:row>
    <ns0:row r="268" spans="2:2" ht="16.5" customHeight="true">
      <ns0:c r="B268" s="7"/>
    </ns0:row>
    <ns0:row r="269" spans="2:2" ht="16.5" customHeight="true">
      <ns0:c r="B269" s="7"/>
    </ns0:row>
    <ns0:row r="270" spans="2:2" ht="16.5" customHeight="true">
      <ns0:c r="B270" s="7"/>
    </ns0:row>
    <ns0:row r="271" spans="2:2" ht="16.5" customHeight="true">
      <ns0:c r="B271" s="7"/>
    </ns0:row>
    <ns0:row r="272" spans="2:2" ht="16.5" customHeight="true">
      <ns0:c r="B272" s="7"/>
    </ns0:row>
    <ns0:row r="273" spans="2:2" ht="16.5" customHeight="true">
      <ns0:c r="B273" s="7"/>
    </ns0:row>
    <ns0:row r="274" spans="2:2" ht="16.5" customHeight="true">
      <ns0:c r="B274" s="7"/>
    </ns0:row>
    <ns0:row r="275" spans="2:2" ht="16.5" customHeight="true">
      <ns0:c r="B275" s="7"/>
    </ns0:row>
    <ns0:row r="276" spans="2:2" ht="16.5" customHeight="true">
      <ns0:c r="B276" s="7"/>
    </ns0:row>
    <ns0:row r="277" spans="2:2" ht="16.5" customHeight="true">
      <ns0:c r="B277" s="7"/>
    </ns0:row>
    <ns0:row r="278" spans="2:2" ht="16.5" customHeight="true">
      <ns0:c r="B278" s="7"/>
    </ns0:row>
    <ns0:row r="279" spans="2:2" ht="16.5" customHeight="true">
      <ns0:c r="B279" s="7"/>
    </ns0:row>
    <ns0:row r="280" spans="2:2" ht="16.5" customHeight="true">
      <ns0:c r="B280" s="7"/>
    </ns0:row>
    <ns0:row r="281" spans="2:2" ht="16.5" customHeight="true">
      <ns0:c r="B281" s="8"/>
    </ns0:row>
    <ns0:row r="282" spans="2:2" ht="16.5" customHeight="true">
      <ns0:c r="B282" s="8"/>
    </ns0:row>
    <ns0:row r="283" spans="2:2" ht="16.5" customHeight="true">
      <ns0:c r="B283" s="7"/>
    </ns0:row>
    <ns0:row r="284" spans="2:2" ht="16.5" customHeight="true">
      <ns0:c r="B284" s="7"/>
    </ns0:row>
    <ns0:row r="285" spans="2:2" ht="16.5" customHeight="true">
      <ns0:c r="B285" s="7"/>
    </ns0:row>
    <ns0:row r="286" spans="2:2" ht="16.5" customHeight="true">
      <ns0:c r="B286" s="7"/>
    </ns0:row>
    <ns0:row r="287" spans="2:2" ht="16.5" customHeight="true">
      <ns0:c r="B287" s="7"/>
    </ns0:row>
    <ns0:row r="288" spans="2:2" ht="16.5" customHeight="true">
      <ns0:c r="B288" s="7"/>
    </ns0:row>
    <ns0:row r="289" spans="2:2" ht="16.5" customHeight="true">
      <ns0:c r="B289" s="7"/>
    </ns0:row>
    <ns0:row r="290" spans="2:2" ht="16.5" customHeight="true">
      <ns0:c r="B290" s="7"/>
    </ns0:row>
    <ns0:row r="291" spans="2:2" ht="16.5" customHeight="true">
      <ns0:c r="B291" s="7"/>
    </ns0:row>
    <ns0:row r="292" spans="2:2" ht="16.5" customHeight="true">
      <ns0:c r="B292" s="7"/>
    </ns0:row>
    <ns0:row r="293" spans="2:2" ht="16.5" customHeight="true">
      <ns0:c r="B293" s="8"/>
    </ns0:row>
    <ns0:row r="294" spans="2:2" ht="16.5" customHeight="true">
      <ns0:c r="B294" s="8"/>
    </ns0:row>
    <ns0:row r="295" spans="2:2" ht="16.5" customHeight="true">
      <ns0:c r="B295" s="7"/>
    </ns0:row>
    <ns0:row r="296" spans="2:2" ht="16.5" customHeight="true">
      <ns0:c r="B296" s="7"/>
    </ns0:row>
    <ns0:row r="297" spans="2:2" ht="16.5" customHeight="true">
      <ns0:c r="B297" s="7"/>
    </ns0:row>
    <ns0:row r="298" spans="2:2" ht="16.5" customHeight="true">
      <ns0:c r="B298" s="7"/>
    </ns0:row>
    <ns0:row r="299" spans="2:2" ht="16.5" customHeight="true">
      <ns0:c r="B299" s="7"/>
    </ns0:row>
    <ns0:row r="300" spans="2:2" ht="16.5" customHeight="true">
      <ns0:c r="B300" s="7"/>
    </ns0:row>
    <ns0:row r="301" spans="2:2" ht="16.5" customHeight="true">
      <ns0:c r="B301" s="7"/>
    </ns0:row>
    <ns0:row r="302" spans="2:2" ht="16.5" customHeight="true">
      <ns0:c r="B302" s="7"/>
    </ns0:row>
    <ns0:row r="303" spans="2:2" ht="16.5" customHeight="true">
      <ns0:c r="B303" s="7"/>
    </ns0:row>
    <ns0:row r="304" spans="2:2" ht="16.5" customHeight="true">
      <ns0:c r="B304" s="7"/>
    </ns0:row>
    <ns0:row r="305" spans="2:2" ht="16.5" customHeight="true">
      <ns0:c r="B305" s="7"/>
    </ns0:row>
    <ns0:row r="306" spans="2:2" ht="16.5" customHeight="true">
      <ns0:c r="B306" s="7"/>
    </ns0:row>
    <ns0:row r="307" spans="2:2" ht="16.5" customHeight="true">
      <ns0:c r="B307" s="7"/>
    </ns0:row>
    <ns0:row r="308" spans="2:2" ht="16.5" customHeight="true">
      <ns0:c r="B308" s="7"/>
    </ns0:row>
    <ns0:row r="309" spans="2:2" ht="16.5" customHeight="true">
      <ns0:c r="B309" s="7"/>
    </ns0:row>
    <ns0:row r="310" spans="2:2" ht="16.5" customHeight="true">
      <ns0:c r="B310" s="7"/>
    </ns0:row>
    <ns0:row r="311" spans="2:2" ht="16.5" customHeight="true">
      <ns0:c r="B311" s="7"/>
    </ns0:row>
    <ns0:row r="312" spans="2:2" ht="16.5" customHeight="true">
      <ns0:c r="B312" s="7"/>
    </ns0:row>
    <ns0:row r="313" spans="2:2" ht="16.5" customHeight="true">
      <ns0:c r="B313" s="7"/>
    </ns0:row>
    <ns0:row r="314" spans="2:2" ht="16.5" customHeight="true">
      <ns0:c r="B314" s="7"/>
    </ns0:row>
    <ns0:row r="315" spans="2:2" ht="16.5" customHeight="true">
      <ns0:c r="B315" s="7"/>
    </ns0:row>
    <ns0:row r="316" spans="2:2" ht="16.5" customHeight="true">
      <ns0:c r="B316" s="7"/>
    </ns0:row>
    <ns0:row r="317" spans="2:2" ht="16.5" customHeight="true">
      <ns0:c r="B317" s="7"/>
    </ns0:row>
    <ns0:row r="318" spans="2:2" ht="16.5" customHeight="true">
      <ns0:c r="B318" s="7"/>
    </ns0:row>
    <ns0:row r="319" spans="2:2" ht="16.5" customHeight="true">
      <ns0:c r="B319" s="7"/>
    </ns0:row>
    <ns0:row r="320" spans="2:2" ht="16.5" customHeight="true">
      <ns0:c r="B320" s="7"/>
    </ns0:row>
    <ns0:row r="321" spans="2:2" ht="16.5" customHeight="true">
      <ns0:c r="B321" s="7"/>
    </ns0:row>
    <ns0:row r="322" spans="2:2" ht="16.5" customHeight="true">
      <ns0:c r="B322" s="7"/>
    </ns0:row>
    <ns0:row r="323" spans="2:2" ht="16.5" customHeight="true">
      <ns0:c r="B323" s="7"/>
    </ns0:row>
    <ns0:row r="324" spans="2:2" ht="16.5" customHeight="true">
      <ns0:c r="B324" s="7"/>
    </ns0:row>
    <ns0:row r="325" spans="2:2" ht="16.5" customHeight="true">
      <ns0:c r="B325" s="7"/>
    </ns0:row>
    <ns0:row r="326" spans="2:2" ht="16.5" customHeight="true">
      <ns0:c r="B326" s="8"/>
    </ns0:row>
    <ns0:row r="327" spans="2:2" ht="16.5" customHeight="true">
      <ns0:c r="B327" s="7"/>
    </ns0:row>
    <ns0:row r="328" spans="2:2" ht="16.5" customHeight="true">
      <ns0:c r="B328" s="7"/>
    </ns0:row>
    <ns0:row r="329" spans="2:2" ht="16.5" customHeight="true">
      <ns0:c r="B329" s="7"/>
    </ns0:row>
    <ns0:row r="330" spans="2:2" ht="16.5" customHeight="true">
      <ns0:c r="B330" s="7"/>
    </ns0:row>
    <ns0:row r="331" spans="2:2" ht="16.5" customHeight="true">
      <ns0:c r="B331" s="7"/>
    </ns0:row>
    <ns0:row r="332" spans="2:2" ht="16.5" customHeight="true">
      <ns0:c r="B332" s="7"/>
    </ns0:row>
    <ns0:row r="333" spans="2:2" ht="16.5" customHeight="true">
      <ns0:c r="B333" s="7"/>
    </ns0:row>
    <ns0:row r="334" spans="2:2" ht="16.5" customHeight="true">
      <ns0:c r="B334" s="7"/>
    </ns0:row>
    <ns0:row r="335" spans="2:2" ht="16.5" customHeight="true">
      <ns0:c r="B335" s="7"/>
    </ns0:row>
    <ns0:row r="336" spans="2:2" ht="16.5" customHeight="true">
      <ns0:c r="B336" s="7"/>
    </ns0:row>
    <ns0:row r="337" spans="2:2" ht="16.5" customHeight="true">
      <ns0:c r="B337" s="7"/>
    </ns0:row>
    <ns0:row r="338" spans="2:2" ht="16.5" customHeight="true">
      <ns0:c r="B338" s="7"/>
    </ns0:row>
    <ns0:row r="339" spans="2:2" ht="16.5" customHeight="true">
      <ns0:c r="B339" s="7"/>
    </ns0:row>
    <ns0:row r="340" spans="2:2" ht="16.5" customHeight="true">
      <ns0:c r="B340" s="7"/>
    </ns0:row>
    <ns0:row r="341" spans="2:2" ht="16.5" customHeight="true">
      <ns0:c r="B341" s="7"/>
    </ns0:row>
    <ns0:row r="342" spans="2:2" ht="16.5" customHeight="true">
      <ns0:c r="B342" s="7"/>
    </ns0:row>
    <ns0:row r="343" spans="2:2" ht="16.5" customHeight="true">
      <ns0:c r="B343" s="7"/>
    </ns0:row>
    <ns0:row r="344" spans="2:2" ht="16.5" customHeight="true">
      <ns0:c r="B344" s="7"/>
    </ns0:row>
    <ns0:row r="345" spans="2:2" ht="16.5" customHeight="true">
      <ns0:c r="B345" s="7"/>
    </ns0:row>
    <ns0:row r="346" spans="2:2" ht="16.5" customHeight="true">
      <ns0:c r="B346" s="7"/>
    </ns0:row>
    <ns0:row r="347" spans="2:2" ht="16.5" customHeight="true">
      <ns0:c r="B347" s="7"/>
    </ns0:row>
    <ns0:row r="348" spans="2:2" ht="16.5" customHeight="true">
      <ns0:c r="B348" s="7"/>
    </ns0:row>
    <ns0:row r="349" spans="2:2" ht="16.5" customHeight="true">
      <ns0:c r="B349" s="7"/>
    </ns0:row>
    <ns0:row r="350" spans="2:2" ht="16.5" customHeight="true">
      <ns0:c r="B350" s="7"/>
    </ns0:row>
    <ns0:row r="351" spans="2:2" ht="16.5" customHeight="true">
      <ns0:c r="B351" s="7"/>
    </ns0:row>
    <ns0:row r="352" spans="2:2" ht="16.5" customHeight="true">
      <ns0:c r="B352" s="7"/>
    </ns0:row>
    <ns0:row r="353" spans="2:2" ht="16.5" customHeight="true">
      <ns0:c r="B353" s="7"/>
    </ns0:row>
    <ns0:row r="354" spans="2:2" ht="16.5" customHeight="true">
      <ns0:c r="B354" s="7"/>
    </ns0:row>
    <ns0:row r="355" spans="2:2" ht="16.5" customHeight="true">
      <ns0:c r="B355" s="7"/>
    </ns0:row>
    <ns0:row r="356" spans="2:2" ht="16.5" customHeight="true">
      <ns0:c r="B356" s="8"/>
    </ns0:row>
    <ns0:row r="357" spans="2:2" ht="16.5" customHeight="true">
      <ns0:c r="B357" s="7"/>
    </ns0:row>
    <ns0:row r="358" spans="2:2" ht="16.5" customHeight="true">
      <ns0:c r="B358" s="7"/>
    </ns0:row>
    <ns0:row r="359" spans="2:2" ht="16.5" customHeight="true">
      <ns0:c r="B359" s="8"/>
    </ns0:row>
    <ns0:row r="360" spans="2:2" ht="16.5" customHeight="true">
      <ns0:c r="B360" s="7"/>
    </ns0:row>
    <ns0:row r="361" spans="2:2" ht="16.5" customHeight="true">
      <ns0:c r="B361" s="7"/>
    </ns0:row>
    <ns0:row r="362" spans="2:2" ht="16.5" customHeight="true">
      <ns0:c r="B362" s="7"/>
    </ns0:row>
    <ns0:row r="363" spans="2:2" ht="16.5" customHeight="true">
      <ns0:c r="B363" s="7"/>
    </ns0:row>
    <ns0:row r="364" spans="2:2" ht="16.5" customHeight="true">
      <ns0:c r="B364" s="7"/>
    </ns0:row>
    <ns0:row r="365" spans="2:2" ht="16.5" customHeight="true">
      <ns0:c r="B365" s="7"/>
    </ns0:row>
    <ns0:row r="366" spans="2:2" ht="16.5" customHeight="true">
      <ns0:c r="B366" s="7"/>
    </ns0:row>
    <ns0:row r="367" spans="2:2" ht="16.5" customHeight="true">
      <ns0:c r="B367" s="7"/>
    </ns0:row>
    <ns0:row r="368" spans="2:2" ht="16.5" customHeight="true">
      <ns0:c r="B368" s="7"/>
    </ns0:row>
    <ns0:row r="369" spans="2:2" ht="16.5" customHeight="true">
      <ns0:c r="B369" s="7"/>
    </ns0:row>
    <ns0:row r="370" spans="2:2" ht="16.5" customHeight="true">
      <ns0:c r="B370" s="7"/>
    </ns0:row>
    <ns0:row r="371" spans="2:2" ht="16.5" customHeight="true">
      <ns0:c r="B371" s="7"/>
    </ns0:row>
    <ns0:row r="372" spans="2:2" ht="16.5" customHeight="true">
      <ns0:c r="B372" s="7"/>
    </ns0:row>
    <ns0:row r="373" spans="2:2" ht="16.5" customHeight="true">
      <ns0:c r="B373" s="7"/>
    </ns0:row>
    <ns0:row r="374" spans="2:2" ht="16.5" customHeight="true">
      <ns0:c r="B374" s="7"/>
    </ns0:row>
    <ns0:row r="375" spans="2:2" ht="16.5" customHeight="true">
      <ns0:c r="B375" s="7"/>
    </ns0:row>
    <ns0:row r="376" spans="2:2" ht="16.5" customHeight="true">
      <ns0:c r="B376" s="7"/>
    </ns0:row>
    <ns0:row r="377" spans="2:2" ht="16.5" customHeight="true">
      <ns0:c r="B377" s="7"/>
    </ns0:row>
    <ns0:row r="378" spans="2:2" ht="16.5" customHeight="true">
      <ns0:c r="B378" s="7"/>
    </ns0:row>
    <ns0:row r="379" spans="2:2" ht="16.5" customHeight="true">
      <ns0:c r="B379" s="7"/>
    </ns0:row>
    <ns0:row r="380" spans="2:2" ht="16.5" customHeight="true">
      <ns0:c r="B380" s="7"/>
    </ns0:row>
    <ns0:row r="381" spans="2:2" ht="16.5" customHeight="true">
      <ns0:c r="B381" s="7"/>
    </ns0:row>
    <ns0:row r="382" spans="2:2" ht="16.5" customHeight="true">
      <ns0:c r="B382" s="7"/>
    </ns0:row>
    <ns0:row r="383" spans="2:2" ht="16.5" customHeight="true">
      <ns0:c r="B383" s="7"/>
    </ns0:row>
    <ns0:row r="384" spans="2:2" ht="16.5" customHeight="true">
      <ns0:c r="B384" s="7"/>
    </ns0:row>
    <ns0:row r="385" spans="2:2" ht="16.5" customHeight="true">
      <ns0:c r="B385" s="7"/>
    </ns0:row>
    <ns0:row r="386" spans="2:2" ht="16.5" customHeight="true">
      <ns0:c r="B386" s="7"/>
    </ns0:row>
    <ns0:row r="387" spans="2:2" ht="16.5" customHeight="true">
      <ns0:c r="B387" s="7"/>
    </ns0:row>
    <ns0:row r="388" spans="2:2" ht="16.5" customHeight="true">
      <ns0:c r="B388" s="7"/>
    </ns0:row>
    <ns0:row r="389" spans="2:2" ht="16.5" customHeight="true">
      <ns0:c r="B389" s="7"/>
    </ns0:row>
    <ns0:row r="390" spans="2:2" ht="16.5" customHeight="true">
      <ns0:c r="B390" s="7"/>
    </ns0:row>
    <ns0:row r="391" spans="2:2" ht="16.5" customHeight="true">
      <ns0:c r="B391" s="7"/>
    </ns0:row>
    <ns0:row r="392" spans="2:2" ht="16.5" customHeight="true">
      <ns0:c r="B392" s="7"/>
    </ns0:row>
    <ns0:row r="393" spans="2:2" ht="16.5" customHeight="true">
      <ns0:c r="B393" s="7"/>
    </ns0:row>
    <ns0:row r="394" spans="2:2" ht="16.5" customHeight="true">
      <ns0:c r="B394" s="7"/>
    </ns0:row>
    <ns0:row r="395" spans="2:2" ht="16.5" customHeight="true">
      <ns0:c r="B395" s="7"/>
    </ns0:row>
    <ns0:row r="396" spans="2:2" ht="16.5" customHeight="true">
      <ns0:c r="B396" s="7"/>
    </ns0:row>
    <ns0:row r="397" spans="2:2" ht="16.5" customHeight="true">
      <ns0:c r="B397" s="7"/>
    </ns0:row>
    <ns0:row r="398" spans="2:2" ht="16.5" customHeight="true">
      <ns0:c r="B398" s="7"/>
    </ns0:row>
    <ns0:row r="399" spans="2:2" ht="16.5" customHeight="true">
      <ns0:c r="B399" s="7"/>
    </ns0:row>
    <ns0:row r="400" spans="2:2" ht="16.5" customHeight="true">
      <ns0:c r="B400" s="8"/>
    </ns0:row>
    <ns0:row r="401" spans="2:2" ht="16.5" customHeight="true">
      <ns0:c r="B401" s="7"/>
    </ns0:row>
    <ns0:row r="402" spans="2:2" ht="16.5" customHeight="true">
      <ns0:c r="B402" s="7"/>
    </ns0:row>
    <ns0:row r="403" spans="2:2" ht="16.5" customHeight="true">
      <ns0:c r="B403" s="7"/>
    </ns0:row>
    <ns0:row r="404" spans="2:2" ht="16.5" customHeight="true">
      <ns0:c r="B404" s="7"/>
    </ns0:row>
    <ns0:row r="405" spans="2:2" ht="16.5" customHeight="true">
      <ns0:c r="B405" s="7"/>
    </ns0:row>
    <ns0:row r="406" spans="2:2" ht="16.5" customHeight="true">
      <ns0:c r="B406" s="7"/>
    </ns0:row>
    <ns0:row r="407" spans="2:2" ht="16.5" customHeight="true">
      <ns0:c r="B407" s="7"/>
    </ns0:row>
    <ns0:row r="408" spans="2:2" ht="16.5" customHeight="true">
      <ns0:c r="B408" s="7"/>
    </ns0:row>
    <ns0:row r="409" spans="2:2" ht="16.5" customHeight="true">
      <ns0:c r="B409" s="7"/>
    </ns0:row>
    <ns0:row r="410" spans="2:2" ht="16.5" customHeight="true">
      <ns0:c r="B410" s="7"/>
    </ns0:row>
    <ns0:row r="411" spans="2:2" ht="16.5" customHeight="true">
      <ns0:c r="B411" s="7"/>
    </ns0:row>
    <ns0:row r="412" spans="2:2" ht="16.5" customHeight="true">
      <ns0:c r="B412" s="7"/>
    </ns0:row>
    <ns0:row r="413" spans="2:2" ht="16.5" customHeight="true">
      <ns0:c r="B413" s="7"/>
    </ns0:row>
    <ns0:row r="414" spans="2:2" ht="16.5" customHeight="true">
      <ns0:c r="B414" s="7"/>
    </ns0:row>
    <ns0:row r="415" spans="2:2" ht="16.5" customHeight="true">
      <ns0:c r="B415" s="7"/>
    </ns0:row>
    <ns0:row r="416" spans="2:2" ht="16.5" customHeight="true">
      <ns0:c r="B416" s="7"/>
    </ns0:row>
    <ns0:row r="417" spans="2:2" ht="16.5" customHeight="true">
      <ns0:c r="B417" s="7"/>
    </ns0:row>
    <ns0:row r="418" spans="2:2" ht="16.5" customHeight="true">
      <ns0:c r="B418" s="7"/>
    </ns0:row>
    <ns0:row r="419" spans="2:2" ht="16.5" customHeight="true">
      <ns0:c r="B419" s="7"/>
    </ns0:row>
    <ns0:row r="420" spans="2:2" ht="16.5" customHeight="true">
      <ns0:c r="B420" s="7"/>
    </ns0:row>
    <ns0:row r="421" spans="2:2" ht="16.5" customHeight="true">
      <ns0:c r="B421" s="7"/>
    </ns0:row>
    <ns0:row r="422" spans="2:2" ht="16.5" customHeight="true">
      <ns0:c r="B422" s="7"/>
    </ns0:row>
    <ns0:row r="423" spans="2:2" ht="16.5" customHeight="true">
      <ns0:c r="B423" s="7"/>
    </ns0:row>
    <ns0:row r="424" spans="2:2" ht="16.5" customHeight="true">
      <ns0:c r="B424" s="7"/>
    </ns0:row>
    <ns0:row r="425" spans="2:2" ht="16.5" customHeight="true">
      <ns0:c r="B425" s="7"/>
    </ns0:row>
    <ns0:row r="426" spans="2:2" ht="16.5" customHeight="true">
      <ns0:c r="B426" s="7"/>
    </ns0:row>
    <ns0:row r="427" spans="2:2" ht="16.5" customHeight="true">
      <ns0:c r="B427" s="7"/>
    </ns0:row>
    <ns0:row r="428" spans="2:2" ht="16.5" customHeight="true">
      <ns0:c r="B428" s="7"/>
    </ns0:row>
    <ns0:row r="429" spans="2:2" ht="16.5" customHeight="true">
      <ns0:c r="B429" s="7"/>
    </ns0:row>
    <ns0:row r="430" spans="2:2" ht="16.5" customHeight="true">
      <ns0:c r="B430" s="7"/>
    </ns0:row>
    <ns0:row r="431" spans="2:2" ht="16.5" customHeight="true">
      <ns0:c r="B431" s="7"/>
    </ns0:row>
    <ns0:row r="432" spans="2:2" ht="16.5" customHeight="true">
      <ns0:c r="B432" s="7"/>
    </ns0:row>
    <ns0:row r="433" spans="2:2" ht="16.5" customHeight="true">
      <ns0:c r="B433" s="7"/>
    </ns0:row>
    <ns0:row r="434" spans="2:2" ht="16.5" customHeight="true">
      <ns0:c r="B434" s="7"/>
    </ns0:row>
    <ns0:row r="435" spans="2:2" ht="16.5" customHeight="true">
      <ns0:c r="B435" s="7"/>
    </ns0:row>
    <ns0:row r="436" spans="2:2" ht="16.5" customHeight="true">
      <ns0:c r="B436" s="7"/>
    </ns0:row>
    <ns0:row r="437" spans="2:2" ht="16.5" customHeight="true">
      <ns0:c r="B437" s="7"/>
    </ns0:row>
    <ns0:row r="438" spans="2:2" ht="16.5" customHeight="true">
      <ns0:c r="B438" s="7"/>
    </ns0:row>
    <ns0:row r="439" spans="2:2" ht="16.5" customHeight="true">
      <ns0:c r="B439" s="7"/>
    </ns0:row>
    <ns0:row r="440" spans="2:2" ht="16.5" customHeight="true">
      <ns0:c r="B440" s="7"/>
    </ns0:row>
    <ns0:row r="441" spans="2:2" ht="16.5" customHeight="true">
      <ns0:c r="B441" s="7"/>
    </ns0:row>
    <ns0:row r="442" spans="2:2" ht="16.5" customHeight="true">
      <ns0:c r="B442" s="7"/>
    </ns0:row>
    <ns0:row r="443" spans="2:2" ht="16.5" customHeight="true">
      <ns0:c r="B443" s="7"/>
    </ns0:row>
    <ns0:row r="444" spans="2:2" ht="16.5" customHeight="true">
      <ns0:c r="B444" s="7"/>
    </ns0:row>
    <ns0:row r="445" spans="2:2" ht="16.5" customHeight="true">
      <ns0:c r="B445" s="7"/>
    </ns0:row>
    <ns0:row r="446" spans="2:2" ht="16.5" customHeight="true">
      <ns0:c r="B446" s="7"/>
    </ns0:row>
    <ns0:row r="447" spans="2:2" ht="16.5" customHeight="true">
      <ns0:c r="B447" s="7"/>
    </ns0:row>
    <ns0:row r="448" spans="2:2" ht="16.5" customHeight="true">
      <ns0:c r="B448" s="7"/>
    </ns0:row>
    <ns0:row r="449" spans="2:2" ht="16.5" customHeight="true">
      <ns0:c r="B449" s="7"/>
    </ns0:row>
    <ns0:row r="450" spans="2:2" ht="16.5" customHeight="true">
      <ns0:c r="B450" s="7"/>
    </ns0:row>
    <ns0:row r="451" spans="2:2" ht="16.5" customHeight="true">
      <ns0:c r="B451" s="7"/>
    </ns0:row>
    <ns0:row r="452" spans="2:2" ht="16.5" customHeight="true">
      <ns0:c r="B452" s="7"/>
    </ns0:row>
    <ns0:row r="453" spans="2:2" ht="16.5" customHeight="true">
      <ns0:c r="B453" s="7"/>
    </ns0:row>
    <ns0:row r="454" spans="2:2" ht="16.5" customHeight="true">
      <ns0:c r="B454" s="7"/>
    </ns0:row>
    <ns0:row r="455" spans="2:2" ht="16.5" customHeight="true">
      <ns0:c r="B455" s="7"/>
    </ns0:row>
    <ns0:row r="456" spans="2:2" ht="16.5" customHeight="true">
      <ns0:c r="B456" s="7"/>
    </ns0:row>
    <ns0:row r="457" spans="2:2" ht="16.5" customHeight="true">
      <ns0:c r="B457" s="7"/>
    </ns0:row>
    <ns0:row r="458" spans="2:2" ht="16.5" customHeight="true">
      <ns0:c r="B458" s="8"/>
    </ns0:row>
    <ns0:row r="459" spans="2:2" ht="16.5" customHeight="true">
      <ns0:c r="B459" s="7"/>
    </ns0:row>
    <ns0:row r="460" spans="2:2" ht="16.5" customHeight="true">
      <ns0:c r="B460" s="7"/>
    </ns0:row>
    <ns0:row r="461" spans="2:2" ht="16.5" customHeight="true">
      <ns0:c r="B461" s="7"/>
    </ns0:row>
    <ns0:row r="462" spans="2:2" ht="16.5" customHeight="true">
      <ns0:c r="B462" s="7"/>
    </ns0:row>
    <ns0:row r="463" spans="2:2" ht="16.5" customHeight="true">
      <ns0:c r="B463" s="7"/>
    </ns0:row>
    <ns0:row r="464" spans="2:2" ht="16.5" customHeight="true">
      <ns0:c r="B464" s="7"/>
    </ns0:row>
    <ns0:row r="465" spans="2:2" ht="16.5" customHeight="true">
      <ns0:c r="B465" s="7"/>
    </ns0:row>
    <ns0:row r="466" spans="2:2" ht="16.5" customHeight="true">
      <ns0:c r="B466" s="7"/>
    </ns0:row>
    <ns0:row r="467" spans="2:2" ht="16.5" customHeight="true">
      <ns0:c r="B467" s="7"/>
    </ns0:row>
    <ns0:row r="468" spans="2:2" ht="16.5" customHeight="true">
      <ns0:c r="B468" s="7"/>
    </ns0:row>
    <ns0:row r="469" spans="2:2" ht="16.5" customHeight="true">
      <ns0:c r="B469" s="7"/>
    </ns0:row>
    <ns0:row r="470" spans="2:2" ht="16.5" customHeight="true">
      <ns0:c r="B470" s="7"/>
    </ns0:row>
    <ns0:row r="471" spans="2:2" ht="16.5" customHeight="true">
      <ns0:c r="B471" s="7"/>
    </ns0:row>
    <ns0:row r="472" spans="2:2" ht="16.5" customHeight="true">
      <ns0:c r="B472" s="7"/>
    </ns0:row>
    <ns0:row r="473" spans="2:2" ht="16.5" customHeight="true">
      <ns0:c r="B473" s="7"/>
    </ns0:row>
    <ns0:row r="474" spans="2:2" ht="16.5" customHeight="true">
      <ns0:c r="B474" s="7"/>
    </ns0:row>
    <ns0:row r="475" spans="2:2" ht="16.5" customHeight="true">
      <ns0:c r="B475" s="7"/>
    </ns0:row>
    <ns0:row r="476" spans="2:2" ht="16.5" customHeight="true">
      <ns0:c r="B476" s="7"/>
    </ns0:row>
    <ns0:row r="477" spans="2:2" ht="16.5" customHeight="true">
      <ns0:c r="B477" s="7"/>
    </ns0:row>
    <ns0:row r="478" spans="2:2" ht="16.5" customHeight="true">
      <ns0:c r="B478" s="7"/>
    </ns0:row>
    <ns0:row r="479" spans="2:2" ht="16.5" customHeight="true">
      <ns0:c r="B479" s="7"/>
    </ns0:row>
    <ns0:row r="480" spans="2:2" ht="16.5" customHeight="true">
      <ns0:c r="B480" s="7"/>
    </ns0:row>
    <ns0:row r="481" spans="2:2" ht="16.5" customHeight="true">
      <ns0:c r="B481" s="7"/>
    </ns0:row>
    <ns0:row r="482" spans="2:2" ht="16.5" customHeight="true">
      <ns0:c r="B482" s="7"/>
    </ns0:row>
    <ns0:row r="483" spans="2:2" ht="16.5" customHeight="true">
      <ns0:c r="B483" s="7"/>
    </ns0:row>
    <ns0:row r="484" spans="2:2" ht="16.5" customHeight="true">
      <ns0:c r="B484" s="7"/>
    </ns0:row>
    <ns0:row r="485" spans="2:2" ht="16.5" customHeight="true">
      <ns0:c r="B485" s="7"/>
    </ns0:row>
    <ns0:row r="486" spans="2:2" ht="16.5" customHeight="true">
      <ns0:c r="B486" s="7"/>
    </ns0:row>
    <ns0:row r="487" spans="2:2" ht="16.5" customHeight="true">
      <ns0:c r="B487" s="7"/>
    </ns0:row>
    <ns0:row r="488" spans="2:2" ht="16.5" customHeight="true">
      <ns0:c r="B488" s="7"/>
    </ns0:row>
    <ns0:row r="489" spans="2:2" ht="16.5" customHeight="true">
      <ns0:c r="B489" s="7"/>
    </ns0:row>
    <ns0:row r="490" spans="2:2" ht="16.5" customHeight="true">
      <ns0:c r="B490" s="7"/>
    </ns0:row>
    <ns0:row r="491" spans="2:2" ht="16.5" customHeight="true">
      <ns0:c r="B491" s="7"/>
    </ns0:row>
    <ns0:row r="492" spans="2:2" ht="16.5" customHeight="true">
      <ns0:c r="B492" s="7"/>
    </ns0:row>
    <ns0:row r="493" spans="2:2" ht="16.5" customHeight="true">
      <ns0:c r="B493" s="7"/>
    </ns0:row>
    <ns0:row r="494" spans="2:2" ht="16.5" customHeight="true">
      <ns0:c r="B494" s="7"/>
    </ns0:row>
    <ns0:row r="495" spans="2:2" ht="16.5" customHeight="true">
      <ns0:c r="B495" s="7"/>
    </ns0:row>
    <ns0:row r="496" spans="2:2" ht="16.5" customHeight="true">
      <ns0:c r="B496" s="7"/>
    </ns0:row>
    <ns0:row r="497" spans="2:2" ht="16.5" customHeight="true">
      <ns0:c r="B497" s="7"/>
    </ns0:row>
    <ns0:row r="498" spans="2:2" ht="16.5" customHeight="true">
      <ns0:c r="B498" s="7"/>
    </ns0:row>
    <ns0:row r="499" spans="2:2" ht="16.5" customHeight="true">
      <ns0:c r="B499" s="7"/>
    </ns0:row>
    <ns0:row r="500" spans="2:2" ht="16.5" customHeight="true">
      <ns0:c r="B500" s="7"/>
    </ns0:row>
    <ns0:row r="501" spans="2:2" ht="16.5" customHeight="true">
      <ns0:c r="B501" s="7"/>
    </ns0:row>
    <ns0:row r="502" spans="2:2" ht="16.5" customHeight="true">
      <ns0:c r="B502" s="7"/>
    </ns0:row>
    <ns0:row r="503" spans="2:2" ht="16.5" customHeight="true">
      <ns0:c r="B503" s="8"/>
    </ns0:row>
    <ns0:row r="504" spans="2:2" ht="16.5" customHeight="true">
      <ns0:c r="B504" s="7"/>
    </ns0:row>
    <ns0:row r="505" spans="2:2" ht="16.5" customHeight="true">
      <ns0:c r="B505" s="7"/>
    </ns0:row>
    <ns0:row r="506" spans="2:2" ht="16.5" customHeight="true">
      <ns0:c r="B506" s="7"/>
    </ns0:row>
    <ns0:row r="507" spans="2:2" ht="16.5" customHeight="true">
      <ns0:c r="B507" s="7"/>
    </ns0:row>
    <ns0:row r="508" spans="2:2" ht="16.5" customHeight="true">
      <ns0:c r="B508" s="7"/>
    </ns0:row>
    <ns0:row r="509" spans="2:2" ht="16.5" customHeight="true">
      <ns0:c r="B509" s="7"/>
    </ns0:row>
    <ns0:row r="510" spans="2:2" ht="16.5" customHeight="true">
      <ns0:c r="B510" s="7"/>
    </ns0:row>
    <ns0:row r="511" spans="2:2" ht="16.5" customHeight="true">
      <ns0:c r="B511" s="7"/>
    </ns0:row>
    <ns0:row r="512" spans="2:2" ht="16.5" customHeight="true">
      <ns0:c r="B512" s="7"/>
    </ns0:row>
    <ns0:row r="513" spans="2:2" ht="16.5" customHeight="true">
      <ns0:c r="B513" s="7"/>
    </ns0:row>
    <ns0:row r="514" spans="2:2" ht="16.5" customHeight="true">
      <ns0:c r="B514" s="7"/>
    </ns0:row>
    <ns0:row r="515" spans="2:2" ht="16.5" customHeight="true">
      <ns0:c r="B515" s="7"/>
    </ns0:row>
    <ns0:row r="516" spans="2:2" ht="16.5" customHeight="true">
      <ns0:c r="B516" s="7"/>
    </ns0:row>
    <ns0:row r="517" spans="2:2" ht="16.5" customHeight="true">
      <ns0:c r="B517" s="7"/>
    </ns0:row>
    <ns0:row r="518" spans="2:2" ht="16.5" customHeight="true">
      <ns0:c r="B518" s="7"/>
    </ns0:row>
    <ns0:row r="519" spans="2:2" ht="16.5" customHeight="true">
      <ns0:c r="B519" s="7"/>
    </ns0:row>
    <ns0:row r="520" spans="2:2" ht="16.5" customHeight="true">
      <ns0:c r="B520" s="7"/>
    </ns0:row>
    <ns0:row r="521" spans="2:2" ht="16.5" customHeight="true">
      <ns0:c r="B521" s="7"/>
    </ns0:row>
    <ns0:row r="522" spans="2:2" ht="16.5" customHeight="true">
      <ns0:c r="B522" s="7"/>
    </ns0:row>
    <ns0:row r="523" spans="2:2" ht="16.5" customHeight="true">
      <ns0:c r="B523" s="7"/>
    </ns0:row>
    <ns0:row r="524" spans="2:2" ht="16.5" customHeight="true">
      <ns0:c r="B524" s="7"/>
    </ns0:row>
    <ns0:row r="525" spans="2:2" ht="16.5" customHeight="true">
      <ns0:c r="B525" s="7"/>
    </ns0:row>
    <ns0:row r="526" spans="2:2" ht="16.5" customHeight="true">
      <ns0:c r="B526" s="7"/>
    </ns0:row>
    <ns0:row r="527" spans="2:2" ht="16.5" customHeight="true">
      <ns0:c r="B527" s="7"/>
    </ns0:row>
    <ns0:row r="528" spans="2:2" ht="16.5" customHeight="true">
      <ns0:c r="B528" s="7"/>
    </ns0:row>
    <ns0:row r="529" spans="2:2" ht="16.5" customHeight="true">
      <ns0:c r="B529" s="7"/>
    </ns0:row>
    <ns0:row r="530" spans="2:2" ht="16.5" customHeight="true">
      <ns0:c r="B530" s="7"/>
    </ns0:row>
    <ns0:row r="531" spans="2:2" ht="16.5" customHeight="true">
      <ns0:c r="B531" s="7"/>
    </ns0:row>
    <ns0:row r="532" spans="2:2" ht="16.5" customHeight="true">
      <ns0:c r="B532" s="7"/>
    </ns0:row>
    <ns0:row r="533" spans="2:2" ht="16.5" customHeight="true">
      <ns0:c r="B533" s="7"/>
    </ns0:row>
    <ns0:row r="534" spans="2:2" ht="16.5" customHeight="true">
      <ns0:c r="B534" s="7"/>
    </ns0:row>
    <ns0:row r="535" spans="2:2" ht="16.5" customHeight="true">
      <ns0:c r="B535" s="7"/>
    </ns0:row>
    <ns0:row r="536" spans="2:2" ht="16.5" customHeight="true">
      <ns0:c r="B536" s="7"/>
    </ns0:row>
    <ns0:row r="537" spans="2:2" ht="16.5" customHeight="true">
      <ns0:c r="B537" s="7"/>
    </ns0:row>
    <ns0:row r="538" spans="2:2" ht="16.5" customHeight="true">
      <ns0:c r="B538" s="7"/>
    </ns0:row>
    <ns0:row r="539" spans="2:2" ht="16.5" customHeight="true">
      <ns0:c r="B539" s="7"/>
    </ns0:row>
    <ns0:row r="540" spans="2:2" ht="16.5" customHeight="true">
      <ns0:c r="B540" s="7"/>
    </ns0:row>
    <ns0:row r="541" spans="2:2" ht="16.5" customHeight="true">
      <ns0:c r="B541" s="7"/>
    </ns0:row>
    <ns0:row r="542" spans="2:2" ht="16.5" customHeight="true">
      <ns0:c r="B542" s="7"/>
    </ns0:row>
    <ns0:row r="543" spans="2:2" ht="16.5" customHeight="true">
      <ns0:c r="B543" s="7"/>
    </ns0:row>
    <ns0:row r="544" spans="2:2" ht="16.5" customHeight="true">
      <ns0:c r="B544" s="7"/>
    </ns0:row>
    <ns0:row r="545" spans="2:2" ht="16.5" customHeight="true">
      <ns0:c r="B545" s="7"/>
    </ns0:row>
    <ns0:row r="546" spans="2:2" ht="16.5" customHeight="true">
      <ns0:c r="B546" s="7"/>
    </ns0:row>
    <ns0:row r="547" spans="2:2" ht="16.5" customHeight="true">
      <ns0:c r="B547" s="7"/>
    </ns0:row>
    <ns0:row r="548" spans="2:2" ht="16.5" customHeight="true">
      <ns0:c r="B548" s="7"/>
    </ns0:row>
    <ns0:row r="549" spans="2:2" ht="16.5" customHeight="true">
      <ns0:c r="B549" s="7"/>
    </ns0:row>
    <ns0:row r="550" spans="2:2" ht="16.5" customHeight="true">
      <ns0:c r="B550" s="7"/>
    </ns0:row>
    <ns0:row r="551" spans="2:2" ht="16.5" customHeight="true">
      <ns0:c r="B551" s="7"/>
    </ns0:row>
    <ns0:row r="552" spans="2:2" ht="16.5" customHeight="true">
      <ns0:c r="B552" s="7"/>
    </ns0:row>
    <ns0:row r="553" spans="2:2" ht="16.5" customHeight="true">
      <ns0:c r="B553" s="7"/>
    </ns0:row>
    <ns0:row r="554" spans="2:2" ht="16.5" customHeight="true">
      <ns0:c r="B554" s="7"/>
    </ns0:row>
    <ns0:row r="555" spans="2:2" ht="16.5" customHeight="true">
      <ns0:c r="B555" s="7"/>
    </ns0:row>
  </ns0:sheetData>
  <ns0:mergeCells count="1">
    <ns0:mergeCell ref="B18:E18"/>
  </ns0:mergeCells>
  <ns0:conditionalFormatting sqref="A1:XFD13 A22:XFD1048576 I14:XFD17 A14:A21">
    <ns0:cfRule type="cellIs" dxfId="31" priority="13" operator="between">
      <ns0:formula>1</ns0:formula>
      <ns0:formula>3</ns0:formula>
    </ns0:cfRule>
  </ns0:conditionalFormatting>
  <ns0:conditionalFormatting sqref="G18:XFD21">
    <ns0:cfRule type="cellIs" dxfId="30" priority="3" operator="between">
      <ns0:formula>1</ns0:formula>
      <ns0:formula>3</ns0:formula>
    </ns0:cfRule>
  </ns0:conditionalFormatting>
  <ns0:conditionalFormatting sqref="B19:B21">
    <ns0:cfRule type="cellIs" dxfId="29" priority="2" operator="between">
      <ns0:formula>1</ns0:formula>
      <ns0:formula>3</ns0:formula>
    </ns0:cfRule>
  </ns0:conditionalFormatting>
  <ns0:conditionalFormatting sqref="C15:G17">
    <ns0:cfRule type="cellIs" dxfId="2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E00-000000000000}">
  <ns0:sheetPr>
    <ns0:tabColor rgb="FFCE3429"/>
  </ns0:sheetPr>
  <ns0:dimension ref="B10:EG554"/>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46.85546875" style="6" customWidth="true"/>
    <ns0:col min="3" max="3" width="25.0" style="3" bestFit="true" customWidth="true"/>
    <ns0:col min="4" max="7" width="14.0" style="3" customWidth="true"/>
    <ns0:col min="8" max="8" width="12.42578125" style="3" customWidth="true"/>
    <ns0:col min="9" max="10" width="14.0" style="3" customWidth="true"/>
    <ns0:col min="11" max="137" width="9.140625" style="3"/>
    <ns0:col min="138" max="16384" width="9.140625" style="9"/>
  </ns0:cols>
  <ns0:sheetData>
    <ns0:row r="10" spans="2:8" ht="16.5" customHeight="true">
      <ns0:c r="B10" s="22"/>
    </ns0:row>
    <ns0:row r="12" spans="2:8" ht="16.5" customHeight="true">
      <ns0:c r="B12" s="4" t="s">
        <ns0:v>295</ns0:v>
      </ns0:c>
    </ns0:row>
    <ns0:row r="13" spans="2:8" ht="16.5" customHeight="true">
      <ns0:c r="B13" s="5"/>
    </ns0:row>
    <ns0:row r="14" spans="2:8" ht="16.5" customHeight="true">
      <ns0:c r="B14" s="119" t="s">
        <ns0:v>212</ns0:v>
      </ns0:c>
      <ns0:c r="C14" s="119" t="s">
        <ns0:v>210</ns0:v>
      </ns0:c>
      <ns0:c r="D14" s="68" t="s">
        <ns0:v>296</ns0:v>
      </ns0:c>
      <ns0:c r="E14" s="68" t="s">
        <ns0:v>242</ns0:v>
      </ns0:c>
      <ns0:c r="F14" s="68" t="s">
        <ns0:v>243</ns0:v>
      </ns0:c>
      <ns0:c r="G14" s="68" t="s">
        <ns0:v>244</ns0:v>
      </ns0:c>
      <ns0:c r="H14" s="68" t="s">
        <ns0:v>211</ns0:v>
      </ns0:c>
    </ns0:row>
    <ns0:row r="15" spans="2:8" ht="16.5" customHeight="true">
      <ns0:c r="B15" s="154" t="s">
        <ns0:v>213</ns0:v>
      </ns0:c>
      <ns0:c r="C15" s="93" t="s">
        <ns0:v>216</ns0:v>
      </ns0:c>
      <ns0:c r="D15" s="112">
        <ns0:v>23771</ns0:v>
      </ns0:c>
      <ns0:c r="E15" s="112">
        <ns0:v>25083</ns0:v>
      </ns0:c>
      <ns0:c r="F15" s="112">
        <ns0:v>24360</ns0:v>
      </ns0:c>
      <ns0:c r="G15" s="112">
        <ns0:v>25649</ns0:v>
      </ns0:c>
      <ns0:c r="H15" s="112">
        <ns0:v>22159</ns0:v>
      </ns0:c>
    </ns0:row>
    <ns0:row r="16" spans="2:8" ht="16.5" customHeight="true">
      <ns0:c r="B16" s="155"/>
      <ns0:c r="C16" s="93" t="s">
        <ns0:v>215</ns0:v>
      </ns0:c>
      <ns0:c r="D16" s="112">
        <ns0:v>10701</ns0:v>
      </ns0:c>
      <ns0:c r="E16" s="112">
        <ns0:v>11050</ns0:v>
      </ns0:c>
      <ns0:c r="F16" s="112">
        <ns0:v>11714</ns0:v>
      </ns0:c>
      <ns0:c r="G16" s="112">
        <ns0:v>13366</ns0:v>
      </ns0:c>
      <ns0:c r="H16" s="112">
        <ns0:v>17884</ns0:v>
      </ns0:c>
    </ns0:row>
    <ns0:row r="17" spans="2:8" ht="16.5" customHeight="true">
      <ns0:c r="B17" s="155"/>
      <ns0:c r="C17" s="93" t="s">
        <ns0:v>217</ns0:v>
      </ns0:c>
      <ns0:c r="D17" s="112">
        <ns0:v>1489</ns0:v>
      </ns0:c>
      <ns0:c r="E17" s="112">
        <ns0:v>1903</ns0:v>
      </ns0:c>
      <ns0:c r="F17" s="112">
        <ns0:v>1767</ns0:v>
      </ns0:c>
      <ns0:c r="G17" s="112">
        <ns0:v>1921</ns0:v>
      </ns0:c>
      <ns0:c r="H17" s="112">
        <ns0:v>5095</ns0:v>
      </ns0:c>
    </ns0:row>
    <ns0:row r="18" spans="2:8" ht="16.5" customHeight="true">
      <ns0:c r="B18" s="156"/>
      <ns0:c r="C18" s="93" t="s">
        <ns0:v>37</ns0:v>
      </ns0:c>
      <ns0:c r="D18" s="113">
        <ns0:v>35961</ns0:v>
      </ns0:c>
      <ns0:c r="E18" s="113">
        <ns0:v>38036</ns0:v>
      </ns0:c>
      <ns0:c r="F18" s="113">
        <ns0:v>37841</ns0:v>
      </ns0:c>
      <ns0:c r="G18" s="113">
        <ns0:v>40936</ns0:v>
      </ns0:c>
      <ns0:c r="H18" s="113">
        <ns0:v>45138</ns0:v>
      </ns0:c>
    </ns0:row>
    <ns0:row r="19" spans="2:8" ht="16.5" customHeight="true">
      <ns0:c r="B19" s="157" t="s">
        <ns0:v>214</ns0:v>
      </ns0:c>
      <ns0:c r="C19" s="158"/>
      <ns0:c r="D19" s="112">
        <ns0:v>42026</ns0:v>
      </ns0:c>
      <ns0:c r="E19" s="112">
        <ns0:v>38440</ns0:v>
      </ns0:c>
      <ns0:c r="F19" s="112">
        <ns0:v>38252</ns0:v>
      </ns0:c>
      <ns0:c r="G19" s="112">
        <ns0:v>41715</ns0:v>
      </ns0:c>
      <ns0:c r="H19" s="112">
        <ns0:v>43076</ns0:v>
      </ns0:c>
    </ns0:row>
    <ns0:row r="20" spans="2:8" ht="16.5" customHeight="true">
      <ns0:c r="B20" s="157" t="s">
        <ns0:v>25</ns0:v>
      </ns0:c>
      <ns0:c r="C20" s="158"/>
      <ns0:c r="D20" s="113">
        <ns0:v>77987</ns0:v>
      </ns0:c>
      <ns0:c r="E20" s="113">
        <ns0:v>76476</ns0:v>
      </ns0:c>
      <ns0:c r="F20" s="113">
        <ns0:v>76093</ns0:v>
      </ns0:c>
      <ns0:c r="G20" s="113">
        <ns0:v>82651</ns0:v>
      </ns0:c>
      <ns0:c r="H20" s="113">
        <ns0:v>88214</ns0:v>
      </ns0:c>
    </ns0:row>
    <ns0:row r="21" spans="2:8" ht="16.5" customHeight="true">
      <ns0:c r="B21" s="7"/>
      <ns0:c r="C21" s="30"/>
      <ns0:c r="D21" s="30"/>
      <ns0:c r="E21" s="30"/>
      <ns0:c r="F21" s="30"/>
      <ns0:c r="G21" s="30"/>
    </ns0:row>
    <ns0:row r="22" spans="2:8" ht="16.5" customHeight="true">
      <ns0:c r="B22" s="7"/>
      <ns0:c r="C22" s="30"/>
      <ns0:c r="D22" s="36"/>
      <ns0:c r="E22" s="36"/>
      <ns0:c r="F22" s="36"/>
      <ns0:c r="G22" s="36"/>
    </ns0:row>
    <ns0:row r="23" spans="2:8" ht="16.5" customHeight="true">
      <ns0:c r="B23" s="7"/>
      <ns0:c r="D23" s="30"/>
      <ns0:c r="E23" s="30"/>
      <ns0:c r="F23" s="30"/>
      <ns0:c r="G23" s="30"/>
      <ns0:c r="H23" s="30"/>
    </ns0:row>
    <ns0:row r="24" spans="2:8" ht="16.5" customHeight="true">
      <ns0:c r="B24" s="7"/>
      <ns0:c r="D24" s="30"/>
      <ns0:c r="E24" s="30"/>
      <ns0:c r="F24" s="30"/>
      <ns0:c r="G24" s="30"/>
      <ns0:c r="H24" s="30"/>
    </ns0:row>
    <ns0:row r="25" spans="2:8" ht="16.5" customHeight="true">
      <ns0:c r="B25" s="7"/>
      <ns0:c r="C25" s="30"/>
      <ns0:c r="D25" s="30"/>
      <ns0:c r="E25" s="30"/>
      <ns0:c r="F25" s="30"/>
      <ns0:c r="G25" s="30"/>
      <ns0:c r="H25" s="30"/>
    </ns0:row>
    <ns0:row r="26" spans="2:8" ht="16.5" customHeight="true">
      <ns0:c r="B26" s="7"/>
      <ns0:c r="D26" s="30"/>
      <ns0:c r="E26" s="30"/>
      <ns0:c r="F26" s="30"/>
      <ns0:c r="G26" s="30"/>
      <ns0:c r="H26" s="30"/>
    </ns0:row>
    <ns0:row r="27" spans="2:8" ht="16.5" customHeight="true">
      <ns0:c r="B27" s="7"/>
      <ns0:c r="C27" s="30"/>
      <ns0:c r="D27" s="30"/>
      <ns0:c r="E27" s="30"/>
      <ns0:c r="F27" s="30"/>
      <ns0:c r="G27" s="30"/>
      <ns0:c r="H27" s="30"/>
    </ns0:row>
    <ns0:row r="28" spans="2:8" ht="16.5" customHeight="true">
      <ns0:c r="B28" s="7"/>
      <ns0:c r="C28" s="30"/>
      <ns0:c r="D28" s="30"/>
      <ns0:c r="E28" s="30"/>
      <ns0:c r="F28" s="30"/>
      <ns0:c r="G28" s="30"/>
      <ns0:c r="H28" s="30"/>
    </ns0:row>
    <ns0:row r="29" spans="2:8" ht="16.5" customHeight="true">
      <ns0:c r="B29" s="7"/>
      <ns0:c r="C29" s="30"/>
      <ns0:c r="D29" s="30"/>
      <ns0:c r="E29" s="30"/>
      <ns0:c r="F29" s="30"/>
      <ns0:c r="G29" s="30"/>
      <ns0:c r="H29" s="30"/>
    </ns0:row>
    <ns0:row r="30" spans="2:8" ht="16.5" customHeight="true">
      <ns0:c r="B30" s="7"/>
    </ns0:row>
    <ns0:row r="31" spans="2:8" ht="16.5" customHeight="true">
      <ns0:c r="B31" s="7"/>
    </ns0:row>
    <ns0:row r="32" spans="2:8" ht="16.5" customHeight="true">
      <ns0:c r="B32" s="7"/>
    </ns0:row>
    <ns0:row r="33" spans="2:2" ht="16.5" customHeight="true">
      <ns0:c r="B33" s="7"/>
    </ns0:row>
    <ns0:row r="34" spans="2:2" ht="16.5" customHeight="true">
      <ns0:c r="B34" s="7"/>
    </ns0:row>
    <ns0:row r="35" spans="2:2" ht="16.5" customHeight="true">
      <ns0:c r="B35" s="7"/>
    </ns0:row>
    <ns0:row r="36" spans="2:2" ht="16.5" customHeight="true">
      <ns0:c r="B36" s="7"/>
    </ns0:row>
    <ns0:row r="37" spans="2:2" ht="16.5" customHeight="true">
      <ns0:c r="B37" s="7"/>
    </ns0:row>
    <ns0:row r="38" spans="2:2" ht="16.5" customHeight="true">
      <ns0:c r="B38" s="7"/>
    </ns0:row>
    <ns0:row r="39" spans="2:2" ht="16.5" customHeight="true">
      <ns0:c r="B39" s="7"/>
    </ns0:row>
    <ns0:row r="40" spans="2:2" ht="16.5" customHeight="true">
      <ns0:c r="B40" s="7"/>
    </ns0:row>
    <ns0:row r="41" spans="2:2" ht="16.5" customHeight="true">
      <ns0:c r="B41" s="7"/>
    </ns0:row>
    <ns0:row r="42" spans="2:2" ht="16.5" customHeight="true">
      <ns0:c r="B42" s="7"/>
    </ns0:row>
    <ns0:row r="43" spans="2:2" ht="16.5" customHeight="true">
      <ns0:c r="B43" s="7"/>
    </ns0:row>
    <ns0:row r="44" spans="2:2" ht="16.5" customHeight="true">
      <ns0:c r="B44" s="7"/>
    </ns0:row>
    <ns0:row r="45" spans="2:2" ht="16.5" customHeight="true">
      <ns0:c r="B45" s="7"/>
    </ns0:row>
    <ns0:row r="46" spans="2:2" ht="16.5" customHeight="true">
      <ns0:c r="B46" s="7"/>
    </ns0:row>
    <ns0:row r="47" spans="2:2" ht="16.5" customHeight="true">
      <ns0:c r="B47" s="7"/>
    </ns0:row>
    <ns0:row r="48" spans="2:2" ht="16.5" customHeight="true">
      <ns0:c r="B48" s="7"/>
    </ns0:row>
    <ns0:row r="49" spans="2:2" ht="16.5" customHeight="true">
      <ns0:c r="B49" s="7"/>
    </ns0:row>
    <ns0:row r="50" spans="2:2" ht="16.5" customHeight="true">
      <ns0:c r="B50" s="7"/>
    </ns0:row>
    <ns0:row r="51" spans="2:2" ht="16.5" customHeight="true">
      <ns0:c r="B51" s="7"/>
    </ns0:row>
    <ns0:row r="52" spans="2:2" ht="16.5" customHeight="true">
      <ns0:c r="B52" s="7"/>
    </ns0:row>
    <ns0:row r="53" spans="2:2" ht="16.5" customHeight="true">
      <ns0:c r="B53" s="7"/>
    </ns0:row>
    <ns0:row r="54" spans="2:2" ht="16.5" customHeight="true">
      <ns0:c r="B54" s="7"/>
    </ns0:row>
    <ns0:row r="55" spans="2:2" ht="16.5" customHeight="true">
      <ns0:c r="B55" s="7"/>
    </ns0:row>
    <ns0:row r="56" spans="2:2" ht="16.5" customHeight="true">
      <ns0:c r="B56" s="7"/>
    </ns0:row>
    <ns0:row r="57" spans="2:2" ht="16.5" customHeight="true">
      <ns0:c r="B57" s="7"/>
    </ns0:row>
    <ns0:row r="58" spans="2:2" ht="16.5" customHeight="true">
      <ns0:c r="B58" s="7"/>
    </ns0:row>
    <ns0:row r="59" spans="2:2" ht="16.5" customHeight="true">
      <ns0:c r="B59" s="7"/>
    </ns0:row>
    <ns0:row r="60" spans="2:2" ht="16.5" customHeight="true">
      <ns0:c r="B60" s="7"/>
    </ns0:row>
    <ns0:row r="61" spans="2:2" ht="16.5" customHeight="true">
      <ns0:c r="B61" s="7"/>
    </ns0:row>
    <ns0:row r="62" spans="2:2" ht="16.5" customHeight="true">
      <ns0:c r="B62" s="7"/>
    </ns0:row>
    <ns0:row r="63" spans="2:2" ht="16.5" customHeight="true">
      <ns0:c r="B63" s="7"/>
    </ns0:row>
    <ns0:row r="64" spans="2:2" ht="16.5" customHeight="true">
      <ns0:c r="B64" s="7"/>
    </ns0:row>
    <ns0:row r="65" spans="2:2" ht="16.5" customHeight="true">
      <ns0:c r="B65" s="7"/>
    </ns0:row>
    <ns0:row r="66" spans="2:2" ht="16.5" customHeight="true">
      <ns0:c r="B66" s="7"/>
    </ns0:row>
    <ns0:row r="67" spans="2:2" ht="16.5" customHeight="true">
      <ns0:c r="B67" s="7"/>
    </ns0:row>
    <ns0:row r="68" spans="2:2" ht="16.5" customHeight="true">
      <ns0:c r="B68" s="7"/>
    </ns0:row>
    <ns0:row r="69" spans="2:2" ht="16.5" customHeight="true">
      <ns0:c r="B69" s="7"/>
    </ns0:row>
    <ns0:row r="70" spans="2:2" ht="16.5" customHeight="true">
      <ns0:c r="B70" s="7"/>
    </ns0:row>
    <ns0:row r="71" spans="2:2" ht="16.5" customHeight="true">
      <ns0:c r="B71" s="7"/>
    </ns0:row>
    <ns0:row r="72" spans="2:2" ht="16.5" customHeight="true">
      <ns0:c r="B72" s="7"/>
    </ns0:row>
    <ns0:row r="73" spans="2:2" ht="16.5" customHeight="true">
      <ns0:c r="B73" s="7"/>
    </ns0:row>
    <ns0:row r="74" spans="2:2" ht="16.5" customHeight="true">
      <ns0:c r="B74" s="7"/>
    </ns0:row>
    <ns0:row r="75" spans="2:2" ht="16.5" customHeight="true">
      <ns0:c r="B75" s="7"/>
    </ns0:row>
    <ns0:row r="76" spans="2:2" ht="16.5" customHeight="true">
      <ns0:c r="B76" s="7"/>
    </ns0:row>
    <ns0:row r="77" spans="2:2" ht="16.5" customHeight="true">
      <ns0:c r="B77" s="7"/>
    </ns0:row>
    <ns0:row r="78" spans="2:2" ht="16.5" customHeight="true">
      <ns0:c r="B78" s="7"/>
    </ns0:row>
    <ns0:row r="79" spans="2:2" ht="16.5" customHeight="true">
      <ns0:c r="B79" s="7"/>
    </ns0:row>
    <ns0:row r="80" spans="2:2" ht="16.5" customHeight="true">
      <ns0:c r="B80" s="7"/>
    </ns0:row>
    <ns0:row r="81" spans="2:2" ht="16.5" customHeight="true">
      <ns0:c r="B81" s="7"/>
    </ns0:row>
    <ns0:row r="82" spans="2:2" ht="16.5" customHeight="true">
      <ns0:c r="B82" s="7"/>
    </ns0:row>
    <ns0:row r="83" spans="2:2" ht="16.5" customHeight="true">
      <ns0:c r="B83" s="7"/>
    </ns0:row>
    <ns0:row r="84" spans="2:2" ht="16.5" customHeight="true">
      <ns0:c r="B84" s="7"/>
    </ns0:row>
    <ns0:row r="85" spans="2:2" ht="16.5" customHeight="true">
      <ns0:c r="B85" s="7"/>
    </ns0:row>
    <ns0:row r="86" spans="2:2" ht="16.5" customHeight="true">
      <ns0:c r="B86" s="7"/>
    </ns0:row>
    <ns0:row r="87" spans="2:2" ht="16.5" customHeight="true">
      <ns0:c r="B87" s="7"/>
    </ns0:row>
    <ns0:row r="88" spans="2:2" ht="16.5" customHeight="true">
      <ns0:c r="B88" s="7"/>
    </ns0:row>
    <ns0:row r="89" spans="2:2" ht="16.5" customHeight="true">
      <ns0:c r="B89" s="7"/>
    </ns0:row>
    <ns0:row r="90" spans="2:2" ht="16.5" customHeight="true">
      <ns0:c r="B90" s="7"/>
    </ns0:row>
    <ns0:row r="91" spans="2:2" ht="16.5" customHeight="true">
      <ns0:c r="B91" s="7"/>
    </ns0:row>
    <ns0:row r="92" spans="2:2" ht="16.5" customHeight="true">
      <ns0:c r="B92" s="7"/>
    </ns0:row>
    <ns0:row r="93" spans="2:2" ht="16.5" customHeight="true">
      <ns0:c r="B93" s="7"/>
    </ns0:row>
    <ns0:row r="94" spans="2:2" ht="16.5" customHeight="true">
      <ns0:c r="B94" s="7"/>
    </ns0:row>
    <ns0:row r="95" spans="2:2" ht="16.5" customHeight="true">
      <ns0:c r="B95" s="7"/>
    </ns0:row>
    <ns0:row r="96" spans="2:2" ht="16.5" customHeight="true">
      <ns0:c r="B96" s="7"/>
    </ns0:row>
    <ns0:row r="97" spans="2:2" ht="16.5" customHeight="true">
      <ns0:c r="B97" s="7"/>
    </ns0:row>
    <ns0:row r="98" spans="2:2" ht="16.5" customHeight="true">
      <ns0:c r="B98" s="7"/>
    </ns0:row>
    <ns0:row r="99" spans="2:2" ht="16.5" customHeight="true">
      <ns0:c r="B99" s="7"/>
    </ns0:row>
    <ns0:row r="100" spans="2:2" ht="16.5" customHeight="true">
      <ns0:c r="B100" s="7"/>
    </ns0:row>
    <ns0:row r="101" spans="2:2" ht="16.5" customHeight="true">
      <ns0:c r="B101" s="7"/>
    </ns0:row>
    <ns0:row r="102" spans="2:2" ht="16.5" customHeight="true">
      <ns0:c r="B102" s="7"/>
    </ns0:row>
    <ns0:row r="103" spans="2:2" ht="16.5" customHeight="true">
      <ns0:c r="B103" s="7"/>
    </ns0:row>
    <ns0:row r="104" spans="2:2" ht="16.5" customHeight="true">
      <ns0:c r="B104" s="7"/>
    </ns0:row>
    <ns0:row r="105" spans="2:2" ht="16.5" customHeight="true">
      <ns0:c r="B105" s="7"/>
    </ns0:row>
    <ns0:row r="106" spans="2:2" ht="16.5" customHeight="true">
      <ns0:c r="B106" s="7"/>
    </ns0:row>
    <ns0:row r="107" spans="2:2" ht="16.5" customHeight="true">
      <ns0:c r="B107" s="7"/>
    </ns0:row>
    <ns0:row r="108" spans="2:2" ht="16.5" customHeight="true">
      <ns0:c r="B108" s="7"/>
    </ns0:row>
    <ns0:row r="109" spans="2:2" ht="16.5" customHeight="true">
      <ns0:c r="B109" s="7"/>
    </ns0:row>
    <ns0:row r="110" spans="2:2" ht="16.5" customHeight="true">
      <ns0:c r="B110" s="7"/>
    </ns0:row>
    <ns0:row r="111" spans="2:2" ht="16.5" customHeight="true">
      <ns0:c r="B111" s="7"/>
    </ns0:row>
    <ns0:row r="112" spans="2:2" ht="16.5" customHeight="true">
      <ns0:c r="B112" s="7"/>
    </ns0:row>
    <ns0:row r="113" spans="2:2" ht="16.5" customHeight="true">
      <ns0:c r="B113" s="7"/>
    </ns0:row>
    <ns0:row r="114" spans="2:2" ht="16.5" customHeight="true">
      <ns0:c r="B114" s="7"/>
    </ns0:row>
    <ns0:row r="115" spans="2:2" ht="16.5" customHeight="true">
      <ns0:c r="B115" s="7"/>
    </ns0:row>
    <ns0:row r="116" spans="2:2" ht="16.5" customHeight="true">
      <ns0:c r="B116" s="7"/>
    </ns0:row>
    <ns0:row r="117" spans="2:2" ht="16.5" customHeight="true">
      <ns0:c r="B117" s="7"/>
    </ns0:row>
    <ns0:row r="118" spans="2:2" ht="16.5" customHeight="true">
      <ns0:c r="B118" s="7"/>
    </ns0:row>
    <ns0:row r="119" spans="2:2" ht="16.5" customHeight="true">
      <ns0:c r="B119" s="7"/>
    </ns0:row>
    <ns0:row r="120" spans="2:2" ht="16.5" customHeight="true">
      <ns0:c r="B120" s="7"/>
    </ns0:row>
    <ns0:row r="121" spans="2:2" ht="16.5" customHeight="true">
      <ns0:c r="B121" s="7"/>
    </ns0:row>
    <ns0:row r="122" spans="2:2" ht="16.5" customHeight="true">
      <ns0:c r="B122" s="7"/>
    </ns0:row>
    <ns0:row r="123" spans="2:2" ht="16.5" customHeight="true">
      <ns0:c r="B123" s="7"/>
    </ns0:row>
    <ns0:row r="124" spans="2:2" ht="16.5" customHeight="true">
      <ns0:c r="B124" s="7"/>
    </ns0:row>
    <ns0:row r="125" spans="2:2" ht="16.5" customHeight="true">
      <ns0:c r="B125" s="7"/>
    </ns0:row>
    <ns0:row r="126" spans="2:2" ht="16.5" customHeight="true">
      <ns0:c r="B126" s="7"/>
    </ns0:row>
    <ns0:row r="127" spans="2:2" ht="16.5" customHeight="true">
      <ns0:c r="B127" s="7"/>
    </ns0:row>
    <ns0:row r="128" spans="2:2" ht="16.5" customHeight="true">
      <ns0:c r="B128" s="7"/>
    </ns0:row>
    <ns0:row r="129" spans="2:2" ht="16.5" customHeight="true">
      <ns0:c r="B129" s="7"/>
    </ns0:row>
    <ns0:row r="130" spans="2:2" ht="16.5" customHeight="true">
      <ns0:c r="B130" s="7"/>
    </ns0:row>
    <ns0:row r="131" spans="2:2" ht="16.5" customHeight="true">
      <ns0:c r="B131" s="7"/>
    </ns0:row>
    <ns0:row r="132" spans="2:2" ht="16.5" customHeight="true">
      <ns0:c r="B132" s="7"/>
    </ns0:row>
    <ns0:row r="133" spans="2:2" ht="16.5" customHeight="true">
      <ns0:c r="B133" s="7"/>
    </ns0:row>
    <ns0:row r="134" spans="2:2" ht="16.5" customHeight="true">
      <ns0:c r="B134" s="7"/>
    </ns0:row>
    <ns0:row r="135" spans="2:2" ht="16.5" customHeight="true">
      <ns0:c r="B135" s="7"/>
    </ns0:row>
    <ns0:row r="136" spans="2:2" ht="16.5" customHeight="true">
      <ns0:c r="B136" s="7"/>
    </ns0:row>
    <ns0:row r="137" spans="2:2" ht="16.5" customHeight="true">
      <ns0:c r="B137" s="7"/>
    </ns0:row>
    <ns0:row r="138" spans="2:2" ht="16.5" customHeight="true">
      <ns0:c r="B138" s="7"/>
    </ns0:row>
    <ns0:row r="139" spans="2:2" ht="16.5" customHeight="true">
      <ns0:c r="B139" s="7"/>
    </ns0:row>
    <ns0:row r="140" spans="2:2" ht="16.5" customHeight="true">
      <ns0:c r="B140" s="7"/>
    </ns0:row>
    <ns0:row r="141" spans="2:2" ht="16.5" customHeight="true">
      <ns0:c r="B141" s="7"/>
    </ns0:row>
    <ns0:row r="142" spans="2:2" ht="16.5" customHeight="true">
      <ns0:c r="B142" s="7"/>
    </ns0:row>
    <ns0:row r="143" spans="2:2" ht="16.5" customHeight="true">
      <ns0:c r="B143" s="7"/>
    </ns0:row>
    <ns0:row r="144" spans="2:2" ht="16.5" customHeight="true">
      <ns0:c r="B144" s="7"/>
    </ns0:row>
    <ns0:row r="145" spans="2:2" ht="16.5" customHeight="true">
      <ns0:c r="B145" s="7"/>
    </ns0:row>
    <ns0:row r="146" spans="2:2" ht="16.5" customHeight="true">
      <ns0:c r="B146" s="7"/>
    </ns0:row>
    <ns0:row r="147" spans="2:2" ht="16.5" customHeight="true">
      <ns0:c r="B147" s="7"/>
    </ns0:row>
    <ns0:row r="148" spans="2:2" ht="16.5" customHeight="true">
      <ns0:c r="B148" s="7"/>
    </ns0:row>
    <ns0:row r="149" spans="2:2" ht="16.5" customHeight="true">
      <ns0:c r="B149" s="7"/>
    </ns0:row>
    <ns0:row r="150" spans="2:2" ht="16.5" customHeight="true">
      <ns0:c r="B150" s="7"/>
    </ns0:row>
    <ns0:row r="151" spans="2:2" ht="16.5" customHeight="true">
      <ns0:c r="B151" s="7"/>
    </ns0:row>
    <ns0:row r="152" spans="2:2" ht="16.5" customHeight="true">
      <ns0:c r="B152" s="7"/>
    </ns0:row>
    <ns0:row r="153" spans="2:2" ht="16.5" customHeight="true">
      <ns0:c r="B153" s="7"/>
    </ns0:row>
    <ns0:row r="154" spans="2:2" ht="16.5" customHeight="true">
      <ns0:c r="B154" s="7"/>
    </ns0:row>
    <ns0:row r="155" spans="2:2" ht="16.5" customHeight="true">
      <ns0:c r="B155" s="7"/>
    </ns0:row>
    <ns0:row r="156" spans="2:2" ht="16.5" customHeight="true">
      <ns0:c r="B156" s="7"/>
    </ns0:row>
    <ns0:row r="157" spans="2:2" ht="16.5" customHeight="true">
      <ns0:c r="B157" s="7"/>
    </ns0:row>
    <ns0:row r="158" spans="2:2" ht="16.5" customHeight="true">
      <ns0:c r="B158" s="7"/>
    </ns0:row>
    <ns0:row r="159" spans="2:2" ht="16.5" customHeight="true">
      <ns0:c r="B159" s="7"/>
    </ns0:row>
    <ns0:row r="160" spans="2:2" ht="16.5" customHeight="true">
      <ns0:c r="B160" s="7"/>
    </ns0:row>
    <ns0:row r="161" spans="2:2" ht="16.5" customHeight="true">
      <ns0:c r="B161" s="7"/>
    </ns0:row>
    <ns0:row r="162" spans="2:2" ht="16.5" customHeight="true">
      <ns0:c r="B162" s="7"/>
    </ns0:row>
    <ns0:row r="163" spans="2:2" ht="16.5" customHeight="true">
      <ns0:c r="B163" s="7"/>
    </ns0:row>
    <ns0:row r="164" spans="2:2" ht="16.5" customHeight="true">
      <ns0:c r="B164" s="7"/>
    </ns0:row>
    <ns0:row r="165" spans="2:2" ht="16.5" customHeight="true">
      <ns0:c r="B165" s="7"/>
    </ns0:row>
    <ns0:row r="166" spans="2:2" ht="16.5" customHeight="true">
      <ns0:c r="B166" s="7"/>
    </ns0:row>
    <ns0:row r="167" spans="2:2" ht="16.5" customHeight="true">
      <ns0:c r="B167" s="7"/>
    </ns0:row>
    <ns0:row r="168" spans="2:2" ht="16.5" customHeight="true">
      <ns0:c r="B168" s="7"/>
    </ns0:row>
    <ns0:row r="169" spans="2:2" ht="16.5" customHeight="true">
      <ns0:c r="B169" s="7"/>
    </ns0:row>
    <ns0:row r="170" spans="2:2" ht="16.5" customHeight="true">
      <ns0:c r="B170" s="7"/>
    </ns0:row>
    <ns0:row r="171" spans="2:2" ht="16.5" customHeight="true">
      <ns0:c r="B171" s="7"/>
    </ns0:row>
    <ns0:row r="172" spans="2:2" ht="16.5" customHeight="true">
      <ns0:c r="B172" s="7"/>
    </ns0:row>
    <ns0:row r="173" spans="2:2" ht="16.5" customHeight="true">
      <ns0:c r="B173" s="7"/>
    </ns0:row>
    <ns0:row r="174" spans="2:2" ht="16.5" customHeight="true">
      <ns0:c r="B174" s="7"/>
    </ns0:row>
    <ns0:row r="175" spans="2:2" ht="16.5" customHeight="true">
      <ns0:c r="B175" s="7"/>
    </ns0:row>
    <ns0:row r="176" spans="2:2" ht="16.5" customHeight="true">
      <ns0:c r="B176" s="7"/>
    </ns0:row>
    <ns0:row r="177" spans="2:2" ht="16.5" customHeight="true">
      <ns0:c r="B177" s="7"/>
    </ns0:row>
    <ns0:row r="178" spans="2:2" ht="16.5" customHeight="true">
      <ns0:c r="B178" s="7"/>
    </ns0:row>
    <ns0:row r="179" spans="2:2" ht="16.5" customHeight="true">
      <ns0:c r="B179" s="7"/>
    </ns0:row>
    <ns0:row r="180" spans="2:2" ht="16.5" customHeight="true">
      <ns0:c r="B180" s="7"/>
    </ns0:row>
    <ns0:row r="181" spans="2:2" ht="16.5" customHeight="true">
      <ns0:c r="B181" s="7"/>
    </ns0:row>
    <ns0:row r="182" spans="2:2" ht="16.5" customHeight="true">
      <ns0:c r="B182" s="7"/>
    </ns0:row>
    <ns0:row r="183" spans="2:2" ht="16.5" customHeight="true">
      <ns0:c r="B183" s="7"/>
    </ns0:row>
    <ns0:row r="184" spans="2:2" ht="16.5" customHeight="true">
      <ns0:c r="B184" s="7"/>
    </ns0:row>
    <ns0:row r="185" spans="2:2" ht="16.5" customHeight="true">
      <ns0:c r="B185" s="7"/>
    </ns0:row>
    <ns0:row r="186" spans="2:2" ht="16.5" customHeight="true">
      <ns0:c r="B186" s="7"/>
    </ns0:row>
    <ns0:row r="187" spans="2:2" ht="16.5" customHeight="true">
      <ns0:c r="B187" s="7"/>
    </ns0:row>
    <ns0:row r="188" spans="2:2" ht="16.5" customHeight="true">
      <ns0:c r="B188" s="7"/>
    </ns0:row>
    <ns0:row r="189" spans="2:2" ht="16.5" customHeight="true">
      <ns0:c r="B189" s="7"/>
    </ns0:row>
    <ns0:row r="190" spans="2:2" ht="16.5" customHeight="true">
      <ns0:c r="B190" s="7"/>
    </ns0:row>
    <ns0:row r="191" spans="2:2" ht="16.5" customHeight="true">
      <ns0:c r="B191" s="7"/>
    </ns0:row>
    <ns0:row r="192" spans="2:2" ht="16.5" customHeight="true">
      <ns0:c r="B192" s="7"/>
    </ns0:row>
    <ns0:row r="193" spans="2:2" ht="16.5" customHeight="true">
      <ns0:c r="B193" s="7"/>
    </ns0:row>
    <ns0:row r="194" spans="2:2" ht="16.5" customHeight="true">
      <ns0:c r="B194" s="7"/>
    </ns0:row>
    <ns0:row r="195" spans="2:2" ht="16.5" customHeight="true">
      <ns0:c r="B195" s="7"/>
    </ns0:row>
    <ns0:row r="196" spans="2:2" ht="16.5" customHeight="true">
      <ns0:c r="B196" s="7"/>
    </ns0:row>
    <ns0:row r="197" spans="2:2" ht="16.5" customHeight="true">
      <ns0:c r="B197" s="7"/>
    </ns0:row>
    <ns0:row r="198" spans="2:2" ht="16.5" customHeight="true">
      <ns0:c r="B198" s="7"/>
    </ns0:row>
    <ns0:row r="199" spans="2:2" ht="16.5" customHeight="true">
      <ns0:c r="B199" s="7"/>
    </ns0:row>
    <ns0:row r="200" spans="2:2" ht="16.5" customHeight="true">
      <ns0:c r="B200" s="7"/>
    </ns0:row>
    <ns0:row r="201" spans="2:2" ht="16.5" customHeight="true">
      <ns0:c r="B201" s="7"/>
    </ns0:row>
    <ns0:row r="202" spans="2:2" ht="16.5" customHeight="true">
      <ns0:c r="B202" s="7"/>
    </ns0:row>
    <ns0:row r="203" spans="2:2" ht="16.5" customHeight="true">
      <ns0:c r="B203" s="7"/>
    </ns0:row>
    <ns0:row r="204" spans="2:2" ht="16.5" customHeight="true">
      <ns0:c r="B204" s="7"/>
    </ns0:row>
    <ns0:row r="205" spans="2:2" ht="16.5" customHeight="true">
      <ns0:c r="B205" s="7"/>
    </ns0:row>
    <ns0:row r="206" spans="2:2" ht="16.5" customHeight="true">
      <ns0:c r="B206" s="7"/>
    </ns0:row>
    <ns0:row r="207" spans="2:2" ht="16.5" customHeight="true">
      <ns0:c r="B207" s="7"/>
    </ns0:row>
    <ns0:row r="208" spans="2:2" ht="16.5" customHeight="true">
      <ns0:c r="B208" s="7"/>
    </ns0:row>
    <ns0:row r="209" spans="2:2" ht="16.5" customHeight="true">
      <ns0:c r="B209" s="7"/>
    </ns0:row>
    <ns0:row r="210" spans="2:2" ht="16.5" customHeight="true">
      <ns0:c r="B210" s="7"/>
    </ns0:row>
    <ns0:row r="211" spans="2:2" ht="16.5" customHeight="true">
      <ns0:c r="B211" s="7"/>
    </ns0:row>
    <ns0:row r="212" spans="2:2" ht="16.5" customHeight="true">
      <ns0:c r="B212" s="7"/>
    </ns0:row>
    <ns0:row r="213" spans="2:2" ht="16.5" customHeight="true">
      <ns0:c r="B213" s="7"/>
    </ns0:row>
    <ns0:row r="214" spans="2:2" ht="16.5" customHeight="true">
      <ns0:c r="B214" s="7"/>
    </ns0:row>
    <ns0:row r="215" spans="2:2" ht="16.5" customHeight="true">
      <ns0:c r="B215" s="7"/>
    </ns0:row>
    <ns0:row r="216" spans="2:2" ht="16.5" customHeight="true">
      <ns0:c r="B216" s="7"/>
    </ns0:row>
    <ns0:row r="217" spans="2:2" ht="16.5" customHeight="true">
      <ns0:c r="B217" s="7"/>
    </ns0:row>
    <ns0:row r="218" spans="2:2" ht="16.5" customHeight="true">
      <ns0:c r="B218" s="7"/>
    </ns0:row>
    <ns0:row r="219" spans="2:2" ht="16.5" customHeight="true">
      <ns0:c r="B219" s="7"/>
    </ns0:row>
    <ns0:row r="220" spans="2:2" ht="16.5" customHeight="true">
      <ns0:c r="B220" s="7"/>
    </ns0:row>
    <ns0:row r="221" spans="2:2" ht="16.5" customHeight="true">
      <ns0:c r="B221" s="7"/>
    </ns0:row>
    <ns0:row r="222" spans="2:2" ht="16.5" customHeight="true">
      <ns0:c r="B222" s="7"/>
    </ns0:row>
    <ns0:row r="223" spans="2:2" ht="16.5" customHeight="true">
      <ns0:c r="B223" s="7"/>
    </ns0:row>
    <ns0:row r="224" spans="2:2" ht="16.5" customHeight="true">
      <ns0:c r="B224" s="7"/>
    </ns0:row>
    <ns0:row r="225" spans="2:2" ht="16.5" customHeight="true">
      <ns0:c r="B225" s="7"/>
    </ns0:row>
    <ns0:row r="226" spans="2:2" ht="16.5" customHeight="true">
      <ns0:c r="B226" s="7"/>
    </ns0:row>
    <ns0:row r="227" spans="2:2" ht="16.5" customHeight="true">
      <ns0:c r="B227" s="7"/>
    </ns0:row>
    <ns0:row r="228" spans="2:2" ht="16.5" customHeight="true">
      <ns0:c r="B228" s="7"/>
    </ns0:row>
    <ns0:row r="229" spans="2:2" ht="16.5" customHeight="true">
      <ns0:c r="B229" s="7"/>
    </ns0:row>
    <ns0:row r="230" spans="2:2" ht="16.5" customHeight="true">
      <ns0:c r="B230" s="7"/>
    </ns0:row>
    <ns0:row r="231" spans="2:2" ht="16.5" customHeight="true">
      <ns0:c r="B231" s="7"/>
    </ns0:row>
    <ns0:row r="232" spans="2:2" ht="16.5" customHeight="true">
      <ns0:c r="B232" s="7"/>
    </ns0:row>
    <ns0:row r="233" spans="2:2" ht="16.5" customHeight="true">
      <ns0:c r="B233" s="7"/>
    </ns0:row>
    <ns0:row r="234" spans="2:2" ht="16.5" customHeight="true">
      <ns0:c r="B234" s="7"/>
    </ns0:row>
    <ns0:row r="235" spans="2:2" ht="16.5" customHeight="true">
      <ns0:c r="B235" s="7"/>
    </ns0:row>
    <ns0:row r="236" spans="2:2" ht="16.5" customHeight="true">
      <ns0:c r="B236" s="7"/>
    </ns0:row>
    <ns0:row r="237" spans="2:2" ht="16.5" customHeight="true">
      <ns0:c r="B237" s="7"/>
    </ns0:row>
    <ns0:row r="238" spans="2:2" ht="16.5" customHeight="true">
      <ns0:c r="B238" s="7"/>
    </ns0:row>
    <ns0:row r="239" spans="2:2" ht="16.5" customHeight="true">
      <ns0:c r="B239" s="7"/>
    </ns0:row>
    <ns0:row r="240" spans="2:2" ht="16.5" customHeight="true">
      <ns0:c r="B240" s="7"/>
    </ns0:row>
    <ns0:row r="241" spans="2:2" ht="16.5" customHeight="true">
      <ns0:c r="B241" s="7"/>
    </ns0:row>
    <ns0:row r="242" spans="2:2" ht="16.5" customHeight="true">
      <ns0:c r="B242" s="7"/>
    </ns0:row>
    <ns0:row r="243" spans="2:2" ht="16.5" customHeight="true">
      <ns0:c r="B243" s="7"/>
    </ns0:row>
    <ns0:row r="244" spans="2:2" ht="16.5" customHeight="true">
      <ns0:c r="B244" s="7"/>
    </ns0:row>
    <ns0:row r="245" spans="2:2" ht="16.5" customHeight="true">
      <ns0:c r="B245" s="7"/>
    </ns0:row>
    <ns0:row r="246" spans="2:2" ht="16.5" customHeight="true">
      <ns0:c r="B246" s="7"/>
    </ns0:row>
    <ns0:row r="247" spans="2:2" ht="16.5" customHeight="true">
      <ns0:c r="B247" s="7"/>
    </ns0:row>
    <ns0:row r="248" spans="2:2" ht="16.5" customHeight="true">
      <ns0:c r="B248" s="7"/>
    </ns0:row>
    <ns0:row r="249" spans="2:2" ht="16.5" customHeight="true">
      <ns0:c r="B249" s="7"/>
    </ns0:row>
    <ns0:row r="250" spans="2:2" ht="16.5" customHeight="true">
      <ns0:c r="B250" s="8"/>
    </ns0:row>
    <ns0:row r="251" spans="2:2" ht="16.5" customHeight="true">
      <ns0:c r="B251" s="7"/>
    </ns0:row>
    <ns0:row r="252" spans="2:2" ht="16.5" customHeight="true">
      <ns0:c r="B252" s="7"/>
    </ns0:row>
    <ns0:row r="253" spans="2:2" ht="16.5" customHeight="true">
      <ns0:c r="B253" s="7"/>
    </ns0:row>
    <ns0:row r="254" spans="2:2" ht="16.5" customHeight="true">
      <ns0:c r="B254" s="7"/>
    </ns0:row>
    <ns0:row r="255" spans="2:2" ht="16.5" customHeight="true">
      <ns0:c r="B255" s="7"/>
    </ns0:row>
    <ns0:row r="256" spans="2:2" ht="16.5" customHeight="true">
      <ns0:c r="B256" s="7"/>
    </ns0:row>
    <ns0:row r="257" spans="2:2" ht="16.5" customHeight="true">
      <ns0:c r="B257" s="7"/>
    </ns0:row>
    <ns0:row r="258" spans="2:2" ht="16.5" customHeight="true">
      <ns0:c r="B258" s="7"/>
    </ns0:row>
    <ns0:row r="259" spans="2:2" ht="16.5" customHeight="true">
      <ns0:c r="B259" s="7"/>
    </ns0:row>
    <ns0:row r="260" spans="2:2" ht="16.5" customHeight="true">
      <ns0:c r="B260" s="7"/>
    </ns0:row>
    <ns0:row r="261" spans="2:2" ht="16.5" customHeight="true">
      <ns0:c r="B261" s="7"/>
    </ns0:row>
    <ns0:row r="262" spans="2:2" ht="16.5" customHeight="true">
      <ns0:c r="B262" s="7"/>
    </ns0:row>
    <ns0:row r="263" spans="2:2" ht="16.5" customHeight="true">
      <ns0:c r="B263" s="7"/>
    </ns0:row>
    <ns0:row r="264" spans="2:2" ht="16.5" customHeight="true">
      <ns0:c r="B264" s="7"/>
    </ns0:row>
    <ns0:row r="265" spans="2:2" ht="16.5" customHeight="true">
      <ns0:c r="B265" s="7"/>
    </ns0:row>
    <ns0:row r="266" spans="2:2" ht="16.5" customHeight="true">
      <ns0:c r="B266" s="7"/>
    </ns0:row>
    <ns0:row r="267" spans="2:2" ht="16.5" customHeight="true">
      <ns0:c r="B267" s="7"/>
    </ns0:row>
    <ns0:row r="268" spans="2:2" ht="16.5" customHeight="true">
      <ns0:c r="B268" s="7"/>
    </ns0:row>
    <ns0:row r="269" spans="2:2" ht="16.5" customHeight="true">
      <ns0:c r="B269" s="7"/>
    </ns0:row>
    <ns0:row r="270" spans="2:2" ht="16.5" customHeight="true">
      <ns0:c r="B270" s="7"/>
    </ns0:row>
    <ns0:row r="271" spans="2:2" ht="16.5" customHeight="true">
      <ns0:c r="B271" s="7"/>
    </ns0:row>
    <ns0:row r="272" spans="2:2" ht="16.5" customHeight="true">
      <ns0:c r="B272" s="7"/>
    </ns0:row>
    <ns0:row r="273" spans="2:2" ht="16.5" customHeight="true">
      <ns0:c r="B273" s="7"/>
    </ns0:row>
    <ns0:row r="274" spans="2:2" ht="16.5" customHeight="true">
      <ns0:c r="B274" s="7"/>
    </ns0:row>
    <ns0:row r="275" spans="2:2" ht="16.5" customHeight="true">
      <ns0:c r="B275" s="7"/>
    </ns0:row>
    <ns0:row r="276" spans="2:2" ht="16.5" customHeight="true">
      <ns0:c r="B276" s="7"/>
    </ns0:row>
    <ns0:row r="277" spans="2:2" ht="16.5" customHeight="true">
      <ns0:c r="B277" s="7"/>
    </ns0:row>
    <ns0:row r="278" spans="2:2" ht="16.5" customHeight="true">
      <ns0:c r="B278" s="7"/>
    </ns0:row>
    <ns0:row r="279" spans="2:2" ht="16.5" customHeight="true">
      <ns0:c r="B279" s="7"/>
    </ns0:row>
    <ns0:row r="280" spans="2:2" ht="16.5" customHeight="true">
      <ns0:c r="B280" s="8"/>
    </ns0:row>
    <ns0:row r="281" spans="2:2" ht="16.5" customHeight="true">
      <ns0:c r="B281" s="8"/>
    </ns0:row>
    <ns0:row r="282" spans="2:2" ht="16.5" customHeight="true">
      <ns0:c r="B282" s="7"/>
    </ns0:row>
    <ns0:row r="283" spans="2:2" ht="16.5" customHeight="true">
      <ns0:c r="B283" s="7"/>
    </ns0:row>
    <ns0:row r="284" spans="2:2" ht="16.5" customHeight="true">
      <ns0:c r="B284" s="7"/>
    </ns0:row>
    <ns0:row r="285" spans="2:2" ht="16.5" customHeight="true">
      <ns0:c r="B285" s="7"/>
    </ns0:row>
    <ns0:row r="286" spans="2:2" ht="16.5" customHeight="true">
      <ns0:c r="B286" s="7"/>
    </ns0:row>
    <ns0:row r="287" spans="2:2" ht="16.5" customHeight="true">
      <ns0:c r="B287" s="7"/>
    </ns0:row>
    <ns0:row r="288" spans="2:2" ht="16.5" customHeight="true">
      <ns0:c r="B288" s="7"/>
    </ns0:row>
    <ns0:row r="289" spans="2:2" ht="16.5" customHeight="true">
      <ns0:c r="B289" s="7"/>
    </ns0:row>
    <ns0:row r="290" spans="2:2" ht="16.5" customHeight="true">
      <ns0:c r="B290" s="7"/>
    </ns0:row>
    <ns0:row r="291" spans="2:2" ht="16.5" customHeight="true">
      <ns0:c r="B291" s="7"/>
    </ns0:row>
    <ns0:row r="292" spans="2:2" ht="16.5" customHeight="true">
      <ns0:c r="B292" s="8"/>
    </ns0:row>
    <ns0:row r="293" spans="2:2" ht="16.5" customHeight="true">
      <ns0:c r="B293" s="8"/>
    </ns0:row>
    <ns0:row r="294" spans="2:2" ht="16.5" customHeight="true">
      <ns0:c r="B294" s="7"/>
    </ns0:row>
    <ns0:row r="295" spans="2:2" ht="16.5" customHeight="true">
      <ns0:c r="B295" s="7"/>
    </ns0:row>
    <ns0:row r="296" spans="2:2" ht="16.5" customHeight="true">
      <ns0:c r="B296" s="7"/>
    </ns0:row>
    <ns0:row r="297" spans="2:2" ht="16.5" customHeight="true">
      <ns0:c r="B297" s="7"/>
    </ns0:row>
    <ns0:row r="298" spans="2:2" ht="16.5" customHeight="true">
      <ns0:c r="B298" s="7"/>
    </ns0:row>
    <ns0:row r="299" spans="2:2" ht="16.5" customHeight="true">
      <ns0:c r="B299" s="7"/>
    </ns0:row>
    <ns0:row r="300" spans="2:2" ht="16.5" customHeight="true">
      <ns0:c r="B300" s="7"/>
    </ns0:row>
    <ns0:row r="301" spans="2:2" ht="16.5" customHeight="true">
      <ns0:c r="B301" s="7"/>
    </ns0:row>
    <ns0:row r="302" spans="2:2" ht="16.5" customHeight="true">
      <ns0:c r="B302" s="7"/>
    </ns0:row>
    <ns0:row r="303" spans="2:2" ht="16.5" customHeight="true">
      <ns0:c r="B303" s="7"/>
    </ns0:row>
    <ns0:row r="304" spans="2:2" ht="16.5" customHeight="true">
      <ns0:c r="B304" s="7"/>
    </ns0:row>
    <ns0:row r="305" spans="2:2" ht="16.5" customHeight="true">
      <ns0:c r="B305" s="7"/>
    </ns0:row>
    <ns0:row r="306" spans="2:2" ht="16.5" customHeight="true">
      <ns0:c r="B306" s="7"/>
    </ns0:row>
    <ns0:row r="307" spans="2:2" ht="16.5" customHeight="true">
      <ns0:c r="B307" s="7"/>
    </ns0:row>
    <ns0:row r="308" spans="2:2" ht="16.5" customHeight="true">
      <ns0:c r="B308" s="7"/>
    </ns0:row>
    <ns0:row r="309" spans="2:2" ht="16.5" customHeight="true">
      <ns0:c r="B309" s="7"/>
    </ns0:row>
    <ns0:row r="310" spans="2:2" ht="16.5" customHeight="true">
      <ns0:c r="B310" s="7"/>
    </ns0:row>
    <ns0:row r="311" spans="2:2" ht="16.5" customHeight="true">
      <ns0:c r="B311" s="7"/>
    </ns0:row>
    <ns0:row r="312" spans="2:2" ht="16.5" customHeight="true">
      <ns0:c r="B312" s="7"/>
    </ns0:row>
    <ns0:row r="313" spans="2:2" ht="16.5" customHeight="true">
      <ns0:c r="B313" s="7"/>
    </ns0:row>
    <ns0:row r="314" spans="2:2" ht="16.5" customHeight="true">
      <ns0:c r="B314" s="7"/>
    </ns0:row>
    <ns0:row r="315" spans="2:2" ht="16.5" customHeight="true">
      <ns0:c r="B315" s="7"/>
    </ns0:row>
    <ns0:row r="316" spans="2:2" ht="16.5" customHeight="true">
      <ns0:c r="B316" s="7"/>
    </ns0:row>
    <ns0:row r="317" spans="2:2" ht="16.5" customHeight="true">
      <ns0:c r="B317" s="7"/>
    </ns0:row>
    <ns0:row r="318" spans="2:2" ht="16.5" customHeight="true">
      <ns0:c r="B318" s="7"/>
    </ns0:row>
    <ns0:row r="319" spans="2:2" ht="16.5" customHeight="true">
      <ns0:c r="B319" s="7"/>
    </ns0:row>
    <ns0:row r="320" spans="2:2" ht="16.5" customHeight="true">
      <ns0:c r="B320" s="7"/>
    </ns0:row>
    <ns0:row r="321" spans="2:2" ht="16.5" customHeight="true">
      <ns0:c r="B321" s="7"/>
    </ns0:row>
    <ns0:row r="322" spans="2:2" ht="16.5" customHeight="true">
      <ns0:c r="B322" s="7"/>
    </ns0:row>
    <ns0:row r="323" spans="2:2" ht="16.5" customHeight="true">
      <ns0:c r="B323" s="7"/>
    </ns0:row>
    <ns0:row r="324" spans="2:2" ht="16.5" customHeight="true">
      <ns0:c r="B324" s="7"/>
    </ns0:row>
    <ns0:row r="325" spans="2:2" ht="16.5" customHeight="true">
      <ns0:c r="B325" s="8"/>
    </ns0:row>
    <ns0:row r="326" spans="2:2" ht="16.5" customHeight="true">
      <ns0:c r="B326" s="7"/>
    </ns0:row>
    <ns0:row r="327" spans="2:2" ht="16.5" customHeight="true">
      <ns0:c r="B327" s="7"/>
    </ns0:row>
    <ns0:row r="328" spans="2:2" ht="16.5" customHeight="true">
      <ns0:c r="B328" s="7"/>
    </ns0:row>
    <ns0:row r="329" spans="2:2" ht="16.5" customHeight="true">
      <ns0:c r="B329" s="7"/>
    </ns0:row>
    <ns0:row r="330" spans="2:2" ht="16.5" customHeight="true">
      <ns0:c r="B330" s="7"/>
    </ns0:row>
    <ns0:row r="331" spans="2:2" ht="16.5" customHeight="true">
      <ns0:c r="B331" s="7"/>
    </ns0:row>
    <ns0:row r="332" spans="2:2" ht="16.5" customHeight="true">
      <ns0:c r="B332" s="7"/>
    </ns0:row>
    <ns0:row r="333" spans="2:2" ht="16.5" customHeight="true">
      <ns0:c r="B333" s="7"/>
    </ns0:row>
    <ns0:row r="334" spans="2:2" ht="16.5" customHeight="true">
      <ns0:c r="B334" s="7"/>
    </ns0:row>
    <ns0:row r="335" spans="2:2" ht="16.5" customHeight="true">
      <ns0:c r="B335" s="7"/>
    </ns0:row>
    <ns0:row r="336" spans="2:2" ht="16.5" customHeight="true">
      <ns0:c r="B336" s="7"/>
    </ns0:row>
    <ns0:row r="337" spans="2:2" ht="16.5" customHeight="true">
      <ns0:c r="B337" s="7"/>
    </ns0:row>
    <ns0:row r="338" spans="2:2" ht="16.5" customHeight="true">
      <ns0:c r="B338" s="7"/>
    </ns0:row>
    <ns0:row r="339" spans="2:2" ht="16.5" customHeight="true">
      <ns0:c r="B339" s="7"/>
    </ns0:row>
    <ns0:row r="340" spans="2:2" ht="16.5" customHeight="true">
      <ns0:c r="B340" s="7"/>
    </ns0:row>
    <ns0:row r="341" spans="2:2" ht="16.5" customHeight="true">
      <ns0:c r="B341" s="7"/>
    </ns0:row>
    <ns0:row r="342" spans="2:2" ht="16.5" customHeight="true">
      <ns0:c r="B342" s="7"/>
    </ns0:row>
    <ns0:row r="343" spans="2:2" ht="16.5" customHeight="true">
      <ns0:c r="B343" s="7"/>
    </ns0:row>
    <ns0:row r="344" spans="2:2" ht="16.5" customHeight="true">
      <ns0:c r="B344" s="7"/>
    </ns0:row>
    <ns0:row r="345" spans="2:2" ht="16.5" customHeight="true">
      <ns0:c r="B345" s="7"/>
    </ns0:row>
    <ns0:row r="346" spans="2:2" ht="16.5" customHeight="true">
      <ns0:c r="B346" s="7"/>
    </ns0:row>
    <ns0:row r="347" spans="2:2" ht="16.5" customHeight="true">
      <ns0:c r="B347" s="7"/>
    </ns0:row>
    <ns0:row r="348" spans="2:2" ht="16.5" customHeight="true">
      <ns0:c r="B348" s="7"/>
    </ns0:row>
    <ns0:row r="349" spans="2:2" ht="16.5" customHeight="true">
      <ns0:c r="B349" s="7"/>
    </ns0:row>
    <ns0:row r="350" spans="2:2" ht="16.5" customHeight="true">
      <ns0:c r="B350" s="7"/>
    </ns0:row>
    <ns0:row r="351" spans="2:2" ht="16.5" customHeight="true">
      <ns0:c r="B351" s="7"/>
    </ns0:row>
    <ns0:row r="352" spans="2:2" ht="16.5" customHeight="true">
      <ns0:c r="B352" s="7"/>
    </ns0:row>
    <ns0:row r="353" spans="2:2" ht="16.5" customHeight="true">
      <ns0:c r="B353" s="7"/>
    </ns0:row>
    <ns0:row r="354" spans="2:2" ht="16.5" customHeight="true">
      <ns0:c r="B354" s="7"/>
    </ns0:row>
    <ns0:row r="355" spans="2:2" ht="16.5" customHeight="true">
      <ns0:c r="B355" s="8"/>
    </ns0:row>
    <ns0:row r="356" spans="2:2" ht="16.5" customHeight="true">
      <ns0:c r="B356" s="7"/>
    </ns0:row>
    <ns0:row r="357" spans="2:2" ht="16.5" customHeight="true">
      <ns0:c r="B357" s="7"/>
    </ns0:row>
    <ns0:row r="358" spans="2:2" ht="16.5" customHeight="true">
      <ns0:c r="B358" s="8"/>
    </ns0:row>
    <ns0:row r="359" spans="2:2" ht="16.5" customHeight="true">
      <ns0:c r="B359" s="7"/>
    </ns0:row>
    <ns0:row r="360" spans="2:2" ht="16.5" customHeight="true">
      <ns0:c r="B360" s="7"/>
    </ns0:row>
    <ns0:row r="361" spans="2:2" ht="16.5" customHeight="true">
      <ns0:c r="B361" s="7"/>
    </ns0:row>
    <ns0:row r="362" spans="2:2" ht="16.5" customHeight="true">
      <ns0:c r="B362" s="7"/>
    </ns0:row>
    <ns0:row r="363" spans="2:2" ht="16.5" customHeight="true">
      <ns0:c r="B363" s="7"/>
    </ns0:row>
    <ns0:row r="364" spans="2:2" ht="16.5" customHeight="true">
      <ns0:c r="B364" s="7"/>
    </ns0:row>
    <ns0:row r="365" spans="2:2" ht="16.5" customHeight="true">
      <ns0:c r="B365" s="7"/>
    </ns0:row>
    <ns0:row r="366" spans="2:2" ht="16.5" customHeight="true">
      <ns0:c r="B366" s="7"/>
    </ns0:row>
    <ns0:row r="367" spans="2:2" ht="16.5" customHeight="true">
      <ns0:c r="B367" s="7"/>
    </ns0:row>
    <ns0:row r="368" spans="2:2" ht="16.5" customHeight="true">
      <ns0:c r="B368" s="7"/>
    </ns0:row>
    <ns0:row r="369" spans="2:2" ht="16.5" customHeight="true">
      <ns0:c r="B369" s="7"/>
    </ns0:row>
    <ns0:row r="370" spans="2:2" ht="16.5" customHeight="true">
      <ns0:c r="B370" s="7"/>
    </ns0:row>
    <ns0:row r="371" spans="2:2" ht="16.5" customHeight="true">
      <ns0:c r="B371" s="7"/>
    </ns0:row>
    <ns0:row r="372" spans="2:2" ht="16.5" customHeight="true">
      <ns0:c r="B372" s="7"/>
    </ns0:row>
    <ns0:row r="373" spans="2:2" ht="16.5" customHeight="true">
      <ns0:c r="B373" s="7"/>
    </ns0:row>
    <ns0:row r="374" spans="2:2" ht="16.5" customHeight="true">
      <ns0:c r="B374" s="7"/>
    </ns0:row>
    <ns0:row r="375" spans="2:2" ht="16.5" customHeight="true">
      <ns0:c r="B375" s="7"/>
    </ns0:row>
    <ns0:row r="376" spans="2:2" ht="16.5" customHeight="true">
      <ns0:c r="B376" s="7"/>
    </ns0:row>
    <ns0:row r="377" spans="2:2" ht="16.5" customHeight="true">
      <ns0:c r="B377" s="7"/>
    </ns0:row>
    <ns0:row r="378" spans="2:2" ht="16.5" customHeight="true">
      <ns0:c r="B378" s="7"/>
    </ns0:row>
    <ns0:row r="379" spans="2:2" ht="16.5" customHeight="true">
      <ns0:c r="B379" s="7"/>
    </ns0:row>
    <ns0:row r="380" spans="2:2" ht="16.5" customHeight="true">
      <ns0:c r="B380" s="7"/>
    </ns0:row>
    <ns0:row r="381" spans="2:2" ht="16.5" customHeight="true">
      <ns0:c r="B381" s="7"/>
    </ns0:row>
    <ns0:row r="382" spans="2:2" ht="16.5" customHeight="true">
      <ns0:c r="B382" s="7"/>
    </ns0:row>
    <ns0:row r="383" spans="2:2" ht="16.5" customHeight="true">
      <ns0:c r="B383" s="7"/>
    </ns0:row>
    <ns0:row r="384" spans="2:2" ht="16.5" customHeight="true">
      <ns0:c r="B384" s="7"/>
    </ns0:row>
    <ns0:row r="385" spans="2:2" ht="16.5" customHeight="true">
      <ns0:c r="B385" s="7"/>
    </ns0:row>
    <ns0:row r="386" spans="2:2" ht="16.5" customHeight="true">
      <ns0:c r="B386" s="7"/>
    </ns0:row>
    <ns0:row r="387" spans="2:2" ht="16.5" customHeight="true">
      <ns0:c r="B387" s="7"/>
    </ns0:row>
    <ns0:row r="388" spans="2:2" ht="16.5" customHeight="true">
      <ns0:c r="B388" s="7"/>
    </ns0:row>
    <ns0:row r="389" spans="2:2" ht="16.5" customHeight="true">
      <ns0:c r="B389" s="7"/>
    </ns0:row>
    <ns0:row r="390" spans="2:2" ht="16.5" customHeight="true">
      <ns0:c r="B390" s="7"/>
    </ns0:row>
    <ns0:row r="391" spans="2:2" ht="16.5" customHeight="true">
      <ns0:c r="B391" s="7"/>
    </ns0:row>
    <ns0:row r="392" spans="2:2" ht="16.5" customHeight="true">
      <ns0:c r="B392" s="7"/>
    </ns0:row>
    <ns0:row r="393" spans="2:2" ht="16.5" customHeight="true">
      <ns0:c r="B393" s="7"/>
    </ns0:row>
    <ns0:row r="394" spans="2:2" ht="16.5" customHeight="true">
      <ns0:c r="B394" s="7"/>
    </ns0:row>
    <ns0:row r="395" spans="2:2" ht="16.5" customHeight="true">
      <ns0:c r="B395" s="7"/>
    </ns0:row>
    <ns0:row r="396" spans="2:2" ht="16.5" customHeight="true">
      <ns0:c r="B396" s="7"/>
    </ns0:row>
    <ns0:row r="397" spans="2:2" ht="16.5" customHeight="true">
      <ns0:c r="B397" s="7"/>
    </ns0:row>
    <ns0:row r="398" spans="2:2" ht="16.5" customHeight="true">
      <ns0:c r="B398" s="7"/>
    </ns0:row>
    <ns0:row r="399" spans="2:2" ht="16.5" customHeight="true">
      <ns0:c r="B399" s="8"/>
    </ns0:row>
    <ns0:row r="400" spans="2:2" ht="16.5" customHeight="true">
      <ns0:c r="B400" s="7"/>
    </ns0:row>
    <ns0:row r="401" spans="2:2" ht="16.5" customHeight="true">
      <ns0:c r="B401" s="7"/>
    </ns0:row>
    <ns0:row r="402" spans="2:2" ht="16.5" customHeight="true">
      <ns0:c r="B402" s="7"/>
    </ns0:row>
    <ns0:row r="403" spans="2:2" ht="16.5" customHeight="true">
      <ns0:c r="B403" s="7"/>
    </ns0:row>
    <ns0:row r="404" spans="2:2" ht="16.5" customHeight="true">
      <ns0:c r="B404" s="7"/>
    </ns0:row>
    <ns0:row r="405" spans="2:2" ht="16.5" customHeight="true">
      <ns0:c r="B405" s="7"/>
    </ns0:row>
    <ns0:row r="406" spans="2:2" ht="16.5" customHeight="true">
      <ns0:c r="B406" s="7"/>
    </ns0:row>
    <ns0:row r="407" spans="2:2" ht="16.5" customHeight="true">
      <ns0:c r="B407" s="7"/>
    </ns0:row>
    <ns0:row r="408" spans="2:2" ht="16.5" customHeight="true">
      <ns0:c r="B408" s="7"/>
    </ns0:row>
    <ns0:row r="409" spans="2:2" ht="16.5" customHeight="true">
      <ns0:c r="B409" s="7"/>
    </ns0:row>
    <ns0:row r="410" spans="2:2" ht="16.5" customHeight="true">
      <ns0:c r="B410" s="7"/>
    </ns0:row>
    <ns0:row r="411" spans="2:2" ht="16.5" customHeight="true">
      <ns0:c r="B411" s="7"/>
    </ns0:row>
    <ns0:row r="412" spans="2:2" ht="16.5" customHeight="true">
      <ns0:c r="B412" s="7"/>
    </ns0:row>
    <ns0:row r="413" spans="2:2" ht="16.5" customHeight="true">
      <ns0:c r="B413" s="7"/>
    </ns0:row>
    <ns0:row r="414" spans="2:2" ht="16.5" customHeight="true">
      <ns0:c r="B414" s="7"/>
    </ns0:row>
    <ns0:row r="415" spans="2:2" ht="16.5" customHeight="true">
      <ns0:c r="B415" s="7"/>
    </ns0:row>
    <ns0:row r="416" spans="2:2" ht="16.5" customHeight="true">
      <ns0:c r="B416" s="7"/>
    </ns0:row>
    <ns0:row r="417" spans="2:2" ht="16.5" customHeight="true">
      <ns0:c r="B417" s="7"/>
    </ns0:row>
    <ns0:row r="418" spans="2:2" ht="16.5" customHeight="true">
      <ns0:c r="B418" s="7"/>
    </ns0:row>
    <ns0:row r="419" spans="2:2" ht="16.5" customHeight="true">
      <ns0:c r="B419" s="7"/>
    </ns0:row>
    <ns0:row r="420" spans="2:2" ht="16.5" customHeight="true">
      <ns0:c r="B420" s="7"/>
    </ns0:row>
    <ns0:row r="421" spans="2:2" ht="16.5" customHeight="true">
      <ns0:c r="B421" s="7"/>
    </ns0:row>
    <ns0:row r="422" spans="2:2" ht="16.5" customHeight="true">
      <ns0:c r="B422" s="7"/>
    </ns0:row>
    <ns0:row r="423" spans="2:2" ht="16.5" customHeight="true">
      <ns0:c r="B423" s="7"/>
    </ns0:row>
    <ns0:row r="424" spans="2:2" ht="16.5" customHeight="true">
      <ns0:c r="B424" s="7"/>
    </ns0:row>
    <ns0:row r="425" spans="2:2" ht="16.5" customHeight="true">
      <ns0:c r="B425" s="7"/>
    </ns0:row>
    <ns0:row r="426" spans="2:2" ht="16.5" customHeight="true">
      <ns0:c r="B426" s="7"/>
    </ns0:row>
    <ns0:row r="427" spans="2:2" ht="16.5" customHeight="true">
      <ns0:c r="B427" s="7"/>
    </ns0:row>
    <ns0:row r="428" spans="2:2" ht="16.5" customHeight="true">
      <ns0:c r="B428" s="7"/>
    </ns0:row>
    <ns0:row r="429" spans="2:2" ht="16.5" customHeight="true">
      <ns0:c r="B429" s="7"/>
    </ns0:row>
    <ns0:row r="430" spans="2:2" ht="16.5" customHeight="true">
      <ns0:c r="B430" s="7"/>
    </ns0:row>
    <ns0:row r="431" spans="2:2" ht="16.5" customHeight="true">
      <ns0:c r="B431" s="7"/>
    </ns0:row>
    <ns0:row r="432" spans="2:2" ht="16.5" customHeight="true">
      <ns0:c r="B432" s="7"/>
    </ns0:row>
    <ns0:row r="433" spans="2:2" ht="16.5" customHeight="true">
      <ns0:c r="B433" s="7"/>
    </ns0:row>
    <ns0:row r="434" spans="2:2" ht="16.5" customHeight="true">
      <ns0:c r="B434" s="7"/>
    </ns0:row>
    <ns0:row r="435" spans="2:2" ht="16.5" customHeight="true">
      <ns0:c r="B435" s="7"/>
    </ns0:row>
    <ns0:row r="436" spans="2:2" ht="16.5" customHeight="true">
      <ns0:c r="B436" s="7"/>
    </ns0:row>
    <ns0:row r="437" spans="2:2" ht="16.5" customHeight="true">
      <ns0:c r="B437" s="7"/>
    </ns0:row>
    <ns0:row r="438" spans="2:2" ht="16.5" customHeight="true">
      <ns0:c r="B438" s="7"/>
    </ns0:row>
    <ns0:row r="439" spans="2:2" ht="16.5" customHeight="true">
      <ns0:c r="B439" s="7"/>
    </ns0:row>
    <ns0:row r="440" spans="2:2" ht="16.5" customHeight="true">
      <ns0:c r="B440" s="7"/>
    </ns0:row>
    <ns0:row r="441" spans="2:2" ht="16.5" customHeight="true">
      <ns0:c r="B441" s="7"/>
    </ns0:row>
    <ns0:row r="442" spans="2:2" ht="16.5" customHeight="true">
      <ns0:c r="B442" s="7"/>
    </ns0:row>
    <ns0:row r="443" spans="2:2" ht="16.5" customHeight="true">
      <ns0:c r="B443" s="7"/>
    </ns0:row>
    <ns0:row r="444" spans="2:2" ht="16.5" customHeight="true">
      <ns0:c r="B444" s="7"/>
    </ns0:row>
    <ns0:row r="445" spans="2:2" ht="16.5" customHeight="true">
      <ns0:c r="B445" s="7"/>
    </ns0:row>
    <ns0:row r="446" spans="2:2" ht="16.5" customHeight="true">
      <ns0:c r="B446" s="7"/>
    </ns0:row>
    <ns0:row r="447" spans="2:2" ht="16.5" customHeight="true">
      <ns0:c r="B447" s="7"/>
    </ns0:row>
    <ns0:row r="448" spans="2:2" ht="16.5" customHeight="true">
      <ns0:c r="B448" s="7"/>
    </ns0:row>
    <ns0:row r="449" spans="2:2" ht="16.5" customHeight="true">
      <ns0:c r="B449" s="7"/>
    </ns0:row>
    <ns0:row r="450" spans="2:2" ht="16.5" customHeight="true">
      <ns0:c r="B450" s="7"/>
    </ns0:row>
    <ns0:row r="451" spans="2:2" ht="16.5" customHeight="true">
      <ns0:c r="B451" s="7"/>
    </ns0:row>
    <ns0:row r="452" spans="2:2" ht="16.5" customHeight="true">
      <ns0:c r="B452" s="7"/>
    </ns0:row>
    <ns0:row r="453" spans="2:2" ht="16.5" customHeight="true">
      <ns0:c r="B453" s="7"/>
    </ns0:row>
    <ns0:row r="454" spans="2:2" ht="16.5" customHeight="true">
      <ns0:c r="B454" s="7"/>
    </ns0:row>
    <ns0:row r="455" spans="2:2" ht="16.5" customHeight="true">
      <ns0:c r="B455" s="7"/>
    </ns0:row>
    <ns0:row r="456" spans="2:2" ht="16.5" customHeight="true">
      <ns0:c r="B456" s="7"/>
    </ns0:row>
    <ns0:row r="457" spans="2:2" ht="16.5" customHeight="true">
      <ns0:c r="B457" s="8"/>
    </ns0:row>
    <ns0:row r="458" spans="2:2" ht="16.5" customHeight="true">
      <ns0:c r="B458" s="7"/>
    </ns0:row>
    <ns0:row r="459" spans="2:2" ht="16.5" customHeight="true">
      <ns0:c r="B459" s="7"/>
    </ns0:row>
    <ns0:row r="460" spans="2:2" ht="16.5" customHeight="true">
      <ns0:c r="B460" s="7"/>
    </ns0:row>
    <ns0:row r="461" spans="2:2" ht="16.5" customHeight="true">
      <ns0:c r="B461" s="7"/>
    </ns0:row>
    <ns0:row r="462" spans="2:2" ht="16.5" customHeight="true">
      <ns0:c r="B462" s="7"/>
    </ns0:row>
    <ns0:row r="463" spans="2:2" ht="16.5" customHeight="true">
      <ns0:c r="B463" s="7"/>
    </ns0:row>
    <ns0:row r="464" spans="2:2" ht="16.5" customHeight="true">
      <ns0:c r="B464" s="7"/>
    </ns0:row>
    <ns0:row r="465" spans="2:2" ht="16.5" customHeight="true">
      <ns0:c r="B465" s="7"/>
    </ns0:row>
    <ns0:row r="466" spans="2:2" ht="16.5" customHeight="true">
      <ns0:c r="B466" s="7"/>
    </ns0:row>
    <ns0:row r="467" spans="2:2" ht="16.5" customHeight="true">
      <ns0:c r="B467" s="7"/>
    </ns0:row>
    <ns0:row r="468" spans="2:2" ht="16.5" customHeight="true">
      <ns0:c r="B468" s="7"/>
    </ns0:row>
    <ns0:row r="469" spans="2:2" ht="16.5" customHeight="true">
      <ns0:c r="B469" s="7"/>
    </ns0:row>
    <ns0:row r="470" spans="2:2" ht="16.5" customHeight="true">
      <ns0:c r="B470" s="7"/>
    </ns0:row>
    <ns0:row r="471" spans="2:2" ht="16.5" customHeight="true">
      <ns0:c r="B471" s="7"/>
    </ns0:row>
    <ns0:row r="472" spans="2:2" ht="16.5" customHeight="true">
      <ns0:c r="B472" s="7"/>
    </ns0:row>
    <ns0:row r="473" spans="2:2" ht="16.5" customHeight="true">
      <ns0:c r="B473" s="7"/>
    </ns0:row>
    <ns0:row r="474" spans="2:2" ht="16.5" customHeight="true">
      <ns0:c r="B474" s="7"/>
    </ns0:row>
    <ns0:row r="475" spans="2:2" ht="16.5" customHeight="true">
      <ns0:c r="B475" s="7"/>
    </ns0:row>
    <ns0:row r="476" spans="2:2" ht="16.5" customHeight="true">
      <ns0:c r="B476" s="7"/>
    </ns0:row>
    <ns0:row r="477" spans="2:2" ht="16.5" customHeight="true">
      <ns0:c r="B477" s="7"/>
    </ns0:row>
    <ns0:row r="478" spans="2:2" ht="16.5" customHeight="true">
      <ns0:c r="B478" s="7"/>
    </ns0:row>
    <ns0:row r="479" spans="2:2" ht="16.5" customHeight="true">
      <ns0:c r="B479" s="7"/>
    </ns0:row>
    <ns0:row r="480" spans="2:2" ht="16.5" customHeight="true">
      <ns0:c r="B480" s="7"/>
    </ns0:row>
    <ns0:row r="481" spans="2:2" ht="16.5" customHeight="true">
      <ns0:c r="B481" s="7"/>
    </ns0:row>
    <ns0:row r="482" spans="2:2" ht="16.5" customHeight="true">
      <ns0:c r="B482" s="7"/>
    </ns0:row>
    <ns0:row r="483" spans="2:2" ht="16.5" customHeight="true">
      <ns0:c r="B483" s="7"/>
    </ns0:row>
    <ns0:row r="484" spans="2:2" ht="16.5" customHeight="true">
      <ns0:c r="B484" s="7"/>
    </ns0:row>
    <ns0:row r="485" spans="2:2" ht="16.5" customHeight="true">
      <ns0:c r="B485" s="7"/>
    </ns0:row>
    <ns0:row r="486" spans="2:2" ht="16.5" customHeight="true">
      <ns0:c r="B486" s="7"/>
    </ns0:row>
    <ns0:row r="487" spans="2:2" ht="16.5" customHeight="true">
      <ns0:c r="B487" s="7"/>
    </ns0:row>
    <ns0:row r="488" spans="2:2" ht="16.5" customHeight="true">
      <ns0:c r="B488" s="7"/>
    </ns0:row>
    <ns0:row r="489" spans="2:2" ht="16.5" customHeight="true">
      <ns0:c r="B489" s="7"/>
    </ns0:row>
    <ns0:row r="490" spans="2:2" ht="16.5" customHeight="true">
      <ns0:c r="B490" s="7"/>
    </ns0:row>
    <ns0:row r="491" spans="2:2" ht="16.5" customHeight="true">
      <ns0:c r="B491" s="7"/>
    </ns0:row>
    <ns0:row r="492" spans="2:2" ht="16.5" customHeight="true">
      <ns0:c r="B492" s="7"/>
    </ns0:row>
    <ns0:row r="493" spans="2:2" ht="16.5" customHeight="true">
      <ns0:c r="B493" s="7"/>
    </ns0:row>
    <ns0:row r="494" spans="2:2" ht="16.5" customHeight="true">
      <ns0:c r="B494" s="7"/>
    </ns0:row>
    <ns0:row r="495" spans="2:2" ht="16.5" customHeight="true">
      <ns0:c r="B495" s="7"/>
    </ns0:row>
    <ns0:row r="496" spans="2:2" ht="16.5" customHeight="true">
      <ns0:c r="B496" s="7"/>
    </ns0:row>
    <ns0:row r="497" spans="2:2" ht="16.5" customHeight="true">
      <ns0:c r="B497" s="7"/>
    </ns0:row>
    <ns0:row r="498" spans="2:2" ht="16.5" customHeight="true">
      <ns0:c r="B498" s="7"/>
    </ns0:row>
    <ns0:row r="499" spans="2:2" ht="16.5" customHeight="true">
      <ns0:c r="B499" s="7"/>
    </ns0:row>
    <ns0:row r="500" spans="2:2" ht="16.5" customHeight="true">
      <ns0:c r="B500" s="7"/>
    </ns0:row>
    <ns0:row r="501" spans="2:2" ht="16.5" customHeight="true">
      <ns0:c r="B501" s="7"/>
    </ns0:row>
    <ns0:row r="502" spans="2:2" ht="16.5" customHeight="true">
      <ns0:c r="B502" s="8"/>
    </ns0:row>
    <ns0:row r="503" spans="2:2" ht="16.5" customHeight="true">
      <ns0:c r="B503" s="7"/>
    </ns0:row>
    <ns0:row r="504" spans="2:2" ht="16.5" customHeight="true">
      <ns0:c r="B504" s="7"/>
    </ns0:row>
    <ns0:row r="505" spans="2:2" ht="16.5" customHeight="true">
      <ns0:c r="B505" s="7"/>
    </ns0:row>
    <ns0:row r="506" spans="2:2" ht="16.5" customHeight="true">
      <ns0:c r="B506" s="7"/>
    </ns0:row>
    <ns0:row r="507" spans="2:2" ht="16.5" customHeight="true">
      <ns0:c r="B507" s="7"/>
    </ns0:row>
    <ns0:row r="508" spans="2:2" ht="16.5" customHeight="true">
      <ns0:c r="B508" s="7"/>
    </ns0:row>
    <ns0:row r="509" spans="2:2" ht="16.5" customHeight="true">
      <ns0:c r="B509" s="7"/>
    </ns0:row>
    <ns0:row r="510" spans="2:2" ht="16.5" customHeight="true">
      <ns0:c r="B510" s="7"/>
    </ns0:row>
    <ns0:row r="511" spans="2:2" ht="16.5" customHeight="true">
      <ns0:c r="B511" s="7"/>
    </ns0:row>
    <ns0:row r="512" spans="2:2" ht="16.5" customHeight="true">
      <ns0:c r="B512" s="7"/>
    </ns0:row>
    <ns0:row r="513" spans="2:2" ht="16.5" customHeight="true">
      <ns0:c r="B513" s="7"/>
    </ns0:row>
    <ns0:row r="514" spans="2:2" ht="16.5" customHeight="true">
      <ns0:c r="B514" s="7"/>
    </ns0:row>
    <ns0:row r="515" spans="2:2" ht="16.5" customHeight="true">
      <ns0:c r="B515" s="7"/>
    </ns0:row>
    <ns0:row r="516" spans="2:2" ht="16.5" customHeight="true">
      <ns0:c r="B516" s="7"/>
    </ns0:row>
    <ns0:row r="517" spans="2:2" ht="16.5" customHeight="true">
      <ns0:c r="B517" s="7"/>
    </ns0:row>
    <ns0:row r="518" spans="2:2" ht="16.5" customHeight="true">
      <ns0:c r="B518" s="7"/>
    </ns0:row>
    <ns0:row r="519" spans="2:2" ht="16.5" customHeight="true">
      <ns0:c r="B519" s="7"/>
    </ns0:row>
    <ns0:row r="520" spans="2:2" ht="16.5" customHeight="true">
      <ns0:c r="B520" s="7"/>
    </ns0:row>
    <ns0:row r="521" spans="2:2" ht="16.5" customHeight="true">
      <ns0:c r="B521" s="7"/>
    </ns0:row>
    <ns0:row r="522" spans="2:2" ht="16.5" customHeight="true">
      <ns0:c r="B522" s="7"/>
    </ns0:row>
    <ns0:row r="523" spans="2:2" ht="16.5" customHeight="true">
      <ns0:c r="B523" s="7"/>
    </ns0:row>
    <ns0:row r="524" spans="2:2" ht="16.5" customHeight="true">
      <ns0:c r="B524" s="7"/>
    </ns0:row>
    <ns0:row r="525" spans="2:2" ht="16.5" customHeight="true">
      <ns0:c r="B525" s="7"/>
    </ns0:row>
    <ns0:row r="526" spans="2:2" ht="16.5" customHeight="true">
      <ns0:c r="B526" s="7"/>
    </ns0:row>
    <ns0:row r="527" spans="2:2" ht="16.5" customHeight="true">
      <ns0:c r="B527" s="7"/>
    </ns0:row>
    <ns0:row r="528" spans="2:2" ht="16.5" customHeight="true">
      <ns0:c r="B528" s="7"/>
    </ns0:row>
    <ns0:row r="529" spans="2:2" ht="16.5" customHeight="true">
      <ns0:c r="B529" s="7"/>
    </ns0:row>
    <ns0:row r="530" spans="2:2" ht="16.5" customHeight="true">
      <ns0:c r="B530" s="7"/>
    </ns0:row>
    <ns0:row r="531" spans="2:2" ht="16.5" customHeight="true">
      <ns0:c r="B531" s="7"/>
    </ns0:row>
    <ns0:row r="532" spans="2:2" ht="16.5" customHeight="true">
      <ns0:c r="B532" s="7"/>
    </ns0:row>
    <ns0:row r="533" spans="2:2" ht="16.5" customHeight="true">
      <ns0:c r="B533" s="7"/>
    </ns0:row>
    <ns0:row r="534" spans="2:2" ht="16.5" customHeight="true">
      <ns0:c r="B534" s="7"/>
    </ns0:row>
    <ns0:row r="535" spans="2:2" ht="16.5" customHeight="true">
      <ns0:c r="B535" s="7"/>
    </ns0:row>
    <ns0:row r="536" spans="2:2" ht="16.5" customHeight="true">
      <ns0:c r="B536" s="7"/>
    </ns0:row>
    <ns0:row r="537" spans="2:2" ht="16.5" customHeight="true">
      <ns0:c r="B537" s="7"/>
    </ns0:row>
    <ns0:row r="538" spans="2:2" ht="16.5" customHeight="true">
      <ns0:c r="B538" s="7"/>
    </ns0:row>
    <ns0:row r="539" spans="2:2" ht="16.5" customHeight="true">
      <ns0:c r="B539" s="7"/>
    </ns0:row>
    <ns0:row r="540" spans="2:2" ht="16.5" customHeight="true">
      <ns0:c r="B540" s="7"/>
    </ns0:row>
    <ns0:row r="541" spans="2:2" ht="16.5" customHeight="true">
      <ns0:c r="B541" s="7"/>
    </ns0:row>
    <ns0:row r="542" spans="2:2" ht="16.5" customHeight="true">
      <ns0:c r="B542" s="7"/>
    </ns0:row>
    <ns0:row r="543" spans="2:2" ht="16.5" customHeight="true">
      <ns0:c r="B543" s="7"/>
    </ns0:row>
    <ns0:row r="544" spans="2:2" ht="16.5" customHeight="true">
      <ns0:c r="B544" s="7"/>
    </ns0:row>
    <ns0:row r="545" spans="2:2" ht="16.5" customHeight="true">
      <ns0:c r="B545" s="7"/>
    </ns0:row>
    <ns0:row r="546" spans="2:2" ht="16.5" customHeight="true">
      <ns0:c r="B546" s="7"/>
    </ns0:row>
    <ns0:row r="547" spans="2:2" ht="16.5" customHeight="true">
      <ns0:c r="B547" s="7"/>
    </ns0:row>
    <ns0:row r="548" spans="2:2" ht="16.5" customHeight="true">
      <ns0:c r="B548" s="7"/>
    </ns0:row>
    <ns0:row r="549" spans="2:2" ht="16.5" customHeight="true">
      <ns0:c r="B549" s="7"/>
    </ns0:row>
    <ns0:row r="550" spans="2:2" ht="16.5" customHeight="true">
      <ns0:c r="B550" s="7"/>
    </ns0:row>
    <ns0:row r="551" spans="2:2" ht="16.5" customHeight="true">
      <ns0:c r="B551" s="7"/>
    </ns0:row>
    <ns0:row r="552" spans="2:2" ht="16.5" customHeight="true">
      <ns0:c r="B552" s="7"/>
    </ns0:row>
    <ns0:row r="553" spans="2:2" ht="16.5" customHeight="true">
      <ns0:c r="B553" s="7"/>
    </ns0:row>
    <ns0:row r="554" spans="2:2" ht="16.5" customHeight="true">
      <ns0:c r="B554" s="7"/>
    </ns0:row>
  </ns0:sheetData>
  <ns0:mergeCells count="3">
    <ns0:mergeCell ref="B15:B18"/>
    <ns0:mergeCell ref="B19:C19"/>
    <ns0:mergeCell ref="B20:C20"/>
  </ns0:mergeCells>
  <ns0:conditionalFormatting sqref="A1:XFD13 A21:XFD1048576 I14:XFD16 A14:A20">
    <ns0:cfRule type="cellIs" dxfId="27" priority="7" operator="between">
      <ns0:formula>1</ns0:formula>
      <ns0:formula>3</ns0:formula>
    </ns0:cfRule>
  </ns0:conditionalFormatting>
  <ns0:conditionalFormatting sqref="I17:XFD20">
    <ns0:cfRule type="cellIs" dxfId="26" priority="6" operator="between">
      <ns0:formula>1</ns0:formula>
      <ns0:formula>3</ns0:formula>
    </ns0:cfRule>
  </ns0:conditionalFormatting>
  <ns0:conditionalFormatting sqref="B15 D15:H18">
    <ns0:cfRule type="cellIs" dxfId="25" priority="2" operator="between">
      <ns0:formula>1</ns0:formula>
      <ns0:formula>3</ns0:formula>
    </ns0:cfRule>
  </ns0:conditionalFormatting>
  <ns0:conditionalFormatting sqref="D19:H20">
    <ns0:cfRule type="cellIs" dxfId="24"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F00-000000000000}">
  <ns0:sheetPr>
    <ns0:tabColor rgb="FFCE3429"/>
  </ns0:sheetPr>
  <ns0:dimension ref="B10:EG554"/>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47.28515625" style="6" customWidth="true"/>
    <ns0:col min="3" max="3" width="16.140625" style="3" customWidth="true"/>
    <ns0:col min="4" max="7" width="14.0" style="3" customWidth="true"/>
    <ns0:col min="8" max="8" width="12.42578125" style="3" customWidth="true"/>
    <ns0:col min="9" max="10" width="14.0" style="3" customWidth="true"/>
    <ns0:col min="11" max="137" width="9.140625" style="3"/>
    <ns0:col min="138" max="16384" width="9.140625" style="9"/>
  </ns0:cols>
  <ns0:sheetData>
    <ns0:row r="10" spans="2:7" ht="16.5" customHeight="true">
      <ns0:c r="B10" s="22"/>
    </ns0:row>
    <ns0:row r="12" spans="2:7" ht="16.5" customHeight="true">
      <ns0:c r="B12" s="4" t="s">
        <ns0:v>297</ns0:v>
      </ns0:c>
    </ns0:row>
    <ns0:row r="13" spans="2:7" ht="16.5" customHeight="true">
      <ns0:c r="B13" s="5"/>
    </ns0:row>
    <ns0:row r="14" spans="2:7" ht="16.5" customHeight="true">
      <ns0:c r="B14" s="119"/>
      <ns0:c r="C14" s="68" t="s">
        <ns0:v>242</ns0:v>
      </ns0:c>
      <ns0:c r="D14" s="68" t="s">
        <ns0:v>243</ns0:v>
      </ns0:c>
      <ns0:c r="E14" s="68" t="s">
        <ns0:v>244</ns0:v>
      </ns0:c>
      <ns0:c r="F14" s="68" t="s">
        <ns0:v>245</ns0:v>
      </ns0:c>
      <ns0:c r="G14" s="68" t="s">
        <ns0:v>211</ns0:v>
      </ns0:c>
    </ns0:row>
    <ns0:row r="15" spans="2:7" ht="35.25" customHeight="true">
      <ns0:c r="B15" s="111" t="s">
        <ns0:v>248</ns0:v>
      </ns0:c>
      <ns0:c r="C15" s="38">
        <ns0:v>22677</ns0:v>
      </ns0:c>
      <ns0:c r="D15" s="38">
        <ns0:v>21724</ns0:v>
      </ns0:c>
      <ns0:c r="E15" s="38">
        <ns0:v>21634</ns0:v>
      </ns0:c>
      <ns0:c r="F15" s="38">
        <ns0:v>24111</ns0:v>
      </ns0:c>
      <ns0:c r="G15" s="38">
        <ns0:v>26284</ns0:v>
      </ns0:c>
    </ns0:row>
    <ns0:row r="16" spans="2:7" ht="16.5" customHeight="true">
      <ns0:c r="B16" s="89" t="s">
        <ns0:v>25</ns0:v>
      </ns0:c>
      <ns0:c r="C16" s="101">
        <ns0:v>77987</ns0:v>
      </ns0:c>
      <ns0:c r="D16" s="101">
        <ns0:v>76476</ns0:v>
      </ns0:c>
      <ns0:c r="E16" s="101">
        <ns0:v>76093</ns0:v>
      </ns0:c>
      <ns0:c r="F16" s="101">
        <ns0:v>82651</ns0:v>
      </ns0:c>
      <ns0:c r="G16" s="101">
        <ns0:v>88214</ns0:v>
      </ns0:c>
    </ns0:row>
    <ns0:row r="17" spans="2:7" ht="16.5" customHeight="true">
      <ns0:c r="B17" s="130"/>
      <ns0:c r="C17" s="130"/>
      <ns0:c r="D17" s="130"/>
      <ns0:c r="E17" s="130"/>
      <ns0:c r="F17" s="18"/>
    </ns0:row>
    <ns0:row r="18" spans="2:7" ht="28.5" customHeight="true">
      <ns0:c r="B18" s="159"/>
      <ns0:c r="C18" s="159"/>
      <ns0:c r="D18" s="159"/>
      <ns0:c r="E18" s="159"/>
      <ns0:c r="F18" s="159"/>
      <ns0:c r="G18" s="159"/>
    </ns0:row>
    <ns0:row r="19" spans="2:7" ht="15.0">
      <ns0:c r="B19" s="159"/>
      <ns0:c r="C19" s="159"/>
      <ns0:c r="D19" s="159"/>
      <ns0:c r="E19" s="159"/>
      <ns0:c r="F19" s="159"/>
      <ns0:c r="G19" s="159"/>
    </ns0:row>
    <ns0:row r="20" spans="2:7" ht="16.5" customHeight="true">
      <ns0:c r="B20" s="53"/>
      <ns0:c r="C20" s="34"/>
      <ns0:c r="D20" s="34"/>
      <ns0:c r="E20" s="34"/>
      <ns0:c r="F20" s="35"/>
      <ns0:c r="G20" s="30"/>
    </ns0:row>
    <ns0:row r="21" spans="2:7" ht="16.5" customHeight="true">
      <ns0:c r="B21" s="7"/>
      <ns0:c r="C21" s="30"/>
      <ns0:c r="D21" s="30"/>
      <ns0:c r="E21" s="30"/>
      <ns0:c r="F21" s="30"/>
      <ns0:c r="G21" s="30"/>
    </ns0:row>
    <ns0:row r="22" spans="2:7" ht="16.5" customHeight="true">
      <ns0:c r="B22" s="7"/>
      <ns0:c r="C22" s="30"/>
      <ns0:c r="D22" s="36"/>
      <ns0:c r="E22" s="36"/>
      <ns0:c r="F22" s="36"/>
      <ns0:c r="G22" s="36"/>
    </ns0:row>
    <ns0:row r="23" spans="2:7" ht="16.5" customHeight="true">
      <ns0:c r="B23" s="7"/>
    </ns0:row>
    <ns0:row r="24" spans="2:7" ht="16.5" customHeight="true">
      <ns0:c r="B24" s="7"/>
      <ns0:c r="C24" s="30"/>
      <ns0:c r="D24" s="30"/>
      <ns0:c r="E24" s="30"/>
      <ns0:c r="F24" s="30"/>
      <ns0:c r="G24" s="30"/>
    </ns0:row>
    <ns0:row r="25" spans="2:7" ht="16.5" customHeight="true">
      <ns0:c r="B25" s="7"/>
      <ns0:c r="C25" s="30"/>
      <ns0:c r="D25" s="30"/>
      <ns0:c r="E25" s="30"/>
      <ns0:c r="F25" s="30"/>
      <ns0:c r="G25" s="30"/>
    </ns0:row>
    <ns0:row r="26" spans="2:7" ht="16.5" customHeight="true">
      <ns0:c r="B26" s="7"/>
      <ns0:c r="C26" s="30"/>
      <ns0:c r="D26" s="30"/>
      <ns0:c r="E26" s="30"/>
      <ns0:c r="F26" s="30"/>
      <ns0:c r="G26" s="30"/>
    </ns0:row>
    <ns0:row r="27" spans="2:7" ht="16.5" customHeight="true">
      <ns0:c r="B27" s="7"/>
      <ns0:c r="C27" s="30"/>
      <ns0:c r="D27" s="30"/>
      <ns0:c r="E27" s="30"/>
      <ns0:c r="F27" s="30"/>
      <ns0:c r="G27" s="30"/>
    </ns0:row>
    <ns0:row r="28" spans="2:7" ht="16.5" customHeight="true">
      <ns0:c r="B28" s="7"/>
      <ns0:c r="C28" s="30"/>
      <ns0:c r="D28" s="30"/>
      <ns0:c r="E28" s="30"/>
      <ns0:c r="F28" s="30"/>
      <ns0:c r="G28" s="30"/>
    </ns0:row>
    <ns0:row r="29" spans="2:7" ht="16.5" customHeight="true">
      <ns0:c r="B29" s="7"/>
      <ns0:c r="C29" s="30"/>
      <ns0:c r="D29" s="30"/>
      <ns0:c r="E29" s="30"/>
      <ns0:c r="F29" s="30"/>
      <ns0:c r="G29" s="30"/>
    </ns0:row>
    <ns0:row r="30" spans="2:7" ht="16.5" customHeight="true">
      <ns0:c r="B30" s="7"/>
    </ns0:row>
    <ns0:row r="31" spans="2:7" ht="16.5" customHeight="true">
      <ns0:c r="B31" s="7"/>
    </ns0:row>
    <ns0:row r="32" spans="2:7" ht="16.5" customHeight="true">
      <ns0:c r="B32" s="7"/>
    </ns0:row>
    <ns0:row r="33" spans="2:2" ht="16.5" customHeight="true">
      <ns0:c r="B33" s="7"/>
    </ns0:row>
    <ns0:row r="34" spans="2:2" ht="16.5" customHeight="true">
      <ns0:c r="B34" s="7"/>
    </ns0:row>
    <ns0:row r="35" spans="2:2" ht="16.5" customHeight="true">
      <ns0:c r="B35" s="7"/>
    </ns0:row>
    <ns0:row r="36" spans="2:2" ht="16.5" customHeight="true">
      <ns0:c r="B36" s="7"/>
    </ns0:row>
    <ns0:row r="37" spans="2:2" ht="16.5" customHeight="true">
      <ns0:c r="B37" s="7"/>
    </ns0:row>
    <ns0:row r="38" spans="2:2" ht="16.5" customHeight="true">
      <ns0:c r="B38" s="7"/>
    </ns0:row>
    <ns0:row r="39" spans="2:2" ht="16.5" customHeight="true">
      <ns0:c r="B39" s="7"/>
    </ns0:row>
    <ns0:row r="40" spans="2:2" ht="16.5" customHeight="true">
      <ns0:c r="B40" s="7"/>
    </ns0:row>
    <ns0:row r="41" spans="2:2" ht="16.5" customHeight="true">
      <ns0:c r="B41" s="7"/>
    </ns0:row>
    <ns0:row r="42" spans="2:2" ht="16.5" customHeight="true">
      <ns0:c r="B42" s="7"/>
    </ns0:row>
    <ns0:row r="43" spans="2:2" ht="16.5" customHeight="true">
      <ns0:c r="B43" s="7"/>
    </ns0:row>
    <ns0:row r="44" spans="2:2" ht="16.5" customHeight="true">
      <ns0:c r="B44" s="7"/>
    </ns0:row>
    <ns0:row r="45" spans="2:2" ht="16.5" customHeight="true">
      <ns0:c r="B45" s="7"/>
    </ns0:row>
    <ns0:row r="46" spans="2:2" ht="16.5" customHeight="true">
      <ns0:c r="B46" s="7"/>
    </ns0:row>
    <ns0:row r="47" spans="2:2" ht="16.5" customHeight="true">
      <ns0:c r="B47" s="7"/>
    </ns0:row>
    <ns0:row r="48" spans="2:2" ht="16.5" customHeight="true">
      <ns0:c r="B48" s="7"/>
    </ns0:row>
    <ns0:row r="49" spans="2:2" ht="16.5" customHeight="true">
      <ns0:c r="B49" s="7"/>
    </ns0:row>
    <ns0:row r="50" spans="2:2" ht="16.5" customHeight="true">
      <ns0:c r="B50" s="7"/>
    </ns0:row>
    <ns0:row r="51" spans="2:2" ht="16.5" customHeight="true">
      <ns0:c r="B51" s="7"/>
    </ns0:row>
    <ns0:row r="52" spans="2:2" ht="16.5" customHeight="true">
      <ns0:c r="B52" s="7"/>
    </ns0:row>
    <ns0:row r="53" spans="2:2" ht="16.5" customHeight="true">
      <ns0:c r="B53" s="7"/>
    </ns0:row>
    <ns0:row r="54" spans="2:2" ht="16.5" customHeight="true">
      <ns0:c r="B54" s="7"/>
    </ns0:row>
    <ns0:row r="55" spans="2:2" ht="16.5" customHeight="true">
      <ns0:c r="B55" s="7"/>
    </ns0:row>
    <ns0:row r="56" spans="2:2" ht="16.5" customHeight="true">
      <ns0:c r="B56" s="7"/>
    </ns0:row>
    <ns0:row r="57" spans="2:2" ht="16.5" customHeight="true">
      <ns0:c r="B57" s="7"/>
    </ns0:row>
    <ns0:row r="58" spans="2:2" ht="16.5" customHeight="true">
      <ns0:c r="B58" s="7"/>
    </ns0:row>
    <ns0:row r="59" spans="2:2" ht="16.5" customHeight="true">
      <ns0:c r="B59" s="7"/>
    </ns0:row>
    <ns0:row r="60" spans="2:2" ht="16.5" customHeight="true">
      <ns0:c r="B60" s="7"/>
    </ns0:row>
    <ns0:row r="61" spans="2:2" ht="16.5" customHeight="true">
      <ns0:c r="B61" s="7"/>
    </ns0:row>
    <ns0:row r="62" spans="2:2" ht="16.5" customHeight="true">
      <ns0:c r="B62" s="7"/>
    </ns0:row>
    <ns0:row r="63" spans="2:2" ht="16.5" customHeight="true">
      <ns0:c r="B63" s="7"/>
    </ns0:row>
    <ns0:row r="64" spans="2:2" ht="16.5" customHeight="true">
      <ns0:c r="B64" s="7"/>
    </ns0:row>
    <ns0:row r="65" spans="2:2" ht="16.5" customHeight="true">
      <ns0:c r="B65" s="7"/>
    </ns0:row>
    <ns0:row r="66" spans="2:2" ht="16.5" customHeight="true">
      <ns0:c r="B66" s="7"/>
    </ns0:row>
    <ns0:row r="67" spans="2:2" ht="16.5" customHeight="true">
      <ns0:c r="B67" s="7"/>
    </ns0:row>
    <ns0:row r="68" spans="2:2" ht="16.5" customHeight="true">
      <ns0:c r="B68" s="7"/>
    </ns0:row>
    <ns0:row r="69" spans="2:2" ht="16.5" customHeight="true">
      <ns0:c r="B69" s="7"/>
    </ns0:row>
    <ns0:row r="70" spans="2:2" ht="16.5" customHeight="true">
      <ns0:c r="B70" s="7"/>
    </ns0:row>
    <ns0:row r="71" spans="2:2" ht="16.5" customHeight="true">
      <ns0:c r="B71" s="7"/>
    </ns0:row>
    <ns0:row r="72" spans="2:2" ht="16.5" customHeight="true">
      <ns0:c r="B72" s="7"/>
    </ns0:row>
    <ns0:row r="73" spans="2:2" ht="16.5" customHeight="true">
      <ns0:c r="B73" s="7"/>
    </ns0:row>
    <ns0:row r="74" spans="2:2" ht="16.5" customHeight="true">
      <ns0:c r="B74" s="7"/>
    </ns0:row>
    <ns0:row r="75" spans="2:2" ht="16.5" customHeight="true">
      <ns0:c r="B75" s="7"/>
    </ns0:row>
    <ns0:row r="76" spans="2:2" ht="16.5" customHeight="true">
      <ns0:c r="B76" s="7"/>
    </ns0:row>
    <ns0:row r="77" spans="2:2" ht="16.5" customHeight="true">
      <ns0:c r="B77" s="7"/>
    </ns0:row>
    <ns0:row r="78" spans="2:2" ht="16.5" customHeight="true">
      <ns0:c r="B78" s="7"/>
    </ns0:row>
    <ns0:row r="79" spans="2:2" ht="16.5" customHeight="true">
      <ns0:c r="B79" s="7"/>
    </ns0:row>
    <ns0:row r="80" spans="2:2" ht="16.5" customHeight="true">
      <ns0:c r="B80" s="7"/>
    </ns0:row>
    <ns0:row r="81" spans="2:2" ht="16.5" customHeight="true">
      <ns0:c r="B81" s="7"/>
    </ns0:row>
    <ns0:row r="82" spans="2:2" ht="16.5" customHeight="true">
      <ns0:c r="B82" s="7"/>
    </ns0:row>
    <ns0:row r="83" spans="2:2" ht="16.5" customHeight="true">
      <ns0:c r="B83" s="7"/>
    </ns0:row>
    <ns0:row r="84" spans="2:2" ht="16.5" customHeight="true">
      <ns0:c r="B84" s="7"/>
    </ns0:row>
    <ns0:row r="85" spans="2:2" ht="16.5" customHeight="true">
      <ns0:c r="B85" s="7"/>
    </ns0:row>
    <ns0:row r="86" spans="2:2" ht="16.5" customHeight="true">
      <ns0:c r="B86" s="7"/>
    </ns0:row>
    <ns0:row r="87" spans="2:2" ht="16.5" customHeight="true">
      <ns0:c r="B87" s="7"/>
    </ns0:row>
    <ns0:row r="88" spans="2:2" ht="16.5" customHeight="true">
      <ns0:c r="B88" s="7"/>
    </ns0:row>
    <ns0:row r="89" spans="2:2" ht="16.5" customHeight="true">
      <ns0:c r="B89" s="7"/>
    </ns0:row>
    <ns0:row r="90" spans="2:2" ht="16.5" customHeight="true">
      <ns0:c r="B90" s="7"/>
    </ns0:row>
    <ns0:row r="91" spans="2:2" ht="16.5" customHeight="true">
      <ns0:c r="B91" s="7"/>
    </ns0:row>
    <ns0:row r="92" spans="2:2" ht="16.5" customHeight="true">
      <ns0:c r="B92" s="7"/>
    </ns0:row>
    <ns0:row r="93" spans="2:2" ht="16.5" customHeight="true">
      <ns0:c r="B93" s="7"/>
    </ns0:row>
    <ns0:row r="94" spans="2:2" ht="16.5" customHeight="true">
      <ns0:c r="B94" s="7"/>
    </ns0:row>
    <ns0:row r="95" spans="2:2" ht="16.5" customHeight="true">
      <ns0:c r="B95" s="7"/>
    </ns0:row>
    <ns0:row r="96" spans="2:2" ht="16.5" customHeight="true">
      <ns0:c r="B96" s="7"/>
    </ns0:row>
    <ns0:row r="97" spans="2:2" ht="16.5" customHeight="true">
      <ns0:c r="B97" s="7"/>
    </ns0:row>
    <ns0:row r="98" spans="2:2" ht="16.5" customHeight="true">
      <ns0:c r="B98" s="7"/>
    </ns0:row>
    <ns0:row r="99" spans="2:2" ht="16.5" customHeight="true">
      <ns0:c r="B99" s="7"/>
    </ns0:row>
    <ns0:row r="100" spans="2:2" ht="16.5" customHeight="true">
      <ns0:c r="B100" s="7"/>
    </ns0:row>
    <ns0:row r="101" spans="2:2" ht="16.5" customHeight="true">
      <ns0:c r="B101" s="7"/>
    </ns0:row>
    <ns0:row r="102" spans="2:2" ht="16.5" customHeight="true">
      <ns0:c r="B102" s="7"/>
    </ns0:row>
    <ns0:row r="103" spans="2:2" ht="16.5" customHeight="true">
      <ns0:c r="B103" s="7"/>
    </ns0:row>
    <ns0:row r="104" spans="2:2" ht="16.5" customHeight="true">
      <ns0:c r="B104" s="7"/>
    </ns0:row>
    <ns0:row r="105" spans="2:2" ht="16.5" customHeight="true">
      <ns0:c r="B105" s="7"/>
    </ns0:row>
    <ns0:row r="106" spans="2:2" ht="16.5" customHeight="true">
      <ns0:c r="B106" s="7"/>
    </ns0:row>
    <ns0:row r="107" spans="2:2" ht="16.5" customHeight="true">
      <ns0:c r="B107" s="7"/>
    </ns0:row>
    <ns0:row r="108" spans="2:2" ht="16.5" customHeight="true">
      <ns0:c r="B108" s="7"/>
    </ns0:row>
    <ns0:row r="109" spans="2:2" ht="16.5" customHeight="true">
      <ns0:c r="B109" s="7"/>
    </ns0:row>
    <ns0:row r="110" spans="2:2" ht="16.5" customHeight="true">
      <ns0:c r="B110" s="7"/>
    </ns0:row>
    <ns0:row r="111" spans="2:2" ht="16.5" customHeight="true">
      <ns0:c r="B111" s="7"/>
    </ns0:row>
    <ns0:row r="112" spans="2:2" ht="16.5" customHeight="true">
      <ns0:c r="B112" s="7"/>
    </ns0:row>
    <ns0:row r="113" spans="2:2" ht="16.5" customHeight="true">
      <ns0:c r="B113" s="7"/>
    </ns0:row>
    <ns0:row r="114" spans="2:2" ht="16.5" customHeight="true">
      <ns0:c r="B114" s="7"/>
    </ns0:row>
    <ns0:row r="115" spans="2:2" ht="16.5" customHeight="true">
      <ns0:c r="B115" s="7"/>
    </ns0:row>
    <ns0:row r="116" spans="2:2" ht="16.5" customHeight="true">
      <ns0:c r="B116" s="7"/>
    </ns0:row>
    <ns0:row r="117" spans="2:2" ht="16.5" customHeight="true">
      <ns0:c r="B117" s="7"/>
    </ns0:row>
    <ns0:row r="118" spans="2:2" ht="16.5" customHeight="true">
      <ns0:c r="B118" s="7"/>
    </ns0:row>
    <ns0:row r="119" spans="2:2" ht="16.5" customHeight="true">
      <ns0:c r="B119" s="7"/>
    </ns0:row>
    <ns0:row r="120" spans="2:2" ht="16.5" customHeight="true">
      <ns0:c r="B120" s="7"/>
    </ns0:row>
    <ns0:row r="121" spans="2:2" ht="16.5" customHeight="true">
      <ns0:c r="B121" s="7"/>
    </ns0:row>
    <ns0:row r="122" spans="2:2" ht="16.5" customHeight="true">
      <ns0:c r="B122" s="7"/>
    </ns0:row>
    <ns0:row r="123" spans="2:2" ht="16.5" customHeight="true">
      <ns0:c r="B123" s="7"/>
    </ns0:row>
    <ns0:row r="124" spans="2:2" ht="16.5" customHeight="true">
      <ns0:c r="B124" s="7"/>
    </ns0:row>
    <ns0:row r="125" spans="2:2" ht="16.5" customHeight="true">
      <ns0:c r="B125" s="7"/>
    </ns0:row>
    <ns0:row r="126" spans="2:2" ht="16.5" customHeight="true">
      <ns0:c r="B126" s="7"/>
    </ns0:row>
    <ns0:row r="127" spans="2:2" ht="16.5" customHeight="true">
      <ns0:c r="B127" s="7"/>
    </ns0:row>
    <ns0:row r="128" spans="2:2" ht="16.5" customHeight="true">
      <ns0:c r="B128" s="7"/>
    </ns0:row>
    <ns0:row r="129" spans="2:2" ht="16.5" customHeight="true">
      <ns0:c r="B129" s="7"/>
    </ns0:row>
    <ns0:row r="130" spans="2:2" ht="16.5" customHeight="true">
      <ns0:c r="B130" s="7"/>
    </ns0:row>
    <ns0:row r="131" spans="2:2" ht="16.5" customHeight="true">
      <ns0:c r="B131" s="7"/>
    </ns0:row>
    <ns0:row r="132" spans="2:2" ht="16.5" customHeight="true">
      <ns0:c r="B132" s="7"/>
    </ns0:row>
    <ns0:row r="133" spans="2:2" ht="16.5" customHeight="true">
      <ns0:c r="B133" s="7"/>
    </ns0:row>
    <ns0:row r="134" spans="2:2" ht="16.5" customHeight="true">
      <ns0:c r="B134" s="7"/>
    </ns0:row>
    <ns0:row r="135" spans="2:2" ht="16.5" customHeight="true">
      <ns0:c r="B135" s="7"/>
    </ns0:row>
    <ns0:row r="136" spans="2:2" ht="16.5" customHeight="true">
      <ns0:c r="B136" s="7"/>
    </ns0:row>
    <ns0:row r="137" spans="2:2" ht="16.5" customHeight="true">
      <ns0:c r="B137" s="7"/>
    </ns0:row>
    <ns0:row r="138" spans="2:2" ht="16.5" customHeight="true">
      <ns0:c r="B138" s="7"/>
    </ns0:row>
    <ns0:row r="139" spans="2:2" ht="16.5" customHeight="true">
      <ns0:c r="B139" s="7"/>
    </ns0:row>
    <ns0:row r="140" spans="2:2" ht="16.5" customHeight="true">
      <ns0:c r="B140" s="7"/>
    </ns0:row>
    <ns0:row r="141" spans="2:2" ht="16.5" customHeight="true">
      <ns0:c r="B141" s="7"/>
    </ns0:row>
    <ns0:row r="142" spans="2:2" ht="16.5" customHeight="true">
      <ns0:c r="B142" s="7"/>
    </ns0:row>
    <ns0:row r="143" spans="2:2" ht="16.5" customHeight="true">
      <ns0:c r="B143" s="7"/>
    </ns0:row>
    <ns0:row r="144" spans="2:2" ht="16.5" customHeight="true">
      <ns0:c r="B144" s="7"/>
    </ns0:row>
    <ns0:row r="145" spans="2:2" ht="16.5" customHeight="true">
      <ns0:c r="B145" s="7"/>
    </ns0:row>
    <ns0:row r="146" spans="2:2" ht="16.5" customHeight="true">
      <ns0:c r="B146" s="7"/>
    </ns0:row>
    <ns0:row r="147" spans="2:2" ht="16.5" customHeight="true">
      <ns0:c r="B147" s="7"/>
    </ns0:row>
    <ns0:row r="148" spans="2:2" ht="16.5" customHeight="true">
      <ns0:c r="B148" s="7"/>
    </ns0:row>
    <ns0:row r="149" spans="2:2" ht="16.5" customHeight="true">
      <ns0:c r="B149" s="7"/>
    </ns0:row>
    <ns0:row r="150" spans="2:2" ht="16.5" customHeight="true">
      <ns0:c r="B150" s="7"/>
    </ns0:row>
    <ns0:row r="151" spans="2:2" ht="16.5" customHeight="true">
      <ns0:c r="B151" s="7"/>
    </ns0:row>
    <ns0:row r="152" spans="2:2" ht="16.5" customHeight="true">
      <ns0:c r="B152" s="7"/>
    </ns0:row>
    <ns0:row r="153" spans="2:2" ht="16.5" customHeight="true">
      <ns0:c r="B153" s="7"/>
    </ns0:row>
    <ns0:row r="154" spans="2:2" ht="16.5" customHeight="true">
      <ns0:c r="B154" s="7"/>
    </ns0:row>
    <ns0:row r="155" spans="2:2" ht="16.5" customHeight="true">
      <ns0:c r="B155" s="7"/>
    </ns0:row>
    <ns0:row r="156" spans="2:2" ht="16.5" customHeight="true">
      <ns0:c r="B156" s="7"/>
    </ns0:row>
    <ns0:row r="157" spans="2:2" ht="16.5" customHeight="true">
      <ns0:c r="B157" s="7"/>
    </ns0:row>
    <ns0:row r="158" spans="2:2" ht="16.5" customHeight="true">
      <ns0:c r="B158" s="7"/>
    </ns0:row>
    <ns0:row r="159" spans="2:2" ht="16.5" customHeight="true">
      <ns0:c r="B159" s="7"/>
    </ns0:row>
    <ns0:row r="160" spans="2:2" ht="16.5" customHeight="true">
      <ns0:c r="B160" s="7"/>
    </ns0:row>
    <ns0:row r="161" spans="2:2" ht="16.5" customHeight="true">
      <ns0:c r="B161" s="7"/>
    </ns0:row>
    <ns0:row r="162" spans="2:2" ht="16.5" customHeight="true">
      <ns0:c r="B162" s="7"/>
    </ns0:row>
    <ns0:row r="163" spans="2:2" ht="16.5" customHeight="true">
      <ns0:c r="B163" s="7"/>
    </ns0:row>
    <ns0:row r="164" spans="2:2" ht="16.5" customHeight="true">
      <ns0:c r="B164" s="7"/>
    </ns0:row>
    <ns0:row r="165" spans="2:2" ht="16.5" customHeight="true">
      <ns0:c r="B165" s="7"/>
    </ns0:row>
    <ns0:row r="166" spans="2:2" ht="16.5" customHeight="true">
      <ns0:c r="B166" s="7"/>
    </ns0:row>
    <ns0:row r="167" spans="2:2" ht="16.5" customHeight="true">
      <ns0:c r="B167" s="7"/>
    </ns0:row>
    <ns0:row r="168" spans="2:2" ht="16.5" customHeight="true">
      <ns0:c r="B168" s="7"/>
    </ns0:row>
    <ns0:row r="169" spans="2:2" ht="16.5" customHeight="true">
      <ns0:c r="B169" s="7"/>
    </ns0:row>
    <ns0:row r="170" spans="2:2" ht="16.5" customHeight="true">
      <ns0:c r="B170" s="7"/>
    </ns0:row>
    <ns0:row r="171" spans="2:2" ht="16.5" customHeight="true">
      <ns0:c r="B171" s="7"/>
    </ns0:row>
    <ns0:row r="172" spans="2:2" ht="16.5" customHeight="true">
      <ns0:c r="B172" s="7"/>
    </ns0:row>
    <ns0:row r="173" spans="2:2" ht="16.5" customHeight="true">
      <ns0:c r="B173" s="7"/>
    </ns0:row>
    <ns0:row r="174" spans="2:2" ht="16.5" customHeight="true">
      <ns0:c r="B174" s="7"/>
    </ns0:row>
    <ns0:row r="175" spans="2:2" ht="16.5" customHeight="true">
      <ns0:c r="B175" s="7"/>
    </ns0:row>
    <ns0:row r="176" spans="2:2" ht="16.5" customHeight="true">
      <ns0:c r="B176" s="7"/>
    </ns0:row>
    <ns0:row r="177" spans="2:2" ht="16.5" customHeight="true">
      <ns0:c r="B177" s="7"/>
    </ns0:row>
    <ns0:row r="178" spans="2:2" ht="16.5" customHeight="true">
      <ns0:c r="B178" s="7"/>
    </ns0:row>
    <ns0:row r="179" spans="2:2" ht="16.5" customHeight="true">
      <ns0:c r="B179" s="7"/>
    </ns0:row>
    <ns0:row r="180" spans="2:2" ht="16.5" customHeight="true">
      <ns0:c r="B180" s="7"/>
    </ns0:row>
    <ns0:row r="181" spans="2:2" ht="16.5" customHeight="true">
      <ns0:c r="B181" s="7"/>
    </ns0:row>
    <ns0:row r="182" spans="2:2" ht="16.5" customHeight="true">
      <ns0:c r="B182" s="7"/>
    </ns0:row>
    <ns0:row r="183" spans="2:2" ht="16.5" customHeight="true">
      <ns0:c r="B183" s="7"/>
    </ns0:row>
    <ns0:row r="184" spans="2:2" ht="16.5" customHeight="true">
      <ns0:c r="B184" s="7"/>
    </ns0:row>
    <ns0:row r="185" spans="2:2" ht="16.5" customHeight="true">
      <ns0:c r="B185" s="7"/>
    </ns0:row>
    <ns0:row r="186" spans="2:2" ht="16.5" customHeight="true">
      <ns0:c r="B186" s="7"/>
    </ns0:row>
    <ns0:row r="187" spans="2:2" ht="16.5" customHeight="true">
      <ns0:c r="B187" s="7"/>
    </ns0:row>
    <ns0:row r="188" spans="2:2" ht="16.5" customHeight="true">
      <ns0:c r="B188" s="7"/>
    </ns0:row>
    <ns0:row r="189" spans="2:2" ht="16.5" customHeight="true">
      <ns0:c r="B189" s="7"/>
    </ns0:row>
    <ns0:row r="190" spans="2:2" ht="16.5" customHeight="true">
      <ns0:c r="B190" s="7"/>
    </ns0:row>
    <ns0:row r="191" spans="2:2" ht="16.5" customHeight="true">
      <ns0:c r="B191" s="7"/>
    </ns0:row>
    <ns0:row r="192" spans="2:2" ht="16.5" customHeight="true">
      <ns0:c r="B192" s="7"/>
    </ns0:row>
    <ns0:row r="193" spans="2:2" ht="16.5" customHeight="true">
      <ns0:c r="B193" s="7"/>
    </ns0:row>
    <ns0:row r="194" spans="2:2" ht="16.5" customHeight="true">
      <ns0:c r="B194" s="7"/>
    </ns0:row>
    <ns0:row r="195" spans="2:2" ht="16.5" customHeight="true">
      <ns0:c r="B195" s="7"/>
    </ns0:row>
    <ns0:row r="196" spans="2:2" ht="16.5" customHeight="true">
      <ns0:c r="B196" s="7"/>
    </ns0:row>
    <ns0:row r="197" spans="2:2" ht="16.5" customHeight="true">
      <ns0:c r="B197" s="7"/>
    </ns0:row>
    <ns0:row r="198" spans="2:2" ht="16.5" customHeight="true">
      <ns0:c r="B198" s="7"/>
    </ns0:row>
    <ns0:row r="199" spans="2:2" ht="16.5" customHeight="true">
      <ns0:c r="B199" s="7"/>
    </ns0:row>
    <ns0:row r="200" spans="2:2" ht="16.5" customHeight="true">
      <ns0:c r="B200" s="7"/>
    </ns0:row>
    <ns0:row r="201" spans="2:2" ht="16.5" customHeight="true">
      <ns0:c r="B201" s="7"/>
    </ns0:row>
    <ns0:row r="202" spans="2:2" ht="16.5" customHeight="true">
      <ns0:c r="B202" s="7"/>
    </ns0:row>
    <ns0:row r="203" spans="2:2" ht="16.5" customHeight="true">
      <ns0:c r="B203" s="7"/>
    </ns0:row>
    <ns0:row r="204" spans="2:2" ht="16.5" customHeight="true">
      <ns0:c r="B204" s="7"/>
    </ns0:row>
    <ns0:row r="205" spans="2:2" ht="16.5" customHeight="true">
      <ns0:c r="B205" s="7"/>
    </ns0:row>
    <ns0:row r="206" spans="2:2" ht="16.5" customHeight="true">
      <ns0:c r="B206" s="7"/>
    </ns0:row>
    <ns0:row r="207" spans="2:2" ht="16.5" customHeight="true">
      <ns0:c r="B207" s="7"/>
    </ns0:row>
    <ns0:row r="208" spans="2:2" ht="16.5" customHeight="true">
      <ns0:c r="B208" s="7"/>
    </ns0:row>
    <ns0:row r="209" spans="2:2" ht="16.5" customHeight="true">
      <ns0:c r="B209" s="7"/>
    </ns0:row>
    <ns0:row r="210" spans="2:2" ht="16.5" customHeight="true">
      <ns0:c r="B210" s="7"/>
    </ns0:row>
    <ns0:row r="211" spans="2:2" ht="16.5" customHeight="true">
      <ns0:c r="B211" s="7"/>
    </ns0:row>
    <ns0:row r="212" spans="2:2" ht="16.5" customHeight="true">
      <ns0:c r="B212" s="7"/>
    </ns0:row>
    <ns0:row r="213" spans="2:2" ht="16.5" customHeight="true">
      <ns0:c r="B213" s="7"/>
    </ns0:row>
    <ns0:row r="214" spans="2:2" ht="16.5" customHeight="true">
      <ns0:c r="B214" s="7"/>
    </ns0:row>
    <ns0:row r="215" spans="2:2" ht="16.5" customHeight="true">
      <ns0:c r="B215" s="7"/>
    </ns0:row>
    <ns0:row r="216" spans="2:2" ht="16.5" customHeight="true">
      <ns0:c r="B216" s="7"/>
    </ns0:row>
    <ns0:row r="217" spans="2:2" ht="16.5" customHeight="true">
      <ns0:c r="B217" s="7"/>
    </ns0:row>
    <ns0:row r="218" spans="2:2" ht="16.5" customHeight="true">
      <ns0:c r="B218" s="7"/>
    </ns0:row>
    <ns0:row r="219" spans="2:2" ht="16.5" customHeight="true">
      <ns0:c r="B219" s="7"/>
    </ns0:row>
    <ns0:row r="220" spans="2:2" ht="16.5" customHeight="true">
      <ns0:c r="B220" s="7"/>
    </ns0:row>
    <ns0:row r="221" spans="2:2" ht="16.5" customHeight="true">
      <ns0:c r="B221" s="7"/>
    </ns0:row>
    <ns0:row r="222" spans="2:2" ht="16.5" customHeight="true">
      <ns0:c r="B222" s="7"/>
    </ns0:row>
    <ns0:row r="223" spans="2:2" ht="16.5" customHeight="true">
      <ns0:c r="B223" s="7"/>
    </ns0:row>
    <ns0:row r="224" spans="2:2" ht="16.5" customHeight="true">
      <ns0:c r="B224" s="7"/>
    </ns0:row>
    <ns0:row r="225" spans="2:2" ht="16.5" customHeight="true">
      <ns0:c r="B225" s="7"/>
    </ns0:row>
    <ns0:row r="226" spans="2:2" ht="16.5" customHeight="true">
      <ns0:c r="B226" s="7"/>
    </ns0:row>
    <ns0:row r="227" spans="2:2" ht="16.5" customHeight="true">
      <ns0:c r="B227" s="7"/>
    </ns0:row>
    <ns0:row r="228" spans="2:2" ht="16.5" customHeight="true">
      <ns0:c r="B228" s="7"/>
    </ns0:row>
    <ns0:row r="229" spans="2:2" ht="16.5" customHeight="true">
      <ns0:c r="B229" s="7"/>
    </ns0:row>
    <ns0:row r="230" spans="2:2" ht="16.5" customHeight="true">
      <ns0:c r="B230" s="7"/>
    </ns0:row>
    <ns0:row r="231" spans="2:2" ht="16.5" customHeight="true">
      <ns0:c r="B231" s="7"/>
    </ns0:row>
    <ns0:row r="232" spans="2:2" ht="16.5" customHeight="true">
      <ns0:c r="B232" s="7"/>
    </ns0:row>
    <ns0:row r="233" spans="2:2" ht="16.5" customHeight="true">
      <ns0:c r="B233" s="7"/>
    </ns0:row>
    <ns0:row r="234" spans="2:2" ht="16.5" customHeight="true">
      <ns0:c r="B234" s="7"/>
    </ns0:row>
    <ns0:row r="235" spans="2:2" ht="16.5" customHeight="true">
      <ns0:c r="B235" s="7"/>
    </ns0:row>
    <ns0:row r="236" spans="2:2" ht="16.5" customHeight="true">
      <ns0:c r="B236" s="7"/>
    </ns0:row>
    <ns0:row r="237" spans="2:2" ht="16.5" customHeight="true">
      <ns0:c r="B237" s="7"/>
    </ns0:row>
    <ns0:row r="238" spans="2:2" ht="16.5" customHeight="true">
      <ns0:c r="B238" s="7"/>
    </ns0:row>
    <ns0:row r="239" spans="2:2" ht="16.5" customHeight="true">
      <ns0:c r="B239" s="7"/>
    </ns0:row>
    <ns0:row r="240" spans="2:2" ht="16.5" customHeight="true">
      <ns0:c r="B240" s="7"/>
    </ns0:row>
    <ns0:row r="241" spans="2:2" ht="16.5" customHeight="true">
      <ns0:c r="B241" s="7"/>
    </ns0:row>
    <ns0:row r="242" spans="2:2" ht="16.5" customHeight="true">
      <ns0:c r="B242" s="7"/>
    </ns0:row>
    <ns0:row r="243" spans="2:2" ht="16.5" customHeight="true">
      <ns0:c r="B243" s="7"/>
    </ns0:row>
    <ns0:row r="244" spans="2:2" ht="16.5" customHeight="true">
      <ns0:c r="B244" s="7"/>
    </ns0:row>
    <ns0:row r="245" spans="2:2" ht="16.5" customHeight="true">
      <ns0:c r="B245" s="7"/>
    </ns0:row>
    <ns0:row r="246" spans="2:2" ht="16.5" customHeight="true">
      <ns0:c r="B246" s="7"/>
    </ns0:row>
    <ns0:row r="247" spans="2:2" ht="16.5" customHeight="true">
      <ns0:c r="B247" s="7"/>
    </ns0:row>
    <ns0:row r="248" spans="2:2" ht="16.5" customHeight="true">
      <ns0:c r="B248" s="7"/>
    </ns0:row>
    <ns0:row r="249" spans="2:2" ht="16.5" customHeight="true">
      <ns0:c r="B249" s="7"/>
    </ns0:row>
    <ns0:row r="250" spans="2:2" ht="16.5" customHeight="true">
      <ns0:c r="B250" s="8"/>
    </ns0:row>
    <ns0:row r="251" spans="2:2" ht="16.5" customHeight="true">
      <ns0:c r="B251" s="7"/>
    </ns0:row>
    <ns0:row r="252" spans="2:2" ht="16.5" customHeight="true">
      <ns0:c r="B252" s="7"/>
    </ns0:row>
    <ns0:row r="253" spans="2:2" ht="16.5" customHeight="true">
      <ns0:c r="B253" s="7"/>
    </ns0:row>
    <ns0:row r="254" spans="2:2" ht="16.5" customHeight="true">
      <ns0:c r="B254" s="7"/>
    </ns0:row>
    <ns0:row r="255" spans="2:2" ht="16.5" customHeight="true">
      <ns0:c r="B255" s="7"/>
    </ns0:row>
    <ns0:row r="256" spans="2:2" ht="16.5" customHeight="true">
      <ns0:c r="B256" s="7"/>
    </ns0:row>
    <ns0:row r="257" spans="2:2" ht="16.5" customHeight="true">
      <ns0:c r="B257" s="7"/>
    </ns0:row>
    <ns0:row r="258" spans="2:2" ht="16.5" customHeight="true">
      <ns0:c r="B258" s="7"/>
    </ns0:row>
    <ns0:row r="259" spans="2:2" ht="16.5" customHeight="true">
      <ns0:c r="B259" s="7"/>
    </ns0:row>
    <ns0:row r="260" spans="2:2" ht="16.5" customHeight="true">
      <ns0:c r="B260" s="7"/>
    </ns0:row>
    <ns0:row r="261" spans="2:2" ht="16.5" customHeight="true">
      <ns0:c r="B261" s="7"/>
    </ns0:row>
    <ns0:row r="262" spans="2:2" ht="16.5" customHeight="true">
      <ns0:c r="B262" s="7"/>
    </ns0:row>
    <ns0:row r="263" spans="2:2" ht="16.5" customHeight="true">
      <ns0:c r="B263" s="7"/>
    </ns0:row>
    <ns0:row r="264" spans="2:2" ht="16.5" customHeight="true">
      <ns0:c r="B264" s="7"/>
    </ns0:row>
    <ns0:row r="265" spans="2:2" ht="16.5" customHeight="true">
      <ns0:c r="B265" s="7"/>
    </ns0:row>
    <ns0:row r="266" spans="2:2" ht="16.5" customHeight="true">
      <ns0:c r="B266" s="7"/>
    </ns0:row>
    <ns0:row r="267" spans="2:2" ht="16.5" customHeight="true">
      <ns0:c r="B267" s="7"/>
    </ns0:row>
    <ns0:row r="268" spans="2:2" ht="16.5" customHeight="true">
      <ns0:c r="B268" s="7"/>
    </ns0:row>
    <ns0:row r="269" spans="2:2" ht="16.5" customHeight="true">
      <ns0:c r="B269" s="7"/>
    </ns0:row>
    <ns0:row r="270" spans="2:2" ht="16.5" customHeight="true">
      <ns0:c r="B270" s="7"/>
    </ns0:row>
    <ns0:row r="271" spans="2:2" ht="16.5" customHeight="true">
      <ns0:c r="B271" s="7"/>
    </ns0:row>
    <ns0:row r="272" spans="2:2" ht="16.5" customHeight="true">
      <ns0:c r="B272" s="7"/>
    </ns0:row>
    <ns0:row r="273" spans="2:2" ht="16.5" customHeight="true">
      <ns0:c r="B273" s="7"/>
    </ns0:row>
    <ns0:row r="274" spans="2:2" ht="16.5" customHeight="true">
      <ns0:c r="B274" s="7"/>
    </ns0:row>
    <ns0:row r="275" spans="2:2" ht="16.5" customHeight="true">
      <ns0:c r="B275" s="7"/>
    </ns0:row>
    <ns0:row r="276" spans="2:2" ht="16.5" customHeight="true">
      <ns0:c r="B276" s="7"/>
    </ns0:row>
    <ns0:row r="277" spans="2:2" ht="16.5" customHeight="true">
      <ns0:c r="B277" s="7"/>
    </ns0:row>
    <ns0:row r="278" spans="2:2" ht="16.5" customHeight="true">
      <ns0:c r="B278" s="7"/>
    </ns0:row>
    <ns0:row r="279" spans="2:2" ht="16.5" customHeight="true">
      <ns0:c r="B279" s="7"/>
    </ns0:row>
    <ns0:row r="280" spans="2:2" ht="16.5" customHeight="true">
      <ns0:c r="B280" s="8"/>
    </ns0:row>
    <ns0:row r="281" spans="2:2" ht="16.5" customHeight="true">
      <ns0:c r="B281" s="8"/>
    </ns0:row>
    <ns0:row r="282" spans="2:2" ht="16.5" customHeight="true">
      <ns0:c r="B282" s="7"/>
    </ns0:row>
    <ns0:row r="283" spans="2:2" ht="16.5" customHeight="true">
      <ns0:c r="B283" s="7"/>
    </ns0:row>
    <ns0:row r="284" spans="2:2" ht="16.5" customHeight="true">
      <ns0:c r="B284" s="7"/>
    </ns0:row>
    <ns0:row r="285" spans="2:2" ht="16.5" customHeight="true">
      <ns0:c r="B285" s="7"/>
    </ns0:row>
    <ns0:row r="286" spans="2:2" ht="16.5" customHeight="true">
      <ns0:c r="B286" s="7"/>
    </ns0:row>
    <ns0:row r="287" spans="2:2" ht="16.5" customHeight="true">
      <ns0:c r="B287" s="7"/>
    </ns0:row>
    <ns0:row r="288" spans="2:2" ht="16.5" customHeight="true">
      <ns0:c r="B288" s="7"/>
    </ns0:row>
    <ns0:row r="289" spans="2:2" ht="16.5" customHeight="true">
      <ns0:c r="B289" s="7"/>
    </ns0:row>
    <ns0:row r="290" spans="2:2" ht="16.5" customHeight="true">
      <ns0:c r="B290" s="7"/>
    </ns0:row>
    <ns0:row r="291" spans="2:2" ht="16.5" customHeight="true">
      <ns0:c r="B291" s="7"/>
    </ns0:row>
    <ns0:row r="292" spans="2:2" ht="16.5" customHeight="true">
      <ns0:c r="B292" s="8"/>
    </ns0:row>
    <ns0:row r="293" spans="2:2" ht="16.5" customHeight="true">
      <ns0:c r="B293" s="8"/>
    </ns0:row>
    <ns0:row r="294" spans="2:2" ht="16.5" customHeight="true">
      <ns0:c r="B294" s="7"/>
    </ns0:row>
    <ns0:row r="295" spans="2:2" ht="16.5" customHeight="true">
      <ns0:c r="B295" s="7"/>
    </ns0:row>
    <ns0:row r="296" spans="2:2" ht="16.5" customHeight="true">
      <ns0:c r="B296" s="7"/>
    </ns0:row>
    <ns0:row r="297" spans="2:2" ht="16.5" customHeight="true">
      <ns0:c r="B297" s="7"/>
    </ns0:row>
    <ns0:row r="298" spans="2:2" ht="16.5" customHeight="true">
      <ns0:c r="B298" s="7"/>
    </ns0:row>
    <ns0:row r="299" spans="2:2" ht="16.5" customHeight="true">
      <ns0:c r="B299" s="7"/>
    </ns0:row>
    <ns0:row r="300" spans="2:2" ht="16.5" customHeight="true">
      <ns0:c r="B300" s="7"/>
    </ns0:row>
    <ns0:row r="301" spans="2:2" ht="16.5" customHeight="true">
      <ns0:c r="B301" s="7"/>
    </ns0:row>
    <ns0:row r="302" spans="2:2" ht="16.5" customHeight="true">
      <ns0:c r="B302" s="7"/>
    </ns0:row>
    <ns0:row r="303" spans="2:2" ht="16.5" customHeight="true">
      <ns0:c r="B303" s="7"/>
    </ns0:row>
    <ns0:row r="304" spans="2:2" ht="16.5" customHeight="true">
      <ns0:c r="B304" s="7"/>
    </ns0:row>
    <ns0:row r="305" spans="2:2" ht="16.5" customHeight="true">
      <ns0:c r="B305" s="7"/>
    </ns0:row>
    <ns0:row r="306" spans="2:2" ht="16.5" customHeight="true">
      <ns0:c r="B306" s="7"/>
    </ns0:row>
    <ns0:row r="307" spans="2:2" ht="16.5" customHeight="true">
      <ns0:c r="B307" s="7"/>
    </ns0:row>
    <ns0:row r="308" spans="2:2" ht="16.5" customHeight="true">
      <ns0:c r="B308" s="7"/>
    </ns0:row>
    <ns0:row r="309" spans="2:2" ht="16.5" customHeight="true">
      <ns0:c r="B309" s="7"/>
    </ns0:row>
    <ns0:row r="310" spans="2:2" ht="16.5" customHeight="true">
      <ns0:c r="B310" s="7"/>
    </ns0:row>
    <ns0:row r="311" spans="2:2" ht="16.5" customHeight="true">
      <ns0:c r="B311" s="7"/>
    </ns0:row>
    <ns0:row r="312" spans="2:2" ht="16.5" customHeight="true">
      <ns0:c r="B312" s="7"/>
    </ns0:row>
    <ns0:row r="313" spans="2:2" ht="16.5" customHeight="true">
      <ns0:c r="B313" s="7"/>
    </ns0:row>
    <ns0:row r="314" spans="2:2" ht="16.5" customHeight="true">
      <ns0:c r="B314" s="7"/>
    </ns0:row>
    <ns0:row r="315" spans="2:2" ht="16.5" customHeight="true">
      <ns0:c r="B315" s="7"/>
    </ns0:row>
    <ns0:row r="316" spans="2:2" ht="16.5" customHeight="true">
      <ns0:c r="B316" s="7"/>
    </ns0:row>
    <ns0:row r="317" spans="2:2" ht="16.5" customHeight="true">
      <ns0:c r="B317" s="7"/>
    </ns0:row>
    <ns0:row r="318" spans="2:2" ht="16.5" customHeight="true">
      <ns0:c r="B318" s="7"/>
    </ns0:row>
    <ns0:row r="319" spans="2:2" ht="16.5" customHeight="true">
      <ns0:c r="B319" s="7"/>
    </ns0:row>
    <ns0:row r="320" spans="2:2" ht="16.5" customHeight="true">
      <ns0:c r="B320" s="7"/>
    </ns0:row>
    <ns0:row r="321" spans="2:2" ht="16.5" customHeight="true">
      <ns0:c r="B321" s="7"/>
    </ns0:row>
    <ns0:row r="322" spans="2:2" ht="16.5" customHeight="true">
      <ns0:c r="B322" s="7"/>
    </ns0:row>
    <ns0:row r="323" spans="2:2" ht="16.5" customHeight="true">
      <ns0:c r="B323" s="7"/>
    </ns0:row>
    <ns0:row r="324" spans="2:2" ht="16.5" customHeight="true">
      <ns0:c r="B324" s="7"/>
    </ns0:row>
    <ns0:row r="325" spans="2:2" ht="16.5" customHeight="true">
      <ns0:c r="B325" s="8"/>
    </ns0:row>
    <ns0:row r="326" spans="2:2" ht="16.5" customHeight="true">
      <ns0:c r="B326" s="7"/>
    </ns0:row>
    <ns0:row r="327" spans="2:2" ht="16.5" customHeight="true">
      <ns0:c r="B327" s="7"/>
    </ns0:row>
    <ns0:row r="328" spans="2:2" ht="16.5" customHeight="true">
      <ns0:c r="B328" s="7"/>
    </ns0:row>
    <ns0:row r="329" spans="2:2" ht="16.5" customHeight="true">
      <ns0:c r="B329" s="7"/>
    </ns0:row>
    <ns0:row r="330" spans="2:2" ht="16.5" customHeight="true">
      <ns0:c r="B330" s="7"/>
    </ns0:row>
    <ns0:row r="331" spans="2:2" ht="16.5" customHeight="true">
      <ns0:c r="B331" s="7"/>
    </ns0:row>
    <ns0:row r="332" spans="2:2" ht="16.5" customHeight="true">
      <ns0:c r="B332" s="7"/>
    </ns0:row>
    <ns0:row r="333" spans="2:2" ht="16.5" customHeight="true">
      <ns0:c r="B333" s="7"/>
    </ns0:row>
    <ns0:row r="334" spans="2:2" ht="16.5" customHeight="true">
      <ns0:c r="B334" s="7"/>
    </ns0:row>
    <ns0:row r="335" spans="2:2" ht="16.5" customHeight="true">
      <ns0:c r="B335" s="7"/>
    </ns0:row>
    <ns0:row r="336" spans="2:2" ht="16.5" customHeight="true">
      <ns0:c r="B336" s="7"/>
    </ns0:row>
    <ns0:row r="337" spans="2:2" ht="16.5" customHeight="true">
      <ns0:c r="B337" s="7"/>
    </ns0:row>
    <ns0:row r="338" spans="2:2" ht="16.5" customHeight="true">
      <ns0:c r="B338" s="7"/>
    </ns0:row>
    <ns0:row r="339" spans="2:2" ht="16.5" customHeight="true">
      <ns0:c r="B339" s="7"/>
    </ns0:row>
    <ns0:row r="340" spans="2:2" ht="16.5" customHeight="true">
      <ns0:c r="B340" s="7"/>
    </ns0:row>
    <ns0:row r="341" spans="2:2" ht="16.5" customHeight="true">
      <ns0:c r="B341" s="7"/>
    </ns0:row>
    <ns0:row r="342" spans="2:2" ht="16.5" customHeight="true">
      <ns0:c r="B342" s="7"/>
    </ns0:row>
    <ns0:row r="343" spans="2:2" ht="16.5" customHeight="true">
      <ns0:c r="B343" s="7"/>
    </ns0:row>
    <ns0:row r="344" spans="2:2" ht="16.5" customHeight="true">
      <ns0:c r="B344" s="7"/>
    </ns0:row>
    <ns0:row r="345" spans="2:2" ht="16.5" customHeight="true">
      <ns0:c r="B345" s="7"/>
    </ns0:row>
    <ns0:row r="346" spans="2:2" ht="16.5" customHeight="true">
      <ns0:c r="B346" s="7"/>
    </ns0:row>
    <ns0:row r="347" spans="2:2" ht="16.5" customHeight="true">
      <ns0:c r="B347" s="7"/>
    </ns0:row>
    <ns0:row r="348" spans="2:2" ht="16.5" customHeight="true">
      <ns0:c r="B348" s="7"/>
    </ns0:row>
    <ns0:row r="349" spans="2:2" ht="16.5" customHeight="true">
      <ns0:c r="B349" s="7"/>
    </ns0:row>
    <ns0:row r="350" spans="2:2" ht="16.5" customHeight="true">
      <ns0:c r="B350" s="7"/>
    </ns0:row>
    <ns0:row r="351" spans="2:2" ht="16.5" customHeight="true">
      <ns0:c r="B351" s="7"/>
    </ns0:row>
    <ns0:row r="352" spans="2:2" ht="16.5" customHeight="true">
      <ns0:c r="B352" s="7"/>
    </ns0:row>
    <ns0:row r="353" spans="2:2" ht="16.5" customHeight="true">
      <ns0:c r="B353" s="7"/>
    </ns0:row>
    <ns0:row r="354" spans="2:2" ht="16.5" customHeight="true">
      <ns0:c r="B354" s="7"/>
    </ns0:row>
    <ns0:row r="355" spans="2:2" ht="16.5" customHeight="true">
      <ns0:c r="B355" s="8"/>
    </ns0:row>
    <ns0:row r="356" spans="2:2" ht="16.5" customHeight="true">
      <ns0:c r="B356" s="7"/>
    </ns0:row>
    <ns0:row r="357" spans="2:2" ht="16.5" customHeight="true">
      <ns0:c r="B357" s="7"/>
    </ns0:row>
    <ns0:row r="358" spans="2:2" ht="16.5" customHeight="true">
      <ns0:c r="B358" s="8"/>
    </ns0:row>
    <ns0:row r="359" spans="2:2" ht="16.5" customHeight="true">
      <ns0:c r="B359" s="7"/>
    </ns0:row>
    <ns0:row r="360" spans="2:2" ht="16.5" customHeight="true">
      <ns0:c r="B360" s="7"/>
    </ns0:row>
    <ns0:row r="361" spans="2:2" ht="16.5" customHeight="true">
      <ns0:c r="B361" s="7"/>
    </ns0:row>
    <ns0:row r="362" spans="2:2" ht="16.5" customHeight="true">
      <ns0:c r="B362" s="7"/>
    </ns0:row>
    <ns0:row r="363" spans="2:2" ht="16.5" customHeight="true">
      <ns0:c r="B363" s="7"/>
    </ns0:row>
    <ns0:row r="364" spans="2:2" ht="16.5" customHeight="true">
      <ns0:c r="B364" s="7"/>
    </ns0:row>
    <ns0:row r="365" spans="2:2" ht="16.5" customHeight="true">
      <ns0:c r="B365" s="7"/>
    </ns0:row>
    <ns0:row r="366" spans="2:2" ht="16.5" customHeight="true">
      <ns0:c r="B366" s="7"/>
    </ns0:row>
    <ns0:row r="367" spans="2:2" ht="16.5" customHeight="true">
      <ns0:c r="B367" s="7"/>
    </ns0:row>
    <ns0:row r="368" spans="2:2" ht="16.5" customHeight="true">
      <ns0:c r="B368" s="7"/>
    </ns0:row>
    <ns0:row r="369" spans="2:2" ht="16.5" customHeight="true">
      <ns0:c r="B369" s="7"/>
    </ns0:row>
    <ns0:row r="370" spans="2:2" ht="16.5" customHeight="true">
      <ns0:c r="B370" s="7"/>
    </ns0:row>
    <ns0:row r="371" spans="2:2" ht="16.5" customHeight="true">
      <ns0:c r="B371" s="7"/>
    </ns0:row>
    <ns0:row r="372" spans="2:2" ht="16.5" customHeight="true">
      <ns0:c r="B372" s="7"/>
    </ns0:row>
    <ns0:row r="373" spans="2:2" ht="16.5" customHeight="true">
      <ns0:c r="B373" s="7"/>
    </ns0:row>
    <ns0:row r="374" spans="2:2" ht="16.5" customHeight="true">
      <ns0:c r="B374" s="7"/>
    </ns0:row>
    <ns0:row r="375" spans="2:2" ht="16.5" customHeight="true">
      <ns0:c r="B375" s="7"/>
    </ns0:row>
    <ns0:row r="376" spans="2:2" ht="16.5" customHeight="true">
      <ns0:c r="B376" s="7"/>
    </ns0:row>
    <ns0:row r="377" spans="2:2" ht="16.5" customHeight="true">
      <ns0:c r="B377" s="7"/>
    </ns0:row>
    <ns0:row r="378" spans="2:2" ht="16.5" customHeight="true">
      <ns0:c r="B378" s="7"/>
    </ns0:row>
    <ns0:row r="379" spans="2:2" ht="16.5" customHeight="true">
      <ns0:c r="B379" s="7"/>
    </ns0:row>
    <ns0:row r="380" spans="2:2" ht="16.5" customHeight="true">
      <ns0:c r="B380" s="7"/>
    </ns0:row>
    <ns0:row r="381" spans="2:2" ht="16.5" customHeight="true">
      <ns0:c r="B381" s="7"/>
    </ns0:row>
    <ns0:row r="382" spans="2:2" ht="16.5" customHeight="true">
      <ns0:c r="B382" s="7"/>
    </ns0:row>
    <ns0:row r="383" spans="2:2" ht="16.5" customHeight="true">
      <ns0:c r="B383" s="7"/>
    </ns0:row>
    <ns0:row r="384" spans="2:2" ht="16.5" customHeight="true">
      <ns0:c r="B384" s="7"/>
    </ns0:row>
    <ns0:row r="385" spans="2:2" ht="16.5" customHeight="true">
      <ns0:c r="B385" s="7"/>
    </ns0:row>
    <ns0:row r="386" spans="2:2" ht="16.5" customHeight="true">
      <ns0:c r="B386" s="7"/>
    </ns0:row>
    <ns0:row r="387" spans="2:2" ht="16.5" customHeight="true">
      <ns0:c r="B387" s="7"/>
    </ns0:row>
    <ns0:row r="388" spans="2:2" ht="16.5" customHeight="true">
      <ns0:c r="B388" s="7"/>
    </ns0:row>
    <ns0:row r="389" spans="2:2" ht="16.5" customHeight="true">
      <ns0:c r="B389" s="7"/>
    </ns0:row>
    <ns0:row r="390" spans="2:2" ht="16.5" customHeight="true">
      <ns0:c r="B390" s="7"/>
    </ns0:row>
    <ns0:row r="391" spans="2:2" ht="16.5" customHeight="true">
      <ns0:c r="B391" s="7"/>
    </ns0:row>
    <ns0:row r="392" spans="2:2" ht="16.5" customHeight="true">
      <ns0:c r="B392" s="7"/>
    </ns0:row>
    <ns0:row r="393" spans="2:2" ht="16.5" customHeight="true">
      <ns0:c r="B393" s="7"/>
    </ns0:row>
    <ns0:row r="394" spans="2:2" ht="16.5" customHeight="true">
      <ns0:c r="B394" s="7"/>
    </ns0:row>
    <ns0:row r="395" spans="2:2" ht="16.5" customHeight="true">
      <ns0:c r="B395" s="7"/>
    </ns0:row>
    <ns0:row r="396" spans="2:2" ht="16.5" customHeight="true">
      <ns0:c r="B396" s="7"/>
    </ns0:row>
    <ns0:row r="397" spans="2:2" ht="16.5" customHeight="true">
      <ns0:c r="B397" s="7"/>
    </ns0:row>
    <ns0:row r="398" spans="2:2" ht="16.5" customHeight="true">
      <ns0:c r="B398" s="7"/>
    </ns0:row>
    <ns0:row r="399" spans="2:2" ht="16.5" customHeight="true">
      <ns0:c r="B399" s="8"/>
    </ns0:row>
    <ns0:row r="400" spans="2:2" ht="16.5" customHeight="true">
      <ns0:c r="B400" s="7"/>
    </ns0:row>
    <ns0:row r="401" spans="2:2" ht="16.5" customHeight="true">
      <ns0:c r="B401" s="7"/>
    </ns0:row>
    <ns0:row r="402" spans="2:2" ht="16.5" customHeight="true">
      <ns0:c r="B402" s="7"/>
    </ns0:row>
    <ns0:row r="403" spans="2:2" ht="16.5" customHeight="true">
      <ns0:c r="B403" s="7"/>
    </ns0:row>
    <ns0:row r="404" spans="2:2" ht="16.5" customHeight="true">
      <ns0:c r="B404" s="7"/>
    </ns0:row>
    <ns0:row r="405" spans="2:2" ht="16.5" customHeight="true">
      <ns0:c r="B405" s="7"/>
    </ns0:row>
    <ns0:row r="406" spans="2:2" ht="16.5" customHeight="true">
      <ns0:c r="B406" s="7"/>
    </ns0:row>
    <ns0:row r="407" spans="2:2" ht="16.5" customHeight="true">
      <ns0:c r="B407" s="7"/>
    </ns0:row>
    <ns0:row r="408" spans="2:2" ht="16.5" customHeight="true">
      <ns0:c r="B408" s="7"/>
    </ns0:row>
    <ns0:row r="409" spans="2:2" ht="16.5" customHeight="true">
      <ns0:c r="B409" s="7"/>
    </ns0:row>
    <ns0:row r="410" spans="2:2" ht="16.5" customHeight="true">
      <ns0:c r="B410" s="7"/>
    </ns0:row>
    <ns0:row r="411" spans="2:2" ht="16.5" customHeight="true">
      <ns0:c r="B411" s="7"/>
    </ns0:row>
    <ns0:row r="412" spans="2:2" ht="16.5" customHeight="true">
      <ns0:c r="B412" s="7"/>
    </ns0:row>
    <ns0:row r="413" spans="2:2" ht="16.5" customHeight="true">
      <ns0:c r="B413" s="7"/>
    </ns0:row>
    <ns0:row r="414" spans="2:2" ht="16.5" customHeight="true">
      <ns0:c r="B414" s="7"/>
    </ns0:row>
    <ns0:row r="415" spans="2:2" ht="16.5" customHeight="true">
      <ns0:c r="B415" s="7"/>
    </ns0:row>
    <ns0:row r="416" spans="2:2" ht="16.5" customHeight="true">
      <ns0:c r="B416" s="7"/>
    </ns0:row>
    <ns0:row r="417" spans="2:2" ht="16.5" customHeight="true">
      <ns0:c r="B417" s="7"/>
    </ns0:row>
    <ns0:row r="418" spans="2:2" ht="16.5" customHeight="true">
      <ns0:c r="B418" s="7"/>
    </ns0:row>
    <ns0:row r="419" spans="2:2" ht="16.5" customHeight="true">
      <ns0:c r="B419" s="7"/>
    </ns0:row>
    <ns0:row r="420" spans="2:2" ht="16.5" customHeight="true">
      <ns0:c r="B420" s="7"/>
    </ns0:row>
    <ns0:row r="421" spans="2:2" ht="16.5" customHeight="true">
      <ns0:c r="B421" s="7"/>
    </ns0:row>
    <ns0:row r="422" spans="2:2" ht="16.5" customHeight="true">
      <ns0:c r="B422" s="7"/>
    </ns0:row>
    <ns0:row r="423" spans="2:2" ht="16.5" customHeight="true">
      <ns0:c r="B423" s="7"/>
    </ns0:row>
    <ns0:row r="424" spans="2:2" ht="16.5" customHeight="true">
      <ns0:c r="B424" s="7"/>
    </ns0:row>
    <ns0:row r="425" spans="2:2" ht="16.5" customHeight="true">
      <ns0:c r="B425" s="7"/>
    </ns0:row>
    <ns0:row r="426" spans="2:2" ht="16.5" customHeight="true">
      <ns0:c r="B426" s="7"/>
    </ns0:row>
    <ns0:row r="427" spans="2:2" ht="16.5" customHeight="true">
      <ns0:c r="B427" s="7"/>
    </ns0:row>
    <ns0:row r="428" spans="2:2" ht="16.5" customHeight="true">
      <ns0:c r="B428" s="7"/>
    </ns0:row>
    <ns0:row r="429" spans="2:2" ht="16.5" customHeight="true">
      <ns0:c r="B429" s="7"/>
    </ns0:row>
    <ns0:row r="430" spans="2:2" ht="16.5" customHeight="true">
      <ns0:c r="B430" s="7"/>
    </ns0:row>
    <ns0:row r="431" spans="2:2" ht="16.5" customHeight="true">
      <ns0:c r="B431" s="7"/>
    </ns0:row>
    <ns0:row r="432" spans="2:2" ht="16.5" customHeight="true">
      <ns0:c r="B432" s="7"/>
    </ns0:row>
    <ns0:row r="433" spans="2:2" ht="16.5" customHeight="true">
      <ns0:c r="B433" s="7"/>
    </ns0:row>
    <ns0:row r="434" spans="2:2" ht="16.5" customHeight="true">
      <ns0:c r="B434" s="7"/>
    </ns0:row>
    <ns0:row r="435" spans="2:2" ht="16.5" customHeight="true">
      <ns0:c r="B435" s="7"/>
    </ns0:row>
    <ns0:row r="436" spans="2:2" ht="16.5" customHeight="true">
      <ns0:c r="B436" s="7"/>
    </ns0:row>
    <ns0:row r="437" spans="2:2" ht="16.5" customHeight="true">
      <ns0:c r="B437" s="7"/>
    </ns0:row>
    <ns0:row r="438" spans="2:2" ht="16.5" customHeight="true">
      <ns0:c r="B438" s="7"/>
    </ns0:row>
    <ns0:row r="439" spans="2:2" ht="16.5" customHeight="true">
      <ns0:c r="B439" s="7"/>
    </ns0:row>
    <ns0:row r="440" spans="2:2" ht="16.5" customHeight="true">
      <ns0:c r="B440" s="7"/>
    </ns0:row>
    <ns0:row r="441" spans="2:2" ht="16.5" customHeight="true">
      <ns0:c r="B441" s="7"/>
    </ns0:row>
    <ns0:row r="442" spans="2:2" ht="16.5" customHeight="true">
      <ns0:c r="B442" s="7"/>
    </ns0:row>
    <ns0:row r="443" spans="2:2" ht="16.5" customHeight="true">
      <ns0:c r="B443" s="7"/>
    </ns0:row>
    <ns0:row r="444" spans="2:2" ht="16.5" customHeight="true">
      <ns0:c r="B444" s="7"/>
    </ns0:row>
    <ns0:row r="445" spans="2:2" ht="16.5" customHeight="true">
      <ns0:c r="B445" s="7"/>
    </ns0:row>
    <ns0:row r="446" spans="2:2" ht="16.5" customHeight="true">
      <ns0:c r="B446" s="7"/>
    </ns0:row>
    <ns0:row r="447" spans="2:2" ht="16.5" customHeight="true">
      <ns0:c r="B447" s="7"/>
    </ns0:row>
    <ns0:row r="448" spans="2:2" ht="16.5" customHeight="true">
      <ns0:c r="B448" s="7"/>
    </ns0:row>
    <ns0:row r="449" spans="2:2" ht="16.5" customHeight="true">
      <ns0:c r="B449" s="7"/>
    </ns0:row>
    <ns0:row r="450" spans="2:2" ht="16.5" customHeight="true">
      <ns0:c r="B450" s="7"/>
    </ns0:row>
    <ns0:row r="451" spans="2:2" ht="16.5" customHeight="true">
      <ns0:c r="B451" s="7"/>
    </ns0:row>
    <ns0:row r="452" spans="2:2" ht="16.5" customHeight="true">
      <ns0:c r="B452" s="7"/>
    </ns0:row>
    <ns0:row r="453" spans="2:2" ht="16.5" customHeight="true">
      <ns0:c r="B453" s="7"/>
    </ns0:row>
    <ns0:row r="454" spans="2:2" ht="16.5" customHeight="true">
      <ns0:c r="B454" s="7"/>
    </ns0:row>
    <ns0:row r="455" spans="2:2" ht="16.5" customHeight="true">
      <ns0:c r="B455" s="7"/>
    </ns0:row>
    <ns0:row r="456" spans="2:2" ht="16.5" customHeight="true">
      <ns0:c r="B456" s="7"/>
    </ns0:row>
    <ns0:row r="457" spans="2:2" ht="16.5" customHeight="true">
      <ns0:c r="B457" s="8"/>
    </ns0:row>
    <ns0:row r="458" spans="2:2" ht="16.5" customHeight="true">
      <ns0:c r="B458" s="7"/>
    </ns0:row>
    <ns0:row r="459" spans="2:2" ht="16.5" customHeight="true">
      <ns0:c r="B459" s="7"/>
    </ns0:row>
    <ns0:row r="460" spans="2:2" ht="16.5" customHeight="true">
      <ns0:c r="B460" s="7"/>
    </ns0:row>
    <ns0:row r="461" spans="2:2" ht="16.5" customHeight="true">
      <ns0:c r="B461" s="7"/>
    </ns0:row>
    <ns0:row r="462" spans="2:2" ht="16.5" customHeight="true">
      <ns0:c r="B462" s="7"/>
    </ns0:row>
    <ns0:row r="463" spans="2:2" ht="16.5" customHeight="true">
      <ns0:c r="B463" s="7"/>
    </ns0:row>
    <ns0:row r="464" spans="2:2" ht="16.5" customHeight="true">
      <ns0:c r="B464" s="7"/>
    </ns0:row>
    <ns0:row r="465" spans="2:2" ht="16.5" customHeight="true">
      <ns0:c r="B465" s="7"/>
    </ns0:row>
    <ns0:row r="466" spans="2:2" ht="16.5" customHeight="true">
      <ns0:c r="B466" s="7"/>
    </ns0:row>
    <ns0:row r="467" spans="2:2" ht="16.5" customHeight="true">
      <ns0:c r="B467" s="7"/>
    </ns0:row>
    <ns0:row r="468" spans="2:2" ht="16.5" customHeight="true">
      <ns0:c r="B468" s="7"/>
    </ns0:row>
    <ns0:row r="469" spans="2:2" ht="16.5" customHeight="true">
      <ns0:c r="B469" s="7"/>
    </ns0:row>
    <ns0:row r="470" spans="2:2" ht="16.5" customHeight="true">
      <ns0:c r="B470" s="7"/>
    </ns0:row>
    <ns0:row r="471" spans="2:2" ht="16.5" customHeight="true">
      <ns0:c r="B471" s="7"/>
    </ns0:row>
    <ns0:row r="472" spans="2:2" ht="16.5" customHeight="true">
      <ns0:c r="B472" s="7"/>
    </ns0:row>
    <ns0:row r="473" spans="2:2" ht="16.5" customHeight="true">
      <ns0:c r="B473" s="7"/>
    </ns0:row>
    <ns0:row r="474" spans="2:2" ht="16.5" customHeight="true">
      <ns0:c r="B474" s="7"/>
    </ns0:row>
    <ns0:row r="475" spans="2:2" ht="16.5" customHeight="true">
      <ns0:c r="B475" s="7"/>
    </ns0:row>
    <ns0:row r="476" spans="2:2" ht="16.5" customHeight="true">
      <ns0:c r="B476" s="7"/>
    </ns0:row>
    <ns0:row r="477" spans="2:2" ht="16.5" customHeight="true">
      <ns0:c r="B477" s="7"/>
    </ns0:row>
    <ns0:row r="478" spans="2:2" ht="16.5" customHeight="true">
      <ns0:c r="B478" s="7"/>
    </ns0:row>
    <ns0:row r="479" spans="2:2" ht="16.5" customHeight="true">
      <ns0:c r="B479" s="7"/>
    </ns0:row>
    <ns0:row r="480" spans="2:2" ht="16.5" customHeight="true">
      <ns0:c r="B480" s="7"/>
    </ns0:row>
    <ns0:row r="481" spans="2:2" ht="16.5" customHeight="true">
      <ns0:c r="B481" s="7"/>
    </ns0:row>
    <ns0:row r="482" spans="2:2" ht="16.5" customHeight="true">
      <ns0:c r="B482" s="7"/>
    </ns0:row>
    <ns0:row r="483" spans="2:2" ht="16.5" customHeight="true">
      <ns0:c r="B483" s="7"/>
    </ns0:row>
    <ns0:row r="484" spans="2:2" ht="16.5" customHeight="true">
      <ns0:c r="B484" s="7"/>
    </ns0:row>
    <ns0:row r="485" spans="2:2" ht="16.5" customHeight="true">
      <ns0:c r="B485" s="7"/>
    </ns0:row>
    <ns0:row r="486" spans="2:2" ht="16.5" customHeight="true">
      <ns0:c r="B486" s="7"/>
    </ns0:row>
    <ns0:row r="487" spans="2:2" ht="16.5" customHeight="true">
      <ns0:c r="B487" s="7"/>
    </ns0:row>
    <ns0:row r="488" spans="2:2" ht="16.5" customHeight="true">
      <ns0:c r="B488" s="7"/>
    </ns0:row>
    <ns0:row r="489" spans="2:2" ht="16.5" customHeight="true">
      <ns0:c r="B489" s="7"/>
    </ns0:row>
    <ns0:row r="490" spans="2:2" ht="16.5" customHeight="true">
      <ns0:c r="B490" s="7"/>
    </ns0:row>
    <ns0:row r="491" spans="2:2" ht="16.5" customHeight="true">
      <ns0:c r="B491" s="7"/>
    </ns0:row>
    <ns0:row r="492" spans="2:2" ht="16.5" customHeight="true">
      <ns0:c r="B492" s="7"/>
    </ns0:row>
    <ns0:row r="493" spans="2:2" ht="16.5" customHeight="true">
      <ns0:c r="B493" s="7"/>
    </ns0:row>
    <ns0:row r="494" spans="2:2" ht="16.5" customHeight="true">
      <ns0:c r="B494" s="7"/>
    </ns0:row>
    <ns0:row r="495" spans="2:2" ht="16.5" customHeight="true">
      <ns0:c r="B495" s="7"/>
    </ns0:row>
    <ns0:row r="496" spans="2:2" ht="16.5" customHeight="true">
      <ns0:c r="B496" s="7"/>
    </ns0:row>
    <ns0:row r="497" spans="2:2" ht="16.5" customHeight="true">
      <ns0:c r="B497" s="7"/>
    </ns0:row>
    <ns0:row r="498" spans="2:2" ht="16.5" customHeight="true">
      <ns0:c r="B498" s="7"/>
    </ns0:row>
    <ns0:row r="499" spans="2:2" ht="16.5" customHeight="true">
      <ns0:c r="B499" s="7"/>
    </ns0:row>
    <ns0:row r="500" spans="2:2" ht="16.5" customHeight="true">
      <ns0:c r="B500" s="7"/>
    </ns0:row>
    <ns0:row r="501" spans="2:2" ht="16.5" customHeight="true">
      <ns0:c r="B501" s="7"/>
    </ns0:row>
    <ns0:row r="502" spans="2:2" ht="16.5" customHeight="true">
      <ns0:c r="B502" s="8"/>
    </ns0:row>
    <ns0:row r="503" spans="2:2" ht="16.5" customHeight="true">
      <ns0:c r="B503" s="7"/>
    </ns0:row>
    <ns0:row r="504" spans="2:2" ht="16.5" customHeight="true">
      <ns0:c r="B504" s="7"/>
    </ns0:row>
    <ns0:row r="505" spans="2:2" ht="16.5" customHeight="true">
      <ns0:c r="B505" s="7"/>
    </ns0:row>
    <ns0:row r="506" spans="2:2" ht="16.5" customHeight="true">
      <ns0:c r="B506" s="7"/>
    </ns0:row>
    <ns0:row r="507" spans="2:2" ht="16.5" customHeight="true">
      <ns0:c r="B507" s="7"/>
    </ns0:row>
    <ns0:row r="508" spans="2:2" ht="16.5" customHeight="true">
      <ns0:c r="B508" s="7"/>
    </ns0:row>
    <ns0:row r="509" spans="2:2" ht="16.5" customHeight="true">
      <ns0:c r="B509" s="7"/>
    </ns0:row>
    <ns0:row r="510" spans="2:2" ht="16.5" customHeight="true">
      <ns0:c r="B510" s="7"/>
    </ns0:row>
    <ns0:row r="511" spans="2:2" ht="16.5" customHeight="true">
      <ns0:c r="B511" s="7"/>
    </ns0:row>
    <ns0:row r="512" spans="2:2" ht="16.5" customHeight="true">
      <ns0:c r="B512" s="7"/>
    </ns0:row>
    <ns0:row r="513" spans="2:2" ht="16.5" customHeight="true">
      <ns0:c r="B513" s="7"/>
    </ns0:row>
    <ns0:row r="514" spans="2:2" ht="16.5" customHeight="true">
      <ns0:c r="B514" s="7"/>
    </ns0:row>
    <ns0:row r="515" spans="2:2" ht="16.5" customHeight="true">
      <ns0:c r="B515" s="7"/>
    </ns0:row>
    <ns0:row r="516" spans="2:2" ht="16.5" customHeight="true">
      <ns0:c r="B516" s="7"/>
    </ns0:row>
    <ns0:row r="517" spans="2:2" ht="16.5" customHeight="true">
      <ns0:c r="B517" s="7"/>
    </ns0:row>
    <ns0:row r="518" spans="2:2" ht="16.5" customHeight="true">
      <ns0:c r="B518" s="7"/>
    </ns0:row>
    <ns0:row r="519" spans="2:2" ht="16.5" customHeight="true">
      <ns0:c r="B519" s="7"/>
    </ns0:row>
    <ns0:row r="520" spans="2:2" ht="16.5" customHeight="true">
      <ns0:c r="B520" s="7"/>
    </ns0:row>
    <ns0:row r="521" spans="2:2" ht="16.5" customHeight="true">
      <ns0:c r="B521" s="7"/>
    </ns0:row>
    <ns0:row r="522" spans="2:2" ht="16.5" customHeight="true">
      <ns0:c r="B522" s="7"/>
    </ns0:row>
    <ns0:row r="523" spans="2:2" ht="16.5" customHeight="true">
      <ns0:c r="B523" s="7"/>
    </ns0:row>
    <ns0:row r="524" spans="2:2" ht="16.5" customHeight="true">
      <ns0:c r="B524" s="7"/>
    </ns0:row>
    <ns0:row r="525" spans="2:2" ht="16.5" customHeight="true">
      <ns0:c r="B525" s="7"/>
    </ns0:row>
    <ns0:row r="526" spans="2:2" ht="16.5" customHeight="true">
      <ns0:c r="B526" s="7"/>
    </ns0:row>
    <ns0:row r="527" spans="2:2" ht="16.5" customHeight="true">
      <ns0:c r="B527" s="7"/>
    </ns0:row>
    <ns0:row r="528" spans="2:2" ht="16.5" customHeight="true">
      <ns0:c r="B528" s="7"/>
    </ns0:row>
    <ns0:row r="529" spans="2:2" ht="16.5" customHeight="true">
      <ns0:c r="B529" s="7"/>
    </ns0:row>
    <ns0:row r="530" spans="2:2" ht="16.5" customHeight="true">
      <ns0:c r="B530" s="7"/>
    </ns0:row>
    <ns0:row r="531" spans="2:2" ht="16.5" customHeight="true">
      <ns0:c r="B531" s="7"/>
    </ns0:row>
    <ns0:row r="532" spans="2:2" ht="16.5" customHeight="true">
      <ns0:c r="B532" s="7"/>
    </ns0:row>
    <ns0:row r="533" spans="2:2" ht="16.5" customHeight="true">
      <ns0:c r="B533" s="7"/>
    </ns0:row>
    <ns0:row r="534" spans="2:2" ht="16.5" customHeight="true">
      <ns0:c r="B534" s="7"/>
    </ns0:row>
    <ns0:row r="535" spans="2:2" ht="16.5" customHeight="true">
      <ns0:c r="B535" s="7"/>
    </ns0:row>
    <ns0:row r="536" spans="2:2" ht="16.5" customHeight="true">
      <ns0:c r="B536" s="7"/>
    </ns0:row>
    <ns0:row r="537" spans="2:2" ht="16.5" customHeight="true">
      <ns0:c r="B537" s="7"/>
    </ns0:row>
    <ns0:row r="538" spans="2:2" ht="16.5" customHeight="true">
      <ns0:c r="B538" s="7"/>
    </ns0:row>
    <ns0:row r="539" spans="2:2" ht="16.5" customHeight="true">
      <ns0:c r="B539" s="7"/>
    </ns0:row>
    <ns0:row r="540" spans="2:2" ht="16.5" customHeight="true">
      <ns0:c r="B540" s="7"/>
    </ns0:row>
    <ns0:row r="541" spans="2:2" ht="16.5" customHeight="true">
      <ns0:c r="B541" s="7"/>
    </ns0:row>
    <ns0:row r="542" spans="2:2" ht="16.5" customHeight="true">
      <ns0:c r="B542" s="7"/>
    </ns0:row>
    <ns0:row r="543" spans="2:2" ht="16.5" customHeight="true">
      <ns0:c r="B543" s="7"/>
    </ns0:row>
    <ns0:row r="544" spans="2:2" ht="16.5" customHeight="true">
      <ns0:c r="B544" s="7"/>
    </ns0:row>
    <ns0:row r="545" spans="2:2" ht="16.5" customHeight="true">
      <ns0:c r="B545" s="7"/>
    </ns0:row>
    <ns0:row r="546" spans="2:2" ht="16.5" customHeight="true">
      <ns0:c r="B546" s="7"/>
    </ns0:row>
    <ns0:row r="547" spans="2:2" ht="16.5" customHeight="true">
      <ns0:c r="B547" s="7"/>
    </ns0:row>
    <ns0:row r="548" spans="2:2" ht="16.5" customHeight="true">
      <ns0:c r="B548" s="7"/>
    </ns0:row>
    <ns0:row r="549" spans="2:2" ht="16.5" customHeight="true">
      <ns0:c r="B549" s="7"/>
    </ns0:row>
    <ns0:row r="550" spans="2:2" ht="16.5" customHeight="true">
      <ns0:c r="B550" s="7"/>
    </ns0:row>
    <ns0:row r="551" spans="2:2" ht="16.5" customHeight="true">
      <ns0:c r="B551" s="7"/>
    </ns0:row>
    <ns0:row r="552" spans="2:2" ht="16.5" customHeight="true">
      <ns0:c r="B552" s="7"/>
    </ns0:row>
    <ns0:row r="553" spans="2:2" ht="16.5" customHeight="true">
      <ns0:c r="B553" s="7"/>
    </ns0:row>
    <ns0:row r="554" spans="2:2" ht="16.5" customHeight="true">
      <ns0:c r="B554" s="7"/>
    </ns0:row>
  </ns0:sheetData>
  <ns0:mergeCells count="2">
    <ns0:mergeCell ref="B17:E17"/>
    <ns0:mergeCell ref="B18:G19"/>
  </ns0:mergeCells>
  <ns0:conditionalFormatting sqref="A1:XFD13 A21:XFD1048576 I14:XFD16 A14:A20">
    <ns0:cfRule type="cellIs" dxfId="23" priority="4" operator="between">
      <ns0:formula>1</ns0:formula>
      <ns0:formula>3</ns0:formula>
    </ns0:cfRule>
  </ns0:conditionalFormatting>
  <ns0:conditionalFormatting sqref="G17:XFD17 G20:XFD20 H18:XFD19">
    <ns0:cfRule type="cellIs" dxfId="22" priority="3" operator="between">
      <ns0:formula>1</ns0:formula>
      <ns0:formula>3</ns0:formula>
    </ns0:cfRule>
  </ns0:conditionalFormatting>
  <ns0:conditionalFormatting sqref="B20">
    <ns0:cfRule type="cellIs" dxfId="21" priority="2" operator="between">
      <ns0:formula>1</ns0:formula>
      <ns0:formula>3</ns0:formula>
    </ns0:cfRule>
  </ns0:conditionalFormatting>
  <ns0:conditionalFormatting sqref="B18">
    <ns0:cfRule type="cellIs" dxfId="2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000-000000000000}">
  <ns0:sheetPr>
    <ns0:tabColor rgb="FFCE3429"/>
  </ns0:sheetPr>
  <ns0:dimension ref="B12:M460"/>
  <ns0:sheetViews>
    <ns0:sheetView zoomScaleNormal="100" workbookViewId="0">
      <ns0:pane ySplit="10.0" topLeftCell="A11" activePane="bottomLeft" state="frozen"/>
      <ns0:selection pane="bottomLeft" activeCell="I26" sqref="I26"/>
    </ns0:sheetView>
  </ns0:sheetViews>
  <ns0:sheetFormatPr defaultColWidth="9.140625" defaultRowHeight="16.5" customHeight="true"/>
  <ns0:cols>
    <ns0:col min="1" max="1" width="6.85546875" style="9" customWidth="true"/>
    <ns0:col min="2" max="2" width="45.140625" style="9" customWidth="true"/>
    <ns0:col min="3" max="7" width="14.28515625" style="9" customWidth="true"/>
    <ns0:col min="8" max="8" width="12.5703125" style="64" customWidth="true"/>
    <ns0:col min="9" max="10" width="11.5703125" style="64" bestFit="true" customWidth="true"/>
    <ns0:col min="11" max="11" width="11.5703125" style="64" customWidth="true"/>
    <ns0:col min="12" max="13" width="11.5703125" style="64" bestFit="true" customWidth="true"/>
    <ns0:col min="14" max="16384" width="9.140625" style="9"/>
  </ns0:cols>
  <ns0:sheetData>
    <ns0:row r="12" spans="2:13" ht="16.5" customHeight="true">
      <ns0:c r="B12" s="4" t="s">
        <ns0:v>249</ns0:v>
      </ns0:c>
      <ns0:c r="C12" s="55"/>
      <ns0:c r="D12" s="55"/>
      <ns0:c r="E12" s="55"/>
      <ns0:c r="F12" s="55"/>
      <ns0:c r="G12" s="55"/>
      <ns0:c r="H12" s="65"/>
      <ns0:c r="I12" s="65"/>
      <ns0:c r="J12" s="65"/>
    </ns0:row>
    <ns0:row r="13" spans="2:13" ht="16.5" customHeight="true">
      <ns0:c r="B13" s="56"/>
      <ns0:c r="C13" s="56"/>
      <ns0:c r="D13" s="56"/>
      <ns0:c r="E13" s="56"/>
      <ns0:c r="F13" s="56"/>
      <ns0:c r="G13" s="56"/>
      <ns0:c r="H13" s="66"/>
      <ns0:c r="I13" s="66"/>
      <ns0:c r="J13" s="66"/>
    </ns0:row>
    <ns0:row r="14" spans="2:13" ht="15.0">
      <ns0:c r="B14" s="57"/>
      <ns0:c r="C14" s="27" t="s">
        <ns0:v>242</ns0:v>
      </ns0:c>
      <ns0:c r="D14" s="27" t="s">
        <ns0:v>243</ns0:v>
      </ns0:c>
      <ns0:c r="E14" s="27" t="s">
        <ns0:v>244</ns0:v>
      </ns0:c>
      <ns0:c r="F14" s="27" t="s">
        <ns0:v>245</ns0:v>
      </ns0:c>
      <ns0:c r="G14" s="27" t="s">
        <ns0:v>211</ns0:v>
      </ns0:c>
    </ns0:row>
    <ns0:row r="15" spans="2:13" ht="16.5" customHeight="true">
      <ns0:c r="B15" s="57"/>
      <ns0:c r="C15" s="57"/>
      <ns0:c r="D15" s="57"/>
      <ns0:c r="E15" s="57"/>
      <ns0:c r="F15" s="57"/>
      <ns0:c r="G15" s="57"/>
      <ns0:c r="M15" s="9"/>
    </ns0:row>
    <ns0:row r="16" spans="2:13" ht="16.5" customHeight="true">
      <ns0:c r="B16" s="62" t="s">
        <ns0:v>250</ns0:v>
      </ns0:c>
      <ns0:c r="C16" s="161"/>
      <ns0:c r="D16" s="162"/>
      <ns0:c r="E16" s="162"/>
      <ns0:c r="F16" s="162"/>
      <ns0:c r="G16" s="163"/>
      <ns0:c r="M16" s="9"/>
    </ns0:row>
    <ns0:row r="17" spans="2:13" ht="16.5" customHeight="true">
      <ns0:c r="B17" s="29" t="s">
        <ns0:v>207</ns0:v>
      </ns0:c>
      <ns0:c r="C17" s="105">
        <ns0:v>13773</ns0:v>
      </ns0:c>
      <ns0:c r="D17" s="105">
        <ns0:v>12303</ns0:v>
      </ns0:c>
      <ns0:c r="E17" s="105">
        <ns0:v>11946</ns0:v>
      </ns0:c>
      <ns0:c r="F17" s="105">
        <ns0:v>12191</ns0:v>
      </ns0:c>
      <ns0:c r="G17" s="105">
        <ns0:v>8627</ns0:v>
      </ns0:c>
      <ns0:c r="M17" s="9"/>
    </ns0:row>
    <ns0:row r="18" spans="2:13" ht="16.5" customHeight="true">
      <ns0:c r="B18" s="29" t="s">
        <ns0:v>208</ns0:v>
      </ns0:c>
      <ns0:c r="C18" s="105">
        <ns0:v>64214</ns0:v>
      </ns0:c>
      <ns0:c r="D18" s="105">
        <ns0:v>64173</ns0:v>
      </ns0:c>
      <ns0:c r="E18" s="105">
        <ns0:v>64147</ns0:v>
      </ns0:c>
      <ns0:c r="F18" s="105">
        <ns0:v>70460</ns0:v>
      </ns0:c>
      <ns0:c r="G18" s="105">
        <ns0:v>79587</ns0:v>
      </ns0:c>
      <ns0:c r="M18" s="9"/>
    </ns0:row>
    <ns0:row r="19" spans="2:13" ht="16.5" customHeight="true">
      <ns0:c r="B19" s="64"/>
      <ns0:c r="C19" s="64"/>
      <ns0:c r="D19" s="64"/>
      <ns0:c r="E19" s="64"/>
      <ns0:c r="H19" s="9"/>
      <ns0:c r="I19" s="9"/>
      <ns0:c r="J19" s="9"/>
      <ns0:c r="K19" s="9"/>
      <ns0:c r="L19" s="9"/>
      <ns0:c r="M19" s="9"/>
    </ns0:row>
    <ns0:row r="20" spans="2:13" ht="16.5" customHeight="true">
      <ns0:c r="B20" s="62" t="s">
        <ns0:v>299</ns0:v>
      </ns0:c>
      <ns0:c r="C20" s="161"/>
      <ns0:c r="D20" s="162"/>
      <ns0:c r="E20" s="162"/>
      <ns0:c r="F20" s="162"/>
      <ns0:c r="G20" s="163"/>
      <ns0:c r="H20" s="9"/>
      <ns0:c r="I20" s="9"/>
      <ns0:c r="J20" s="9"/>
      <ns0:c r="K20" s="9"/>
      <ns0:c r="L20" s="9"/>
      <ns0:c r="M20" s="9"/>
    </ns0:row>
    <ns0:row r="21" spans="2:13" ht="16.5" customHeight="true">
      <ns0:c r="B21" s="29" t="s">
        <ns0:v>207</ns0:v>
      </ns0:c>
      <ns0:c r="C21" s="105">
        <ns0:v>12000</ns0:v>
      </ns0:c>
      <ns0:c r="D21" s="105">
        <ns0:v>10627</ns0:v>
      </ns0:c>
      <ns0:c r="E21" s="105">
        <ns0:v>10395</ns0:v>
      </ns0:c>
      <ns0:c r="F21" s="105">
        <ns0:v>10897</ns0:v>
      </ns0:c>
      <ns0:c r="G21" s="105">
        <ns0:v>5107</ns0:v>
      </ns0:c>
      <ns0:c r="H21" s="9"/>
      <ns0:c r="I21" s="9"/>
      <ns0:c r="J21" s="9"/>
      <ns0:c r="K21" s="9"/>
      <ns0:c r="L21" s="9"/>
      <ns0:c r="M21" s="9"/>
    </ns0:row>
    <ns0:row r="22" spans="2:13" ht="16.5" customHeight="true">
      <ns0:c r="B22" s="29" t="s">
        <ns0:v>208</ns0:v>
      </ns0:c>
      <ns0:c r="C22" s="105">
        <ns0:v>65987</ns0:v>
      </ns0:c>
      <ns0:c r="D22" s="105">
        <ns0:v>65849</ns0:v>
      </ns0:c>
      <ns0:c r="E22" s="105">
        <ns0:v>65698</ns0:v>
      </ns0:c>
      <ns0:c r="F22" s="105">
        <ns0:v>71754</ns0:v>
      </ns0:c>
      <ns0:c r="G22" s="105">
        <ns0:v>83107</ns0:v>
      </ns0:c>
      <ns0:c r="H22" s="9"/>
      <ns0:c r="I22" s="9"/>
      <ns0:c r="J22" s="9"/>
      <ns0:c r="K22" s="9"/>
      <ns0:c r="L22" s="9"/>
      <ns0:c r="M22" s="9"/>
    </ns0:row>
    <ns0:row r="23" spans="2:13" ht="16.5" customHeight="true">
      <ns0:c r="B23" s="64"/>
      <ns0:c r="C23" s="64"/>
      <ns0:c r="D23" s="64"/>
      <ns0:c r="E23" s="64"/>
      <ns0:c r="F23" s="64"/>
      <ns0:c r="H23" s="9"/>
      <ns0:c r="I23" s="9"/>
      <ns0:c r="J23" s="9"/>
      <ns0:c r="K23" s="9"/>
      <ns0:c r="L23" s="9"/>
      <ns0:c r="M23" s="9"/>
    </ns0:row>
    <ns0:row r="24" spans="2:13" ht="16.5" customHeight="true">
      <ns0:c r="B24" s="62" t="s">
        <ns0:v>251</ns0:v>
      </ns0:c>
      <ns0:c r="C24" s="161"/>
      <ns0:c r="D24" s="162"/>
      <ns0:c r="E24" s="162"/>
      <ns0:c r="F24" s="162"/>
      <ns0:c r="G24" s="163"/>
      <ns0:c r="H24" s="9"/>
      <ns0:c r="I24" s="9"/>
      <ns0:c r="J24" s="9"/>
      <ns0:c r="K24" s="9"/>
      <ns0:c r="L24" s="9"/>
      <ns0:c r="M24" s="9"/>
    </ns0:row>
    <ns0:row r="25" spans="2:13" ht="16.5" customHeight="true">
      <ns0:c r="B25" s="29" t="s">
        <ns0:v>207</ns0:v>
      </ns0:c>
      <ns0:c r="C25" s="105">
        <ns0:v>11506</ns0:v>
      </ns0:c>
      <ns0:c r="D25" s="105">
        <ns0:v>11715</ns0:v>
      </ns0:c>
      <ns0:c r="E25" s="105">
        <ns0:v>11870</ns0:v>
      </ns0:c>
      <ns0:c r="F25" s="105">
        <ns0:v>13693</ns0:v>
      </ns0:c>
      <ns0:c r="G25" s="105">
        <ns0:v>20277</ns0:v>
      </ns0:c>
      <ns0:c r="H25" s="9"/>
      <ns0:c r="I25" s="9"/>
      <ns0:c r="J25" s="9"/>
      <ns0:c r="K25" s="9"/>
      <ns0:c r="L25" s="9"/>
      <ns0:c r="M25" s="9"/>
    </ns0:row>
    <ns0:row r="26" spans="2:13" ht="16.5" customHeight="true">
      <ns0:c r="B26" s="29" t="s">
        <ns0:v>208</ns0:v>
      </ns0:c>
      <ns0:c r="C26" s="105">
        <ns0:v>66481</ns0:v>
      </ns0:c>
      <ns0:c r="D26" s="105">
        <ns0:v>64761</ns0:v>
      </ns0:c>
      <ns0:c r="E26" s="105">
        <ns0:v>64223</ns0:v>
      </ns0:c>
      <ns0:c r="F26" s="105">
        <ns0:v>68958</ns0:v>
      </ns0:c>
      <ns0:c r="G26" s="105">
        <ns0:v>67937</ns0:v>
      </ns0:c>
      <ns0:c r="H26" s="9"/>
      <ns0:c r="I26" s="9"/>
      <ns0:c r="J26" s="9"/>
      <ns0:c r="K26" s="9"/>
      <ns0:c r="L26" s="9"/>
      <ns0:c r="M26" s="9"/>
    </ns0:row>
    <ns0:row r="27" spans="2:13" ht="16.5" customHeight="true">
      <ns0:c r="B27" s="64"/>
      <ns0:c r="C27" s="64"/>
      <ns0:c r="D27" s="64"/>
      <ns0:c r="E27" s="64"/>
      <ns0:c r="F27" s="64"/>
      <ns0:c r="H27" s="9"/>
      <ns0:c r="I27" s="9"/>
      <ns0:c r="J27" s="9"/>
      <ns0:c r="K27" s="9"/>
      <ns0:c r="L27" s="9"/>
      <ns0:c r="M27" s="9"/>
    </ns0:row>
    <ns0:row r="28" spans="2:13" ht="16.5" customHeight="true">
      <ns0:c r="B28" s="62" t="s">
        <ns0:v>300</ns0:v>
      </ns0:c>
      <ns0:c r="C28" s="161"/>
      <ns0:c r="D28" s="162"/>
      <ns0:c r="E28" s="162"/>
      <ns0:c r="F28" s="162"/>
      <ns0:c r="G28" s="163"/>
      <ns0:c r="H28" s="9"/>
      <ns0:c r="I28" s="9"/>
      <ns0:c r="J28" s="9"/>
      <ns0:c r="K28" s="9"/>
      <ns0:c r="L28" s="9"/>
      <ns0:c r="M28" s="9"/>
    </ns0:row>
    <ns0:row r="29" spans="2:13" ht="16.5" customHeight="true">
      <ns0:c r="B29" s="29" t="s">
        <ns0:v>207</ns0:v>
      </ns0:c>
      <ns0:c r="C29" s="105">
        <ns0:v>24843</ns0:v>
      </ns0:c>
      <ns0:c r="D29" s="105">
        <ns0:v>22473</ns0:v>
      </ns0:c>
      <ns0:c r="E29" s="105">
        <ns0:v>22128</ns0:v>
      </ns0:c>
      <ns0:c r="F29" s="105">
        <ns0:v>22843</ns0:v>
      </ns0:c>
      <ns0:c r="G29" s="105">
        <ns0:v>19515</ns0:v>
      </ns0:c>
      <ns0:c r="H29" s="9"/>
      <ns0:c r="I29" s="9"/>
      <ns0:c r="J29" s="9"/>
      <ns0:c r="K29" s="9"/>
      <ns0:c r="L29" s="9"/>
      <ns0:c r="M29" s="9"/>
    </ns0:row>
    <ns0:row r="30" spans="2:13" ht="16.5" customHeight="true">
      <ns0:c r="B30" s="29" t="s">
        <ns0:v>208</ns0:v>
      </ns0:c>
      <ns0:c r="C30" s="105">
        <ns0:v>53144</ns0:v>
      </ns0:c>
      <ns0:c r="D30" s="105">
        <ns0:v>54003</ns0:v>
      </ns0:c>
      <ns0:c r="E30" s="105">
        <ns0:v>53965</ns0:v>
      </ns0:c>
      <ns0:c r="F30" s="105">
        <ns0:v>59808</ns0:v>
      </ns0:c>
      <ns0:c r="G30" s="105">
        <ns0:v>68699</ns0:v>
      </ns0:c>
      <ns0:c r="H30" s="9"/>
      <ns0:c r="I30" s="9"/>
      <ns0:c r="J30" s="9"/>
      <ns0:c r="K30" s="9"/>
      <ns0:c r="L30" s="9"/>
      <ns0:c r="M30" s="9"/>
    </ns0:row>
    <ns0:row r="31" spans="2:13" ht="16.5" customHeight="true">
      <ns0:c r="B31" s="64"/>
      <ns0:c r="C31" s="64"/>
      <ns0:c r="D31" s="64"/>
      <ns0:c r="E31" s="64"/>
      <ns0:c r="F31" s="64"/>
      <ns0:c r="H31" s="9"/>
      <ns0:c r="I31" s="9"/>
      <ns0:c r="J31" s="9"/>
      <ns0:c r="K31" s="9"/>
      <ns0:c r="L31" s="9"/>
      <ns0:c r="M31" s="9"/>
    </ns0:row>
    <ns0:row r="32" spans="2:13" ht="16.5" customHeight="true">
      <ns0:c r="B32" s="62" t="s">
        <ns0:v>252</ns0:v>
      </ns0:c>
      <ns0:c r="C32" s="161"/>
      <ns0:c r="D32" s="162"/>
      <ns0:c r="E32" s="162"/>
      <ns0:c r="F32" s="162"/>
      <ns0:c r="G32" s="163"/>
      <ns0:c r="H32" s="9"/>
      <ns0:c r="I32" s="9"/>
      <ns0:c r="J32" s="9"/>
      <ns0:c r="K32" s="9"/>
      <ns0:c r="L32" s="9"/>
      <ns0:c r="M32" s="9"/>
    </ns0:row>
    <ns0:row r="33" spans="2:13" ht="16.5" customHeight="true">
      <ns0:c r="B33" s="29" t="s">
        <ns0:v>207</ns0:v>
      </ns0:c>
      <ns0:c r="C33" s="105">
        <ns0:v>25452</ns0:v>
      </ns0:c>
      <ns0:c r="D33" s="105">
        <ns0:v>22981</ns0:v>
      </ns0:c>
      <ns0:c r="E33" s="105">
        <ns0:v>22190</ns0:v>
      </ns0:c>
      <ns0:c r="F33" s="105">
        <ns0:v>23707</ns0:v>
      </ns0:c>
      <ns0:c r="G33" s="105">
        <ns0:v>16547</ns0:v>
      </ns0:c>
      <ns0:c r="H33" s="9"/>
      <ns0:c r="I33" s="9"/>
      <ns0:c r="J33" s="9"/>
      <ns0:c r="K33" s="9"/>
      <ns0:c r="L33" s="9"/>
      <ns0:c r="M33" s="9"/>
    </ns0:row>
    <ns0:row r="34" spans="2:13" ht="16.5" customHeight="true">
      <ns0:c r="B34" s="29" t="s">
        <ns0:v>208</ns0:v>
      </ns0:c>
      <ns0:c r="C34" s="105">
        <ns0:v>52535</ns0:v>
      </ns0:c>
      <ns0:c r="D34" s="105">
        <ns0:v>53495</ns0:v>
      </ns0:c>
      <ns0:c r="E34" s="105">
        <ns0:v>53903</ns0:v>
      </ns0:c>
      <ns0:c r="F34" s="105">
        <ns0:v>58944</ns0:v>
      </ns0:c>
      <ns0:c r="G34" s="105">
        <ns0:v>71667</ns0:v>
      </ns0:c>
      <ns0:c r="H34" s="9"/>
      <ns0:c r="I34" s="9"/>
      <ns0:c r="J34" s="9"/>
      <ns0:c r="K34" s="9"/>
      <ns0:c r="L34" s="9"/>
      <ns0:c r="M34" s="9"/>
    </ns0:row>
    <ns0:row r="35" spans="2:13" ht="16.5" customHeight="true">
      <ns0:c r="B35" s="64"/>
      <ns0:c r="C35" s="64"/>
      <ns0:c r="D35" s="64"/>
      <ns0:c r="E35" s="64"/>
      <ns0:c r="F35" s="64"/>
      <ns0:c r="H35" s="9"/>
      <ns0:c r="I35" s="9"/>
      <ns0:c r="J35" s="9"/>
      <ns0:c r="K35" s="9"/>
      <ns0:c r="L35" s="9"/>
      <ns0:c r="M35" s="9"/>
    </ns0:row>
    <ns0:row r="36" spans="2:13" ht="16.5" customHeight="true">
      <ns0:c r="B36" s="62" t="s">
        <ns0:v>253</ns0:v>
      </ns0:c>
      <ns0:c r="C36" s="161"/>
      <ns0:c r="D36" s="162"/>
      <ns0:c r="E36" s="162"/>
      <ns0:c r="F36" s="162"/>
      <ns0:c r="G36" s="163"/>
      <ns0:c r="H36" s="9"/>
      <ns0:c r="I36" s="9"/>
      <ns0:c r="J36" s="9"/>
      <ns0:c r="K36" s="9"/>
      <ns0:c r="L36" s="9"/>
      <ns0:c r="M36" s="9"/>
    </ns0:row>
    <ns0:row r="37" spans="2:13" ht="16.5" customHeight="true">
      <ns0:c r="B37" s="29" t="s">
        <ns0:v>207</ns0:v>
      </ns0:c>
      <ns0:c r="C37" s="105">
        <ns0:v>17437</ns0:v>
      </ns0:c>
      <ns0:c r="D37" s="105">
        <ns0:v>17682</ns0:v>
      </ns0:c>
      <ns0:c r="E37" s="105">
        <ns0:v>18008</ns0:v>
      </ns0:c>
      <ns0:c r="F37" s="105">
        <ns0:v>19991</ns0:v>
      </ns0:c>
      <ns0:c r="G37" s="105">
        <ns0:v>32404</ns0:v>
      </ns0:c>
      <ns0:c r="H37" s="9"/>
      <ns0:c r="I37" s="9"/>
      <ns0:c r="J37" s="9"/>
      <ns0:c r="K37" s="9"/>
      <ns0:c r="L37" s="9"/>
      <ns0:c r="M37" s="9"/>
    </ns0:row>
    <ns0:row r="38" spans="2:13" ht="16.5" customHeight="true">
      <ns0:c r="B38" s="29" t="s">
        <ns0:v>208</ns0:v>
      </ns0:c>
      <ns0:c r="C38" s="105">
        <ns0:v>60550</ns0:v>
      </ns0:c>
      <ns0:c r="D38" s="105">
        <ns0:v>58794</ns0:v>
      </ns0:c>
      <ns0:c r="E38" s="105">
        <ns0:v>58085</ns0:v>
      </ns0:c>
      <ns0:c r="F38" s="105">
        <ns0:v>62660</ns0:v>
      </ns0:c>
      <ns0:c r="G38" s="105">
        <ns0:v>55810</ns0:v>
      </ns0:c>
      <ns0:c r="H38" s="9"/>
      <ns0:c r="I38" s="9"/>
      <ns0:c r="J38" s="9"/>
      <ns0:c r="K38" s="9"/>
      <ns0:c r="L38" s="9"/>
      <ns0:c r="M38" s="9"/>
    </ns0:row>
    <ns0:row r="39" spans="2:13" ht="16.5" customHeight="true">
      <ns0:c r="B39" s="64"/>
      <ns0:c r="C39" s="64"/>
      <ns0:c r="D39" s="64"/>
      <ns0:c r="E39" s="64"/>
      <ns0:c r="F39" s="64"/>
      <ns0:c r="H39" s="9"/>
      <ns0:c r="I39" s="9"/>
      <ns0:c r="J39" s="9"/>
      <ns0:c r="K39" s="9"/>
      <ns0:c r="L39" s="9"/>
      <ns0:c r="M39" s="9"/>
    </ns0:row>
    <ns0:row r="40" spans="2:13" ht="16.5" customHeight="true">
      <ns0:c r="B40" s="62" t="s">
        <ns0:v>254</ns0:v>
      </ns0:c>
      <ns0:c r="C40" s="161"/>
      <ns0:c r="D40" s="162"/>
      <ns0:c r="E40" s="162"/>
      <ns0:c r="F40" s="162"/>
      <ns0:c r="G40" s="163"/>
      <ns0:c r="H40" s="9"/>
      <ns0:c r="I40" s="9"/>
      <ns0:c r="J40" s="9"/>
      <ns0:c r="K40" s="9"/>
      <ns0:c r="L40" s="9"/>
      <ns0:c r="M40" s="9"/>
    </ns0:row>
    <ns0:row r="41" spans="2:13" ht="16.5" customHeight="true">
      <ns0:c r="B41" s="29" t="s">
        <ns0:v>207</ns0:v>
      </ns0:c>
      <ns0:c r="C41" s="105">
        <ns0:v>13670</ns0:v>
      </ns0:c>
      <ns0:c r="D41" s="105">
        <ns0:v>14880</ns0:v>
      </ns0:c>
      <ns0:c r="E41" s="105">
        <ns0:v>14024</ns0:v>
      </ns0:c>
      <ns0:c r="F41" s="105">
        <ns0:v>14467</ns0:v>
      </ns0:c>
      <ns0:c r="G41" s="105">
        <ns0:v>9877</ns0:v>
      </ns0:c>
      <ns0:c r="H41" s="9"/>
      <ns0:c r="I41" s="9"/>
      <ns0:c r="J41" s="9"/>
      <ns0:c r="K41" s="9"/>
      <ns0:c r="L41" s="9"/>
      <ns0:c r="M41" s="9"/>
    </ns0:row>
    <ns0:row r="42" spans="2:13" ht="16.5" customHeight="true">
      <ns0:c r="B42" s="29" t="s">
        <ns0:v>208</ns0:v>
      </ns0:c>
      <ns0:c r="C42" s="105">
        <ns0:v>64317</ns0:v>
      </ns0:c>
      <ns0:c r="D42" s="105">
        <ns0:v>61596</ns0:v>
      </ns0:c>
      <ns0:c r="E42" s="105">
        <ns0:v>62069</ns0:v>
      </ns0:c>
      <ns0:c r="F42" s="105">
        <ns0:v>68184</ns0:v>
      </ns0:c>
      <ns0:c r="G42" s="105">
        <ns0:v>78337</ns0:v>
      </ns0:c>
      <ns0:c r="H42" s="9"/>
      <ns0:c r="I42" s="9"/>
      <ns0:c r="J42" s="9"/>
      <ns0:c r="K42" s="9"/>
      <ns0:c r="L42" s="9"/>
      <ns0:c r="M42" s="9"/>
    </ns0:row>
    <ns0:row r="43" spans="2:13" ht="16.5" customHeight="true">
      <ns0:c r="B43" s="64"/>
      <ns0:c r="C43" s="64"/>
      <ns0:c r="D43" s="64"/>
      <ns0:c r="E43" s="64"/>
      <ns0:c r="F43" s="64"/>
      <ns0:c r="H43" s="9"/>
      <ns0:c r="I43" s="9"/>
      <ns0:c r="J43" s="9"/>
      <ns0:c r="K43" s="9"/>
      <ns0:c r="L43" s="9"/>
      <ns0:c r="M43" s="9"/>
    </ns0:row>
    <ns0:row r="44" spans="2:13" ht="16.5" customHeight="true">
      <ns0:c r="B44" s="62" t="s">
        <ns0:v>255</ns0:v>
      </ns0:c>
      <ns0:c r="C44" s="161"/>
      <ns0:c r="D44" s="162"/>
      <ns0:c r="E44" s="162"/>
      <ns0:c r="F44" s="162"/>
      <ns0:c r="G44" s="163"/>
      <ns0:c r="H44" s="9"/>
      <ns0:c r="I44" s="9"/>
      <ns0:c r="J44" s="9"/>
      <ns0:c r="K44" s="9"/>
      <ns0:c r="L44" s="9"/>
      <ns0:c r="M44" s="9"/>
    </ns0:row>
    <ns0:row r="45" spans="2:13" ht="16.5" customHeight="true">
      <ns0:c r="B45" s="29" t="s">
        <ns0:v>207</ns0:v>
      </ns0:c>
      <ns0:c r="C45" s="105">
        <ns0:v>10942</ns0:v>
      </ns0:c>
      <ns0:c r="D45" s="105">
        <ns0:v>11268</ns0:v>
      </ns0:c>
      <ns0:c r="E45" s="105">
        <ns0:v>10890</ns0:v>
      </ns0:c>
      <ns0:c r="F45" s="105">
        <ns0:v>12268</ns0:v>
      </ns0:c>
      <ns0:c r="G45" s="105">
        <ns0:v>27823</ns0:v>
      </ns0:c>
      <ns0:c r="H45" s="9"/>
      <ns0:c r="I45" s="9"/>
      <ns0:c r="J45" s="9"/>
      <ns0:c r="K45" s="9"/>
      <ns0:c r="L45" s="9"/>
      <ns0:c r="M45" s="9"/>
    </ns0:row>
    <ns0:row r="46" spans="2:13" ht="16.5" customHeight="true">
      <ns0:c r="B46" s="29" t="s">
        <ns0:v>208</ns0:v>
      </ns0:c>
      <ns0:c r="C46" s="105">
        <ns0:v>67045</ns0:v>
      </ns0:c>
      <ns0:c r="D46" s="105">
        <ns0:v>65208</ns0:v>
      </ns0:c>
      <ns0:c r="E46" s="105">
        <ns0:v>65203</ns0:v>
      </ns0:c>
      <ns0:c r="F46" s="105">
        <ns0:v>70383</ns0:v>
      </ns0:c>
      <ns0:c r="G46" s="105">
        <ns0:v>60391</ns0:v>
      </ns0:c>
      <ns0:c r="H46" s="9"/>
      <ns0:c r="I46" s="9"/>
      <ns0:c r="J46" s="9"/>
      <ns0:c r="K46" s="9"/>
      <ns0:c r="L46" s="9"/>
      <ns0:c r="M46" s="9"/>
    </ns0:row>
    <ns0:row r="47" spans="2:13" ht="16.5" customHeight="true">
      <ns0:c r="B47" s="64"/>
      <ns0:c r="C47" s="64"/>
      <ns0:c r="D47" s="64"/>
      <ns0:c r="E47" s="64"/>
      <ns0:c r="F47" s="64"/>
      <ns0:c r="H47" s="9"/>
      <ns0:c r="I47" s="9"/>
      <ns0:c r="J47" s="9"/>
      <ns0:c r="K47" s="9"/>
      <ns0:c r="L47" s="9"/>
      <ns0:c r="M47" s="9"/>
    </ns0:row>
    <ns0:row r="48" spans="2:13" ht="30.0">
      <ns0:c r="B48" s="104" t="s">
        <ns0:v>256</ns0:v>
      </ns0:c>
      <ns0:c r="C48" s="161"/>
      <ns0:c r="D48" s="162"/>
      <ns0:c r="E48" s="162"/>
      <ns0:c r="F48" s="162"/>
      <ns0:c r="G48" s="163"/>
      <ns0:c r="H48" s="9"/>
      <ns0:c r="I48" s="9"/>
      <ns0:c r="J48" s="9"/>
      <ns0:c r="K48" s="9"/>
      <ns0:c r="L48" s="9"/>
      <ns0:c r="M48" s="9"/>
    </ns0:row>
    <ns0:row r="49" spans="2:13" ht="16.5" customHeight="true">
      <ns0:c r="B49" s="29" t="s">
        <ns0:v>207</ns0:v>
      </ns0:c>
      <ns0:c r="C49" s="105">
        <ns0:v>13276</ns0:v>
      </ns0:c>
      <ns0:c r="D49" s="105">
        <ns0:v>14479</ns0:v>
      </ns0:c>
      <ns0:c r="E49" s="105">
        <ns0:v>14399</ns0:v>
      </ns0:c>
      <ns0:c r="F49" s="105">
        <ns0:v>16149</ns0:v>
      </ns0:c>
      <ns0:c r="G49" s="105">
        <ns0:v>36325</ns0:v>
      </ns0:c>
      <ns0:c r="H49" s="9"/>
      <ns0:c r="I49" s="9"/>
      <ns0:c r="J49" s="9"/>
      <ns0:c r="K49" s="9"/>
      <ns0:c r="L49" s="9"/>
      <ns0:c r="M49" s="9"/>
    </ns0:row>
    <ns0:row r="50" spans="2:13" ht="16.5" customHeight="true">
      <ns0:c r="B50" s="29" t="s">
        <ns0:v>208</ns0:v>
      </ns0:c>
      <ns0:c r="C50" s="105">
        <ns0:v>64711</ns0:v>
      </ns0:c>
      <ns0:c r="D50" s="105">
        <ns0:v>61997</ns0:v>
      </ns0:c>
      <ns0:c r="E50" s="105">
        <ns0:v>61694</ns0:v>
      </ns0:c>
      <ns0:c r="F50" s="105">
        <ns0:v>66502</ns0:v>
      </ns0:c>
      <ns0:c r="G50" s="105">
        <ns0:v>51889</ns0:v>
      </ns0:c>
      <ns0:c r="H50" s="9"/>
      <ns0:c r="I50" s="9"/>
      <ns0:c r="J50" s="9"/>
      <ns0:c r="K50" s="9"/>
      <ns0:c r="L50" s="9"/>
      <ns0:c r="M50" s="9"/>
    </ns0:row>
    <ns0:row r="51" spans="2:13" ht="16.5" customHeight="true">
      <ns0:c r="B51" s="64"/>
      <ns0:c r="C51" s="64"/>
      <ns0:c r="D51" s="64"/>
      <ns0:c r="E51" s="64"/>
      <ns0:c r="F51" s="64"/>
      <ns0:c r="H51" s="9"/>
      <ns0:c r="I51" s="9"/>
      <ns0:c r="J51" s="9"/>
      <ns0:c r="K51" s="9"/>
      <ns0:c r="L51" s="9"/>
      <ns0:c r="M51" s="9"/>
    </ns0:row>
    <ns0:row r="52" spans="2:13" ht="15.0">
      <ns0:c r="B52" s="104" t="s">
        <ns0:v>257</ns0:v>
      </ns0:c>
      <ns0:c r="C52" s="161"/>
      <ns0:c r="D52" s="162"/>
      <ns0:c r="E52" s="162"/>
      <ns0:c r="F52" s="162"/>
      <ns0:c r="G52" s="163"/>
      <ns0:c r="H52" s="9"/>
      <ns0:c r="I52" s="9"/>
      <ns0:c r="J52" s="9"/>
      <ns0:c r="K52" s="9"/>
      <ns0:c r="L52" s="9"/>
      <ns0:c r="M52" s="9"/>
    </ns0:row>
    <ns0:row r="53" spans="2:13" ht="16.5" customHeight="true">
      <ns0:c r="B53" s="29" t="s">
        <ns0:v>207</ns0:v>
      </ns0:c>
      <ns0:c r="C53" s="105">
        <ns0:v>8252</ns0:v>
      </ns0:c>
      <ns0:c r="D53" s="105">
        <ns0:v>8728</ns0:v>
      </ns0:c>
      <ns0:c r="E53" s="105">
        <ns0:v>8362</ns0:v>
      </ns0:c>
      <ns0:c r="F53" s="105">
        <ns0:v>9168</ns0:v>
      </ns0:c>
      <ns0:c r="G53" s="105">
        <ns0:v>20479</ns0:v>
      </ns0:c>
      <ns0:c r="H53" s="9"/>
      <ns0:c r="I53" s="9"/>
      <ns0:c r="J53" s="9"/>
      <ns0:c r="K53" s="9"/>
      <ns0:c r="L53" s="9"/>
      <ns0:c r="M53" s="9"/>
    </ns0:row>
    <ns0:row r="54" spans="2:13" ht="16.5" customHeight="true">
      <ns0:c r="B54" s="29" t="s">
        <ns0:v>208</ns0:v>
      </ns0:c>
      <ns0:c r="C54" s="105">
        <ns0:v>69735</ns0:v>
      </ns0:c>
      <ns0:c r="D54" s="105">
        <ns0:v>67748</ns0:v>
      </ns0:c>
      <ns0:c r="E54" s="105">
        <ns0:v>67731</ns0:v>
      </ns0:c>
      <ns0:c r="F54" s="105">
        <ns0:v>73483</ns0:v>
      </ns0:c>
      <ns0:c r="G54" s="105">
        <ns0:v>67735</ns0:v>
      </ns0:c>
      <ns0:c r="H54" s="9"/>
      <ns0:c r="I54" s="9"/>
      <ns0:c r="J54" s="9"/>
      <ns0:c r="K54" s="9"/>
      <ns0:c r="L54" s="9"/>
      <ns0:c r="M54" s="9"/>
    </ns0:row>
    <ns0:row r="55" spans="2:13" ht="16.5" customHeight="true">
      <ns0:c r="B55" s="64"/>
      <ns0:c r="C55" s="64"/>
      <ns0:c r="D55" s="64"/>
      <ns0:c r="E55" s="64"/>
      <ns0:c r="F55" s="64"/>
      <ns0:c r="H55" s="9"/>
      <ns0:c r="I55" s="9"/>
      <ns0:c r="J55" s="9"/>
      <ns0:c r="K55" s="9"/>
      <ns0:c r="L55" s="9"/>
      <ns0:c r="M55" s="9"/>
    </ns0:row>
    <ns0:row r="56" spans="2:13" ht="15.0">
      <ns0:c r="B56" s="62" t="s">
        <ns0:v>258</ns0:v>
      </ns0:c>
      <ns0:c r="C56" s="161"/>
      <ns0:c r="D56" s="162"/>
      <ns0:c r="E56" s="162"/>
      <ns0:c r="F56" s="162"/>
      <ns0:c r="G56" s="163"/>
      <ns0:c r="H56" s="9"/>
      <ns0:c r="I56" s="9"/>
      <ns0:c r="J56" s="9"/>
      <ns0:c r="K56" s="9"/>
      <ns0:c r="L56" s="9"/>
      <ns0:c r="M56" s="9"/>
    </ns0:row>
    <ns0:row r="57" spans="2:13" ht="16.5" customHeight="true">
      <ns0:c r="B57" s="29" t="s">
        <ns0:v>207</ns0:v>
      </ns0:c>
      <ns0:c r="C57" s="105">
        <ns0:v>4333</ns0:v>
      </ns0:c>
      <ns0:c r="D57" s="105">
        <ns0:v>4362</ns0:v>
      </ns0:c>
      <ns0:c r="E57" s="105">
        <ns0:v>3914</ns0:v>
      </ns0:c>
      <ns0:c r="F57" s="105">
        <ns0:v>4282</ns0:v>
      </ns0:c>
      <ns0:c r="G57" s="105">
        <ns0:v>4665</ns0:v>
      </ns0:c>
      <ns0:c r="H57" s="9"/>
      <ns0:c r="I57" s="9"/>
      <ns0:c r="J57" s="9"/>
      <ns0:c r="K57" s="9"/>
      <ns0:c r="L57" s="9"/>
      <ns0:c r="M57" s="9"/>
    </ns0:row>
    <ns0:row r="58" spans="2:13" ht="16.5" customHeight="true">
      <ns0:c r="B58" s="29" t="s">
        <ns0:v>208</ns0:v>
      </ns0:c>
      <ns0:c r="C58" s="105">
        <ns0:v>73654</ns0:v>
      </ns0:c>
      <ns0:c r="D58" s="105">
        <ns0:v>72114</ns0:v>
      </ns0:c>
      <ns0:c r="E58" s="105">
        <ns0:v>72179</ns0:v>
      </ns0:c>
      <ns0:c r="F58" s="105">
        <ns0:v>78369</ns0:v>
      </ns0:c>
      <ns0:c r="G58" s="105">
        <ns0:v>83549</ns0:v>
      </ns0:c>
      <ns0:c r="H58" s="9"/>
      <ns0:c r="I58" s="9"/>
      <ns0:c r="J58" s="9"/>
      <ns0:c r="K58" s="9"/>
      <ns0:c r="L58" s="9"/>
      <ns0:c r="M58" s="9"/>
    </ns0:row>
    <ns0:row r="59" spans="2:13" ht="16.5" customHeight="true">
      <ns0:c r="B59" s="64"/>
      <ns0:c r="C59" s="64"/>
      <ns0:c r="D59" s="64"/>
      <ns0:c r="E59" s="64"/>
      <ns0:c r="F59" s="64"/>
      <ns0:c r="H59" s="9"/>
      <ns0:c r="I59" s="9"/>
      <ns0:c r="J59" s="9"/>
      <ns0:c r="K59" s="9"/>
      <ns0:c r="L59" s="9"/>
      <ns0:c r="M59" s="9"/>
    </ns0:row>
    <ns0:row r="60" spans="2:13" ht="16.5" customHeight="true">
      <ns0:c r="B60" s="62" t="s">
        <ns0:v>259</ns0:v>
      </ns0:c>
      <ns0:c r="C60" s="161"/>
      <ns0:c r="D60" s="162"/>
      <ns0:c r="E60" s="162"/>
      <ns0:c r="F60" s="162"/>
      <ns0:c r="G60" s="163"/>
      <ns0:c r="H60" s="9"/>
      <ns0:c r="I60" s="9"/>
      <ns0:c r="J60" s="9"/>
      <ns0:c r="K60" s="9"/>
      <ns0:c r="L60" s="9"/>
      <ns0:c r="M60" s="9"/>
    </ns0:row>
    <ns0:row r="61" spans="2:13" ht="16.5" customHeight="true">
      <ns0:c r="B61" s="29" t="s">
        <ns0:v>207</ns0:v>
      </ns0:c>
      <ns0:c r="C61" s="105">
        <ns0:v>2061</ns0:v>
      </ns0:c>
      <ns0:c r="D61" s="105">
        <ns0:v>1973</ns0:v>
      </ns0:c>
      <ns0:c r="E61" s="105">
        <ns0:v>2076</ns0:v>
      </ns0:c>
      <ns0:c r="F61" s="105">
        <ns0:v>2106</ns0:v>
      </ns0:c>
      <ns0:c r="G61" s="105">
        <ns0:v>3421</ns0:v>
      </ns0:c>
      <ns0:c r="H61" s="9"/>
      <ns0:c r="I61" s="9"/>
      <ns0:c r="J61" s="9"/>
      <ns0:c r="K61" s="9"/>
      <ns0:c r="L61" s="9"/>
      <ns0:c r="M61" s="9"/>
    </ns0:row>
    <ns0:row r="62" spans="2:13" ht="16.5" customHeight="true">
      <ns0:c r="B62" s="29" t="s">
        <ns0:v>208</ns0:v>
      </ns0:c>
      <ns0:c r="C62" s="105">
        <ns0:v>75926</ns0:v>
      </ns0:c>
      <ns0:c r="D62" s="105">
        <ns0:v>74503</ns0:v>
      </ns0:c>
      <ns0:c r="E62" s="105">
        <ns0:v>74017</ns0:v>
      </ns0:c>
      <ns0:c r="F62" s="105">
        <ns0:v>80545</ns0:v>
      </ns0:c>
      <ns0:c r="G62" s="105">
        <ns0:v>84793</ns0:v>
      </ns0:c>
      <ns0:c r="H62" s="9"/>
      <ns0:c r="I62" s="9"/>
      <ns0:c r="J62" s="9"/>
      <ns0:c r="K62" s="9"/>
      <ns0:c r="L62" s="9"/>
      <ns0:c r="M62" s="9"/>
    </ns0:row>
    <ns0:row r="63" spans="2:13" ht="16.5" customHeight="true">
      <ns0:c r="B63" s="64"/>
      <ns0:c r="C63" s="64"/>
      <ns0:c r="D63" s="64"/>
      <ns0:c r="E63" s="64"/>
      <ns0:c r="F63" s="64"/>
      <ns0:c r="H63" s="9"/>
      <ns0:c r="I63" s="9"/>
      <ns0:c r="J63" s="9"/>
      <ns0:c r="K63" s="9"/>
      <ns0:c r="L63" s="9"/>
      <ns0:c r="M63" s="9"/>
    </ns0:row>
    <ns0:row r="64" spans="2:13" ht="16.5" customHeight="true">
      <ns0:c r="B64" s="62" t="s">
        <ns0:v>260</ns0:v>
      </ns0:c>
      <ns0:c r="C64" s="161"/>
      <ns0:c r="D64" s="162"/>
      <ns0:c r="E64" s="162"/>
      <ns0:c r="F64" s="162"/>
      <ns0:c r="G64" s="163"/>
      <ns0:c r="H64" s="9"/>
      <ns0:c r="I64" s="9"/>
      <ns0:c r="J64" s="9"/>
      <ns0:c r="K64" s="9"/>
      <ns0:c r="L64" s="9"/>
      <ns0:c r="M64" s="9"/>
    </ns0:row>
    <ns0:row r="65" spans="2:13" ht="16.5" customHeight="true">
      <ns0:c r="B65" s="29" t="s">
        <ns0:v>207</ns0:v>
      </ns0:c>
      <ns0:c r="C65" s="105">
        <ns0:v>12268</ns0:v>
      </ns0:c>
      <ns0:c r="D65" s="105">
        <ns0:v>12399</ns0:v>
      </ns0:c>
      <ns0:c r="E65" s="105">
        <ns0:v>12308</ns0:v>
      </ns0:c>
      <ns0:c r="F65" s="105">
        <ns0:v>14040</ns0:v>
      </ns0:c>
      <ns0:c r="G65" s="105">
        <ns0:v>27736</ns0:v>
      </ns0:c>
      <ns0:c r="H65" s="9"/>
      <ns0:c r="I65" s="9"/>
      <ns0:c r="J65" s="9"/>
      <ns0:c r="K65" s="9"/>
      <ns0:c r="L65" s="9"/>
      <ns0:c r="M65" s="9"/>
    </ns0:row>
    <ns0:row r="66" spans="2:13" ht="16.5" customHeight="true">
      <ns0:c r="B66" s="29" t="s">
        <ns0:v>208</ns0:v>
      </ns0:c>
      <ns0:c r="C66" s="105">
        <ns0:v>65719</ns0:v>
      </ns0:c>
      <ns0:c r="D66" s="105">
        <ns0:v>64077</ns0:v>
      </ns0:c>
      <ns0:c r="E66" s="105">
        <ns0:v>63785</ns0:v>
      </ns0:c>
      <ns0:c r="F66" s="105">
        <ns0:v>68611</ns0:v>
      </ns0:c>
      <ns0:c r="G66" s="105">
        <ns0:v>60478</ns0:v>
      </ns0:c>
      <ns0:c r="H66" s="9"/>
      <ns0:c r="I66" s="9"/>
      <ns0:c r="J66" s="9"/>
      <ns0:c r="K66" s="9"/>
      <ns0:c r="L66" s="9"/>
      <ns0:c r="M66" s="9"/>
    </ns0:row>
    <ns0:row r="67" spans="2:13" ht="16.5" customHeight="true">
      <ns0:c r="B67" s="64"/>
      <ns0:c r="C67" s="64"/>
      <ns0:c r="D67" s="64"/>
      <ns0:c r="E67" s="64"/>
      <ns0:c r="F67" s="64"/>
      <ns0:c r="H67" s="9"/>
      <ns0:c r="I67" s="9"/>
      <ns0:c r="J67" s="9"/>
      <ns0:c r="K67" s="9"/>
      <ns0:c r="L67" s="9"/>
      <ns0:c r="M67" s="9"/>
    </ns0:row>
    <ns0:row r="68" spans="2:13" ht="16.5" customHeight="true">
      <ns0:c r="B68" s="82" t="s">
        <ns0:v>298</ns0:v>
      </ns0:c>
      <ns0:c r="C68" s="64"/>
      <ns0:c r="D68" s="64"/>
      <ns0:c r="E68" s="64"/>
      <ns0:c r="F68" s="64"/>
      <ns0:c r="H68" s="9"/>
      <ns0:c r="I68" s="9"/>
      <ns0:c r="J68" s="9"/>
      <ns0:c r="K68" s="9"/>
      <ns0:c r="L68" s="9"/>
      <ns0:c r="M68" s="9"/>
    </ns0:row>
    <ns0:row r="69" spans="2:13" ht="15.0">
      <ns0:c r="H69" s="122"/>
      <ns0:c r="I69" s="9"/>
      <ns0:c r="J69" s="9"/>
      <ns0:c r="K69" s="9"/>
      <ns0:c r="L69" s="9"/>
      <ns0:c r="M69" s="9"/>
    </ns0:row>
    <ns0:row r="70" spans="2:13" ht="16.5" customHeight="true">
      <ns0:c r="B70" s="82" t="s">
        <ns0:v>200</ns0:v>
      </ns0:c>
      <ns0:c r="C70" s="86"/>
      <ns0:c r="D70" s="86"/>
      <ns0:c r="E70" s="86"/>
      <ns0:c r="F70" s="86"/>
      <ns0:c r="G70" s="86"/>
      <ns0:c r="H70" s="9"/>
      <ns0:c r="I70" s="9"/>
      <ns0:c r="J70" s="9"/>
      <ns0:c r="K70" s="9"/>
      <ns0:c r="L70" s="9"/>
      <ns0:c r="M70" s="9"/>
    </ns0:row>
    <ns0:row r="71" spans="2:13" ht="36.0" customHeight="true">
      <ns0:c r="B71" s="160" t="s">
        <ns0:v>294</ns0:v>
      </ns0:c>
      <ns0:c r="C71" s="160"/>
      <ns0:c r="D71" s="160"/>
      <ns0:c r="E71" s="160"/>
      <ns0:c r="F71" s="160"/>
      <ns0:c r="G71" s="160"/>
      <ns0:c r="H71" s="9"/>
      <ns0:c r="I71" s="9"/>
      <ns0:c r="J71" s="9"/>
      <ns0:c r="K71" s="9"/>
      <ns0:c r="L71" s="9"/>
      <ns0:c r="M71" s="9"/>
    </ns0:row>
    <ns0:row r="72" spans="2:13" ht="16.5" customHeight="true">
      <ns0:c r="B72" s="64"/>
      <ns0:c r="C72" s="64"/>
      <ns0:c r="D72" s="64"/>
      <ns0:c r="E72" s="64"/>
      <ns0:c r="F72" s="64"/>
      <ns0:c r="H72" s="9"/>
      <ns0:c r="I72" s="9"/>
      <ns0:c r="J72" s="9"/>
      <ns0:c r="K72" s="9"/>
      <ns0:c r="L72" s="9"/>
      <ns0:c r="M72" s="9"/>
    </ns0:row>
    <ns0:row r="73" spans="2:13" ht="15.0">
      <ns0:c r="B73" s="64"/>
      <ns0:c r="C73" s="64"/>
      <ns0:c r="D73" s="64"/>
      <ns0:c r="E73" s="64"/>
      <ns0:c r="F73" s="64"/>
      <ns0:c r="H73" s="9"/>
      <ns0:c r="I73" s="122"/>
      <ns0:c r="J73" s="9"/>
      <ns0:c r="K73" s="9"/>
      <ns0:c r="L73" s="9"/>
      <ns0:c r="M73" s="9"/>
    </ns0:row>
    <ns0:row r="74" spans="2:13" ht="16.5" customHeight="true">
      <ns0:c r="B74" s="64"/>
      <ns0:c r="C74" s="64"/>
      <ns0:c r="D74" s="64"/>
      <ns0:c r="E74" s="64"/>
      <ns0:c r="F74" s="64"/>
      <ns0:c r="H74" s="9"/>
      <ns0:c r="I74" s="9"/>
      <ns0:c r="J74" s="9"/>
      <ns0:c r="K74" s="9"/>
      <ns0:c r="L74" s="9"/>
      <ns0:c r="M74" s="9"/>
    </ns0:row>
    <ns0:row r="75" spans="2:13" ht="16.5" customHeight="true">
      <ns0:c r="B75" s="64"/>
      <ns0:c r="C75" s="64"/>
      <ns0:c r="D75" s="64"/>
      <ns0:c r="E75" s="64"/>
      <ns0:c r="F75" s="64"/>
      <ns0:c r="H75" s="9"/>
      <ns0:c r="I75" s="9"/>
      <ns0:c r="J75" s="9"/>
      <ns0:c r="K75" s="9"/>
      <ns0:c r="L75" s="9"/>
      <ns0:c r="M75" s="9"/>
    </ns0:row>
    <ns0:row r="76" spans="2:13" ht="16.5" customHeight="true">
      <ns0:c r="B76" s="64"/>
      <ns0:c r="C76" s="64"/>
      <ns0:c r="D76" s="64"/>
      <ns0:c r="E76" s="64"/>
      <ns0:c r="F76" s="64"/>
      <ns0:c r="H76" s="9"/>
      <ns0:c r="I76" s="9"/>
      <ns0:c r="J76" s="9"/>
      <ns0:c r="K76" s="9"/>
      <ns0:c r="L76" s="9"/>
      <ns0:c r="M76" s="9"/>
    </ns0:row>
    <ns0:row r="77" spans="2:13" ht="16.5" customHeight="true">
      <ns0:c r="B77" s="64"/>
      <ns0:c r="C77" s="64"/>
      <ns0:c r="D77" s="64"/>
      <ns0:c r="E77" s="64"/>
      <ns0:c r="F77" s="64"/>
      <ns0:c r="H77" s="9"/>
      <ns0:c r="I77" s="9"/>
      <ns0:c r="J77" s="9"/>
      <ns0:c r="K77" s="9"/>
      <ns0:c r="L77" s="9"/>
      <ns0:c r="M77" s="9"/>
    </ns0:row>
    <ns0:row r="78" spans="2:13" ht="16.5" customHeight="true">
      <ns0:c r="B78" s="64"/>
      <ns0:c r="C78" s="64"/>
      <ns0:c r="D78" s="64"/>
      <ns0:c r="E78" s="64"/>
      <ns0:c r="F78" s="64"/>
      <ns0:c r="H78" s="9"/>
      <ns0:c r="I78" s="9"/>
      <ns0:c r="J78" s="9"/>
      <ns0:c r="K78" s="9"/>
      <ns0:c r="L78" s="9"/>
      <ns0:c r="M78" s="9"/>
    </ns0:row>
    <ns0:row r="79" spans="2:13" ht="16.5" customHeight="true">
      <ns0:c r="B79" s="64"/>
      <ns0:c r="C79" s="64"/>
      <ns0:c r="D79" s="64"/>
      <ns0:c r="E79" s="64"/>
      <ns0:c r="F79" s="64"/>
      <ns0:c r="H79" s="9"/>
      <ns0:c r="I79" s="9"/>
      <ns0:c r="J79" s="9"/>
      <ns0:c r="K79" s="9"/>
      <ns0:c r="L79" s="9"/>
      <ns0:c r="M79" s="9"/>
    </ns0:row>
    <ns0:row r="80" spans="2:13" ht="16.5" customHeight="true">
      <ns0:c r="B80" s="64"/>
      <ns0:c r="C80" s="64"/>
      <ns0:c r="D80" s="64"/>
      <ns0:c r="E80" s="64"/>
      <ns0:c r="F80" s="64"/>
      <ns0:c r="H80" s="9"/>
      <ns0:c r="I80" s="9"/>
      <ns0:c r="J80" s="9"/>
      <ns0:c r="K80" s="9"/>
      <ns0:c r="L80" s="9"/>
      <ns0:c r="M80" s="9"/>
    </ns0:row>
    <ns0:row r="81" spans="2:13" ht="16.5" customHeight="true">
      <ns0:c r="B81" s="64"/>
      <ns0:c r="C81" s="64"/>
      <ns0:c r="D81" s="64"/>
      <ns0:c r="E81" s="64"/>
      <ns0:c r="F81" s="64"/>
      <ns0:c r="H81" s="9"/>
      <ns0:c r="I81" s="9"/>
      <ns0:c r="J81" s="9"/>
      <ns0:c r="K81" s="9"/>
      <ns0:c r="L81" s="9"/>
      <ns0:c r="M81" s="9"/>
    </ns0:row>
    <ns0:row r="82" spans="2:13" ht="16.5" customHeight="true">
      <ns0:c r="B82" s="64"/>
      <ns0:c r="C82" s="64"/>
      <ns0:c r="D82" s="64"/>
      <ns0:c r="E82" s="64"/>
      <ns0:c r="F82" s="64"/>
      <ns0:c r="H82" s="9"/>
      <ns0:c r="I82" s="9"/>
      <ns0:c r="J82" s="9"/>
      <ns0:c r="K82" s="9"/>
      <ns0:c r="L82" s="9"/>
      <ns0:c r="M82" s="9"/>
    </ns0:row>
    <ns0:row r="83" spans="2:13" ht="16.5" customHeight="true">
      <ns0:c r="B83" s="64"/>
      <ns0:c r="C83" s="64"/>
      <ns0:c r="D83" s="64"/>
      <ns0:c r="E83" s="64"/>
      <ns0:c r="F83" s="64"/>
      <ns0:c r="H83" s="9"/>
      <ns0:c r="I83" s="9"/>
      <ns0:c r="J83" s="9"/>
      <ns0:c r="K83" s="9"/>
      <ns0:c r="L83" s="9"/>
      <ns0:c r="M83" s="9"/>
    </ns0:row>
    <ns0:row r="84" spans="2:13" ht="16.5" customHeight="true">
      <ns0:c r="B84" s="64"/>
      <ns0:c r="C84" s="64"/>
      <ns0:c r="D84" s="64"/>
      <ns0:c r="E84" s="64"/>
      <ns0:c r="F84" s="64"/>
      <ns0:c r="H84" s="9"/>
      <ns0:c r="I84" s="9"/>
      <ns0:c r="J84" s="9"/>
      <ns0:c r="K84" s="9"/>
      <ns0:c r="L84" s="9"/>
      <ns0:c r="M84" s="9"/>
    </ns0:row>
    <ns0:row r="85" spans="2:13" ht="16.5" customHeight="true">
      <ns0:c r="B85" s="64"/>
      <ns0:c r="C85" s="64"/>
      <ns0:c r="D85" s="64"/>
      <ns0:c r="E85" s="64"/>
      <ns0:c r="F85" s="64"/>
      <ns0:c r="H85" s="9"/>
      <ns0:c r="I85" s="9"/>
      <ns0:c r="J85" s="9"/>
      <ns0:c r="K85" s="9"/>
      <ns0:c r="L85" s="9"/>
      <ns0:c r="M85" s="9"/>
    </ns0:row>
    <ns0:row r="86" spans="2:13" ht="16.5" customHeight="true">
      <ns0:c r="B86" s="64"/>
      <ns0:c r="C86" s="64"/>
      <ns0:c r="D86" s="64"/>
      <ns0:c r="E86" s="64"/>
      <ns0:c r="F86" s="64"/>
      <ns0:c r="H86" s="9"/>
      <ns0:c r="I86" s="9"/>
      <ns0:c r="J86" s="9"/>
      <ns0:c r="K86" s="9"/>
      <ns0:c r="L86" s="9"/>
      <ns0:c r="M86" s="9"/>
    </ns0:row>
    <ns0:row r="87" spans="2:13" ht="16.5" customHeight="true">
      <ns0:c r="B87" s="64"/>
      <ns0:c r="C87" s="64"/>
      <ns0:c r="D87" s="64"/>
      <ns0:c r="E87" s="64"/>
      <ns0:c r="F87" s="64"/>
      <ns0:c r="H87" s="9"/>
      <ns0:c r="I87" s="9"/>
      <ns0:c r="J87" s="9"/>
      <ns0:c r="K87" s="9"/>
      <ns0:c r="L87" s="9"/>
      <ns0:c r="M87" s="9"/>
    </ns0:row>
    <ns0:row r="88" spans="2:13" ht="16.5" customHeight="true">
      <ns0:c r="B88" s="64"/>
      <ns0:c r="C88" s="64"/>
      <ns0:c r="D88" s="64"/>
      <ns0:c r="E88" s="64"/>
      <ns0:c r="F88" s="64"/>
      <ns0:c r="H88" s="9"/>
      <ns0:c r="I88" s="9"/>
      <ns0:c r="J88" s="9"/>
      <ns0:c r="K88" s="9"/>
      <ns0:c r="L88" s="9"/>
      <ns0:c r="M88" s="9"/>
    </ns0:row>
    <ns0:row r="89" spans="2:13" ht="16.5" customHeight="true">
      <ns0:c r="B89" s="64"/>
      <ns0:c r="C89" s="64"/>
      <ns0:c r="D89" s="64"/>
      <ns0:c r="E89" s="64"/>
      <ns0:c r="F89" s="64"/>
      <ns0:c r="H89" s="9"/>
      <ns0:c r="I89" s="9"/>
      <ns0:c r="J89" s="9"/>
      <ns0:c r="K89" s="9"/>
      <ns0:c r="L89" s="9"/>
      <ns0:c r="M89" s="9"/>
    </ns0:row>
    <ns0:row r="90" spans="2:13" ht="16.5" customHeight="true">
      <ns0:c r="B90" s="64"/>
      <ns0:c r="C90" s="64"/>
      <ns0:c r="D90" s="64"/>
      <ns0:c r="E90" s="64"/>
      <ns0:c r="F90" s="64"/>
      <ns0:c r="H90" s="9"/>
      <ns0:c r="I90" s="9"/>
      <ns0:c r="J90" s="9"/>
      <ns0:c r="K90" s="9"/>
      <ns0:c r="L90" s="9"/>
      <ns0:c r="M90" s="9"/>
    </ns0:row>
    <ns0:row r="91" spans="2:13" ht="16.5" customHeight="true">
      <ns0:c r="B91" s="64"/>
      <ns0:c r="C91" s="64"/>
      <ns0:c r="D91" s="64"/>
      <ns0:c r="E91" s="64"/>
      <ns0:c r="F91" s="64"/>
      <ns0:c r="H91" s="9"/>
      <ns0:c r="I91" s="9"/>
      <ns0:c r="J91" s="9"/>
      <ns0:c r="K91" s="9"/>
      <ns0:c r="L91" s="9"/>
      <ns0:c r="M91" s="9"/>
    </ns0:row>
    <ns0:row r="92" spans="2:13" ht="16.5" customHeight="true">
      <ns0:c r="B92" s="64"/>
      <ns0:c r="C92" s="64"/>
      <ns0:c r="D92" s="64"/>
      <ns0:c r="E92" s="64"/>
      <ns0:c r="F92" s="64"/>
      <ns0:c r="H92" s="9"/>
      <ns0:c r="I92" s="9"/>
      <ns0:c r="J92" s="9"/>
      <ns0:c r="K92" s="9"/>
      <ns0:c r="L92" s="9"/>
      <ns0:c r="M92" s="9"/>
    </ns0:row>
    <ns0:row r="93" spans="2:13" ht="16.5" customHeight="true">
      <ns0:c r="B93" s="64"/>
      <ns0:c r="C93" s="64"/>
      <ns0:c r="D93" s="64"/>
      <ns0:c r="E93" s="64"/>
      <ns0:c r="F93" s="64"/>
      <ns0:c r="H93" s="9"/>
      <ns0:c r="I93" s="9"/>
      <ns0:c r="J93" s="9"/>
      <ns0:c r="K93" s="9"/>
      <ns0:c r="L93" s="9"/>
      <ns0:c r="M93" s="9"/>
    </ns0:row>
    <ns0:row r="94" spans="2:13" ht="16.5" customHeight="true">
      <ns0:c r="B94" s="64"/>
      <ns0:c r="C94" s="64"/>
      <ns0:c r="D94" s="64"/>
      <ns0:c r="E94" s="64"/>
      <ns0:c r="F94" s="64"/>
      <ns0:c r="H94" s="9"/>
      <ns0:c r="I94" s="9"/>
      <ns0:c r="J94" s="9"/>
      <ns0:c r="K94" s="9"/>
      <ns0:c r="L94" s="9"/>
      <ns0:c r="M94" s="9"/>
    </ns0:row>
    <ns0:row r="95" spans="2:13" ht="16.5" customHeight="true">
      <ns0:c r="B95" s="64"/>
      <ns0:c r="C95" s="64"/>
      <ns0:c r="D95" s="64"/>
      <ns0:c r="E95" s="64"/>
      <ns0:c r="F95" s="64"/>
      <ns0:c r="H95" s="9"/>
      <ns0:c r="I95" s="9"/>
      <ns0:c r="J95" s="9"/>
      <ns0:c r="K95" s="9"/>
      <ns0:c r="L95" s="9"/>
      <ns0:c r="M95" s="9"/>
    </ns0:row>
    <ns0:row r="96" spans="2:13" ht="16.5" customHeight="true">
      <ns0:c r="B96" s="64"/>
      <ns0:c r="C96" s="64"/>
      <ns0:c r="D96" s="64"/>
      <ns0:c r="E96" s="64"/>
      <ns0:c r="F96" s="64"/>
      <ns0:c r="H96" s="9"/>
      <ns0:c r="I96" s="9"/>
      <ns0:c r="J96" s="9"/>
      <ns0:c r="K96" s="9"/>
      <ns0:c r="L96" s="9"/>
      <ns0:c r="M96" s="9"/>
    </ns0:row>
    <ns0:row r="97" spans="2:13" ht="16.5" customHeight="true">
      <ns0:c r="B97" s="64"/>
      <ns0:c r="C97" s="64"/>
      <ns0:c r="D97" s="64"/>
      <ns0:c r="E97" s="64"/>
      <ns0:c r="F97" s="64"/>
      <ns0:c r="H97" s="9"/>
      <ns0:c r="I97" s="9"/>
      <ns0:c r="J97" s="9"/>
      <ns0:c r="K97" s="9"/>
      <ns0:c r="L97" s="9"/>
      <ns0:c r="M97" s="9"/>
    </ns0:row>
    <ns0:row r="98" spans="2:13" ht="16.5" customHeight="true">
      <ns0:c r="B98" s="64"/>
      <ns0:c r="C98" s="64"/>
      <ns0:c r="D98" s="64"/>
      <ns0:c r="E98" s="64"/>
      <ns0:c r="F98" s="64"/>
      <ns0:c r="H98" s="9"/>
      <ns0:c r="I98" s="9"/>
      <ns0:c r="J98" s="9"/>
      <ns0:c r="K98" s="9"/>
      <ns0:c r="L98" s="9"/>
      <ns0:c r="M98" s="9"/>
    </ns0:row>
    <ns0:row r="99" spans="2:13" ht="16.5" customHeight="true">
      <ns0:c r="B99" s="64"/>
      <ns0:c r="C99" s="64"/>
      <ns0:c r="D99" s="64"/>
      <ns0:c r="E99" s="64"/>
      <ns0:c r="F99" s="64"/>
      <ns0:c r="H99" s="9"/>
      <ns0:c r="I99" s="9"/>
      <ns0:c r="J99" s="9"/>
      <ns0:c r="K99" s="9"/>
      <ns0:c r="L99" s="9"/>
      <ns0:c r="M99" s="9"/>
    </ns0:row>
    <ns0:row r="100" spans="2:13" ht="16.5" customHeight="true">
      <ns0:c r="B100" s="64"/>
      <ns0:c r="C100" s="64"/>
      <ns0:c r="D100" s="64"/>
      <ns0:c r="E100" s="64"/>
      <ns0:c r="F100" s="64"/>
      <ns0:c r="H100" s="9"/>
      <ns0:c r="I100" s="9"/>
      <ns0:c r="J100" s="9"/>
      <ns0:c r="K100" s="9"/>
      <ns0:c r="L100" s="9"/>
      <ns0:c r="M100" s="9"/>
    </ns0:row>
    <ns0:row r="101" spans="2:13" ht="16.5" customHeight="true">
      <ns0:c r="B101" s="64"/>
      <ns0:c r="C101" s="64"/>
      <ns0:c r="D101" s="64"/>
      <ns0:c r="E101" s="64"/>
      <ns0:c r="F101" s="64"/>
      <ns0:c r="H101" s="9"/>
      <ns0:c r="I101" s="9"/>
      <ns0:c r="J101" s="9"/>
      <ns0:c r="K101" s="9"/>
      <ns0:c r="L101" s="9"/>
      <ns0:c r="M101" s="9"/>
    </ns0:row>
    <ns0:row r="102" spans="2:13" ht="16.5" customHeight="true">
      <ns0:c r="B102" s="64"/>
      <ns0:c r="C102" s="64"/>
      <ns0:c r="D102" s="64"/>
      <ns0:c r="E102" s="64"/>
      <ns0:c r="F102" s="64"/>
      <ns0:c r="H102" s="9"/>
      <ns0:c r="I102" s="9"/>
      <ns0:c r="J102" s="9"/>
      <ns0:c r="K102" s="9"/>
      <ns0:c r="L102" s="9"/>
      <ns0:c r="M102" s="9"/>
    </ns0:row>
    <ns0:row r="103" spans="2:13" ht="16.5" customHeight="true">
      <ns0:c r="B103" s="64"/>
      <ns0:c r="C103" s="64"/>
      <ns0:c r="D103" s="64"/>
      <ns0:c r="E103" s="64"/>
      <ns0:c r="F103" s="64"/>
      <ns0:c r="H103" s="9"/>
      <ns0:c r="I103" s="9"/>
      <ns0:c r="J103" s="9"/>
      <ns0:c r="K103" s="9"/>
      <ns0:c r="L103" s="9"/>
      <ns0:c r="M103" s="9"/>
    </ns0:row>
    <ns0:row r="104" spans="2:13" ht="16.5" customHeight="true">
      <ns0:c r="B104" s="64"/>
      <ns0:c r="C104" s="64"/>
      <ns0:c r="D104" s="64"/>
      <ns0:c r="E104" s="64"/>
      <ns0:c r="F104" s="64"/>
      <ns0:c r="H104" s="9"/>
      <ns0:c r="I104" s="9"/>
      <ns0:c r="J104" s="9"/>
      <ns0:c r="K104" s="9"/>
      <ns0:c r="L104" s="9"/>
      <ns0:c r="M104" s="9"/>
    </ns0:row>
    <ns0:row r="105" spans="2:13" ht="16.5" customHeight="true">
      <ns0:c r="B105" s="59"/>
      <ns0:c r="C105" s="59"/>
      <ns0:c r="D105" s="59"/>
      <ns0:c r="E105" s="58"/>
      <ns0:c r="F105" s="58"/>
      <ns0:c r="G105" s="58"/>
      <ns0:c r="I105" s="9"/>
      <ns0:c r="J105" s="9"/>
      <ns0:c r="K105" s="9"/>
      <ns0:c r="L105" s="9"/>
      <ns0:c r="M105" s="9"/>
    </ns0:row>
    <ns0:row r="106" spans="2:13" ht="16.5" customHeight="true">
      <ns0:c r="B106" s="59"/>
      <ns0:c r="C106" s="59"/>
      <ns0:c r="D106" s="59"/>
      <ns0:c r="E106" s="58"/>
      <ns0:c r="F106" s="58"/>
      <ns0:c r="G106" s="58"/>
      <ns0:c r="I106" s="9"/>
      <ns0:c r="J106" s="9"/>
      <ns0:c r="K106" s="9"/>
      <ns0:c r="L106" s="9"/>
      <ns0:c r="M106" s="9"/>
    </ns0:row>
    <ns0:row r="107" spans="2:13" ht="16.5" customHeight="true">
      <ns0:c r="B107" s="59"/>
      <ns0:c r="C107" s="59"/>
      <ns0:c r="D107" s="59"/>
      <ns0:c r="E107" s="58"/>
      <ns0:c r="F107" s="58"/>
      <ns0:c r="G107" s="58"/>
      <ns0:c r="I107" s="9"/>
      <ns0:c r="J107" s="9"/>
      <ns0:c r="K107" s="9"/>
      <ns0:c r="L107" s="9"/>
      <ns0:c r="M107" s="9"/>
    </ns0:row>
    <ns0:row r="108" spans="2:13" ht="16.5" customHeight="true">
      <ns0:c r="B108" s="59"/>
      <ns0:c r="C108" s="59"/>
      <ns0:c r="D108" s="59"/>
      <ns0:c r="E108" s="58"/>
      <ns0:c r="F108" s="58"/>
      <ns0:c r="G108" s="58"/>
      <ns0:c r="I108" s="9"/>
      <ns0:c r="J108" s="9"/>
      <ns0:c r="K108" s="9"/>
      <ns0:c r="L108" s="9"/>
      <ns0:c r="M108" s="9"/>
    </ns0:row>
    <ns0:row r="109" spans="2:13" ht="16.5" customHeight="true">
      <ns0:c r="B109" s="59"/>
      <ns0:c r="C109" s="59"/>
      <ns0:c r="D109" s="59"/>
      <ns0:c r="E109" s="58"/>
      <ns0:c r="F109" s="58"/>
      <ns0:c r="G109" s="58"/>
    </ns0:row>
    <ns0:row r="110" spans="2:13" ht="16.5" customHeight="true">
      <ns0:c r="B110" s="59"/>
      <ns0:c r="C110" s="59"/>
      <ns0:c r="D110" s="59"/>
      <ns0:c r="E110" s="58"/>
      <ns0:c r="F110" s="58"/>
      <ns0:c r="G110" s="58"/>
    </ns0:row>
    <ns0:row r="111" spans="2:13" ht="16.5" customHeight="true">
      <ns0:c r="B111" s="59"/>
      <ns0:c r="C111" s="59"/>
      <ns0:c r="D111" s="59"/>
      <ns0:c r="E111" s="58"/>
      <ns0:c r="F111" s="58"/>
      <ns0:c r="G111" s="58"/>
    </ns0:row>
    <ns0:row r="112" spans="2:13" ht="16.5" customHeight="true">
      <ns0:c r="B112" s="59"/>
      <ns0:c r="C112" s="59"/>
      <ns0:c r="D112" s="59"/>
      <ns0:c r="E112" s="58"/>
      <ns0:c r="F112" s="58"/>
      <ns0:c r="G112" s="58"/>
    </ns0:row>
    <ns0:row r="113" spans="2:7" ht="16.5" customHeight="true">
      <ns0:c r="B113" s="59"/>
      <ns0:c r="C113" s="59"/>
      <ns0:c r="D113" s="59"/>
      <ns0:c r="E113" s="58"/>
      <ns0:c r="F113" s="58"/>
      <ns0:c r="G113" s="58"/>
    </ns0:row>
    <ns0:row r="114" spans="2:7" ht="16.5" customHeight="true">
      <ns0:c r="B114" s="59"/>
      <ns0:c r="C114" s="59"/>
      <ns0:c r="D114" s="59"/>
      <ns0:c r="E114" s="58"/>
      <ns0:c r="F114" s="58"/>
      <ns0:c r="G114" s="58"/>
    </ns0:row>
    <ns0:row r="115" spans="2:7" ht="16.5" customHeight="true">
      <ns0:c r="B115" s="59"/>
      <ns0:c r="C115" s="59"/>
      <ns0:c r="D115" s="59"/>
      <ns0:c r="E115" s="58"/>
      <ns0:c r="F115" s="58"/>
      <ns0:c r="G115" s="58"/>
    </ns0:row>
    <ns0:row r="116" spans="2:7" ht="16.5" customHeight="true">
      <ns0:c r="B116" s="59"/>
      <ns0:c r="C116" s="59"/>
      <ns0:c r="D116" s="59"/>
      <ns0:c r="E116" s="58"/>
      <ns0:c r="F116" s="58"/>
      <ns0:c r="G116" s="58"/>
    </ns0:row>
    <ns0:row r="117" spans="2:7" ht="16.5" customHeight="true">
      <ns0:c r="B117" s="59"/>
      <ns0:c r="C117" s="59"/>
      <ns0:c r="D117" s="59"/>
      <ns0:c r="E117" s="58"/>
      <ns0:c r="F117" s="58"/>
      <ns0:c r="G117" s="58"/>
    </ns0:row>
    <ns0:row r="118" spans="2:7" ht="16.5" customHeight="true">
      <ns0:c r="B118" s="59"/>
      <ns0:c r="C118" s="59"/>
      <ns0:c r="D118" s="59"/>
      <ns0:c r="E118" s="58"/>
      <ns0:c r="F118" s="58"/>
      <ns0:c r="G118" s="58"/>
    </ns0:row>
    <ns0:row r="119" spans="2:7" ht="16.5" customHeight="true">
      <ns0:c r="B119" s="59"/>
      <ns0:c r="C119" s="59"/>
      <ns0:c r="D119" s="59"/>
      <ns0:c r="E119" s="58"/>
      <ns0:c r="F119" s="58"/>
      <ns0:c r="G119" s="58"/>
    </ns0:row>
    <ns0:row r="120" spans="2:7" ht="16.5" customHeight="true">
      <ns0:c r="B120" s="59"/>
      <ns0:c r="C120" s="59"/>
      <ns0:c r="D120" s="59"/>
      <ns0:c r="E120" s="58"/>
      <ns0:c r="F120" s="58"/>
      <ns0:c r="G120" s="58"/>
    </ns0:row>
    <ns0:row r="121" spans="2:7" ht="16.5" customHeight="true">
      <ns0:c r="B121" s="59"/>
      <ns0:c r="C121" s="59"/>
      <ns0:c r="D121" s="59"/>
      <ns0:c r="E121" s="58"/>
      <ns0:c r="F121" s="58"/>
      <ns0:c r="G121" s="58"/>
    </ns0:row>
    <ns0:row r="122" spans="2:7" ht="16.5" customHeight="true">
      <ns0:c r="B122" s="59"/>
      <ns0:c r="C122" s="59"/>
      <ns0:c r="D122" s="59"/>
      <ns0:c r="E122" s="58"/>
      <ns0:c r="F122" s="58"/>
      <ns0:c r="G122" s="58"/>
    </ns0:row>
    <ns0:row r="123" spans="2:7" ht="16.5" customHeight="true">
      <ns0:c r="B123" s="59"/>
      <ns0:c r="C123" s="60"/>
      <ns0:c r="D123" s="59"/>
      <ns0:c r="E123" s="58"/>
      <ns0:c r="F123" s="58"/>
      <ns0:c r="G123" s="58"/>
    </ns0:row>
    <ns0:row r="124" spans="2:7" ht="16.5" customHeight="true">
      <ns0:c r="B124" s="59"/>
      <ns0:c r="C124" s="59"/>
      <ns0:c r="D124" s="59"/>
      <ns0:c r="E124" s="58"/>
      <ns0:c r="F124" s="58"/>
      <ns0:c r="G124" s="58"/>
    </ns0:row>
    <ns0:row r="125" spans="2:7" ht="16.5" customHeight="true">
      <ns0:c r="B125" s="59"/>
      <ns0:c r="C125" s="59"/>
      <ns0:c r="D125" s="59"/>
      <ns0:c r="E125" s="58"/>
      <ns0:c r="F125" s="58"/>
      <ns0:c r="G125" s="58"/>
    </ns0:row>
    <ns0:row r="126" spans="2:7" ht="16.5" customHeight="true">
      <ns0:c r="B126" s="59"/>
      <ns0:c r="C126" s="59"/>
      <ns0:c r="D126" s="59"/>
      <ns0:c r="E126" s="58"/>
      <ns0:c r="F126" s="58"/>
      <ns0:c r="G126" s="58"/>
    </ns0:row>
    <ns0:row r="127" spans="2:7" ht="16.5" customHeight="true">
      <ns0:c r="B127" s="59"/>
      <ns0:c r="C127" s="59"/>
      <ns0:c r="D127" s="59"/>
      <ns0:c r="E127" s="58"/>
      <ns0:c r="F127" s="58"/>
      <ns0:c r="G127" s="58"/>
    </ns0:row>
    <ns0:row r="128" spans="2:7" ht="16.5" customHeight="true">
      <ns0:c r="B128" s="59"/>
      <ns0:c r="C128" s="59"/>
      <ns0:c r="D128" s="59"/>
      <ns0:c r="E128" s="58"/>
      <ns0:c r="F128" s="58"/>
      <ns0:c r="G128" s="58"/>
    </ns0:row>
    <ns0:row r="129" spans="2:7" ht="16.5" customHeight="true">
      <ns0:c r="B129" s="59"/>
      <ns0:c r="C129" s="60"/>
      <ns0:c r="D129" s="59"/>
      <ns0:c r="E129" s="58"/>
      <ns0:c r="F129" s="58"/>
      <ns0:c r="G129" s="58"/>
    </ns0:row>
    <ns0:row r="130" spans="2:7" ht="16.5" customHeight="true">
      <ns0:c r="B130" s="59"/>
      <ns0:c r="C130" s="59"/>
      <ns0:c r="D130" s="59"/>
      <ns0:c r="E130" s="58"/>
      <ns0:c r="F130" s="58"/>
      <ns0:c r="G130" s="58"/>
    </ns0:row>
    <ns0:row r="131" spans="2:7" ht="16.5" customHeight="true">
      <ns0:c r="B131" s="59"/>
      <ns0:c r="C131" s="59"/>
      <ns0:c r="D131" s="59"/>
      <ns0:c r="E131" s="58"/>
      <ns0:c r="F131" s="58"/>
      <ns0:c r="G131" s="58"/>
    </ns0:row>
    <ns0:row r="132" spans="2:7" ht="16.5" customHeight="true">
      <ns0:c r="B132" s="59"/>
      <ns0:c r="C132" s="59"/>
      <ns0:c r="D132" s="59"/>
      <ns0:c r="E132" s="58"/>
      <ns0:c r="F132" s="58"/>
      <ns0:c r="G132" s="58"/>
    </ns0:row>
    <ns0:row r="133" spans="2:7" ht="16.5" customHeight="true">
      <ns0:c r="B133" s="59"/>
      <ns0:c r="C133" s="59"/>
      <ns0:c r="D133" s="59"/>
      <ns0:c r="E133" s="58"/>
      <ns0:c r="F133" s="58"/>
      <ns0:c r="G133" s="58"/>
    </ns0:row>
    <ns0:row r="134" spans="2:7" ht="16.5" customHeight="true">
      <ns0:c r="B134" s="59"/>
      <ns0:c r="C134" s="59"/>
      <ns0:c r="D134" s="59"/>
      <ns0:c r="E134" s="58"/>
      <ns0:c r="F134" s="58"/>
      <ns0:c r="G134" s="58"/>
    </ns0:row>
    <ns0:row r="135" spans="2:7" ht="16.5" customHeight="true">
      <ns0:c r="B135" s="59"/>
      <ns0:c r="C135" s="59"/>
      <ns0:c r="D135" s="59"/>
      <ns0:c r="E135" s="58"/>
      <ns0:c r="F135" s="58"/>
      <ns0:c r="G135" s="58"/>
    </ns0:row>
    <ns0:row r="136" spans="2:7" ht="16.5" customHeight="true">
      <ns0:c r="B136" s="59"/>
      <ns0:c r="C136" s="59"/>
      <ns0:c r="D136" s="59"/>
      <ns0:c r="E136" s="58"/>
      <ns0:c r="F136" s="58"/>
      <ns0:c r="G136" s="58"/>
    </ns0:row>
    <ns0:row r="137" spans="2:7" ht="16.5" customHeight="true">
      <ns0:c r="B137" s="59"/>
      <ns0:c r="C137" s="59"/>
      <ns0:c r="D137" s="59"/>
      <ns0:c r="E137" s="58"/>
      <ns0:c r="F137" s="58"/>
      <ns0:c r="G137" s="58"/>
    </ns0:row>
    <ns0:row r="138" spans="2:7" ht="16.5" customHeight="true">
      <ns0:c r="B138" s="59"/>
      <ns0:c r="C138" s="59"/>
      <ns0:c r="D138" s="59"/>
      <ns0:c r="E138" s="58"/>
      <ns0:c r="F138" s="58"/>
      <ns0:c r="G138" s="58"/>
    </ns0:row>
    <ns0:row r="139" spans="2:7" ht="16.5" customHeight="true">
      <ns0:c r="B139" s="59"/>
      <ns0:c r="C139" s="59"/>
      <ns0:c r="D139" s="59"/>
      <ns0:c r="E139" s="58"/>
      <ns0:c r="F139" s="58"/>
      <ns0:c r="G139" s="58"/>
    </ns0:row>
    <ns0:row r="140" spans="2:7" ht="16.5" customHeight="true">
      <ns0:c r="B140" s="59"/>
      <ns0:c r="C140" s="59"/>
      <ns0:c r="D140" s="60"/>
      <ns0:c r="E140" s="58"/>
      <ns0:c r="F140" s="58"/>
      <ns0:c r="G140" s="58"/>
    </ns0:row>
    <ns0:row r="141" spans="2:7" ht="16.5" customHeight="true">
      <ns0:c r="B141" s="59"/>
      <ns0:c r="C141" s="59"/>
      <ns0:c r="D141" s="59"/>
      <ns0:c r="E141" s="58"/>
      <ns0:c r="F141" s="58"/>
      <ns0:c r="G141" s="58"/>
    </ns0:row>
    <ns0:row r="142" spans="2:7" ht="16.5" customHeight="true">
      <ns0:c r="B142" s="59"/>
      <ns0:c r="C142" s="59"/>
      <ns0:c r="D142" s="59"/>
      <ns0:c r="E142" s="58"/>
      <ns0:c r="F142" s="58"/>
      <ns0:c r="G142" s="58"/>
    </ns0:row>
    <ns0:row r="143" spans="2:7" ht="16.5" customHeight="true">
      <ns0:c r="B143" s="59"/>
      <ns0:c r="C143" s="59"/>
      <ns0:c r="D143" s="59"/>
      <ns0:c r="E143" s="58"/>
      <ns0:c r="F143" s="58"/>
      <ns0:c r="G143" s="58"/>
    </ns0:row>
    <ns0:row r="144" spans="2:7" ht="16.5" customHeight="true">
      <ns0:c r="B144" s="59"/>
      <ns0:c r="C144" s="59"/>
      <ns0:c r="D144" s="59"/>
      <ns0:c r="E144" s="58"/>
      <ns0:c r="F144" s="58"/>
      <ns0:c r="G144" s="58"/>
    </ns0:row>
    <ns0:row r="145" spans="2:7" ht="16.5" customHeight="true">
      <ns0:c r="B145" s="59"/>
      <ns0:c r="C145" s="59"/>
      <ns0:c r="D145" s="59"/>
      <ns0:c r="E145" s="58"/>
      <ns0:c r="F145" s="58"/>
      <ns0:c r="G145" s="58"/>
    </ns0:row>
    <ns0:row r="146" spans="2:7" ht="16.5" customHeight="true">
      <ns0:c r="B146" s="59"/>
      <ns0:c r="C146" s="59"/>
      <ns0:c r="D146" s="59"/>
      <ns0:c r="E146" s="58"/>
      <ns0:c r="F146" s="58"/>
      <ns0:c r="G146" s="58"/>
    </ns0:row>
    <ns0:row r="147" spans="2:7" ht="16.5" customHeight="true">
      <ns0:c r="B147" s="59"/>
      <ns0:c r="C147" s="59"/>
      <ns0:c r="D147" s="59"/>
      <ns0:c r="E147" s="58"/>
      <ns0:c r="F147" s="58"/>
      <ns0:c r="G147" s="58"/>
    </ns0:row>
    <ns0:row r="148" spans="2:7" ht="16.5" customHeight="true">
      <ns0:c r="B148" s="59"/>
      <ns0:c r="C148" s="59"/>
      <ns0:c r="D148" s="59"/>
      <ns0:c r="E148" s="58"/>
      <ns0:c r="F148" s="58"/>
      <ns0:c r="G148" s="58"/>
    </ns0:row>
    <ns0:row r="149" spans="2:7" ht="16.5" customHeight="true">
      <ns0:c r="B149" s="59"/>
      <ns0:c r="C149" s="59"/>
      <ns0:c r="D149" s="59"/>
      <ns0:c r="E149" s="58"/>
      <ns0:c r="F149" s="58"/>
      <ns0:c r="G149" s="58"/>
    </ns0:row>
    <ns0:row r="150" spans="2:7" ht="16.5" customHeight="true">
      <ns0:c r="B150" s="59"/>
      <ns0:c r="C150" s="59"/>
      <ns0:c r="D150" s="59"/>
      <ns0:c r="E150" s="58"/>
      <ns0:c r="F150" s="58"/>
      <ns0:c r="G150" s="58"/>
    </ns0:row>
    <ns0:row r="151" spans="2:7" ht="16.5" customHeight="true">
      <ns0:c r="B151" s="59"/>
      <ns0:c r="C151" s="59"/>
      <ns0:c r="D151" s="59"/>
      <ns0:c r="E151" s="58"/>
      <ns0:c r="F151" s="58"/>
      <ns0:c r="G151" s="58"/>
    </ns0:row>
    <ns0:row r="152" spans="2:7" ht="16.5" customHeight="true">
      <ns0:c r="B152" s="59"/>
      <ns0:c r="C152" s="59"/>
      <ns0:c r="D152" s="59"/>
      <ns0:c r="E152" s="58"/>
      <ns0:c r="F152" s="58"/>
      <ns0:c r="G152" s="58"/>
    </ns0:row>
    <ns0:row r="153" spans="2:7" ht="16.5" customHeight="true">
      <ns0:c r="B153" s="59"/>
      <ns0:c r="C153" s="59"/>
      <ns0:c r="D153" s="59"/>
      <ns0:c r="E153" s="58"/>
      <ns0:c r="F153" s="58"/>
      <ns0:c r="G153" s="58"/>
    </ns0:row>
    <ns0:row r="154" spans="2:7" ht="16.5" customHeight="true">
      <ns0:c r="B154" s="59"/>
      <ns0:c r="C154" s="59"/>
      <ns0:c r="D154" s="59"/>
      <ns0:c r="E154" s="58"/>
      <ns0:c r="F154" s="58"/>
      <ns0:c r="G154" s="58"/>
    </ns0:row>
    <ns0:row r="155" spans="2:7" ht="16.5" customHeight="true">
      <ns0:c r="B155" s="60"/>
      <ns0:c r="C155" s="59"/>
      <ns0:c r="D155" s="59"/>
      <ns0:c r="E155" s="58"/>
      <ns0:c r="F155" s="58"/>
      <ns0:c r="G155" s="58"/>
    </ns0:row>
    <ns0:row r="156" spans="2:7" ht="16.5" customHeight="true">
      <ns0:c r="B156" s="59"/>
      <ns0:c r="C156" s="60"/>
      <ns0:c r="D156" s="59"/>
      <ns0:c r="E156" s="58"/>
      <ns0:c r="F156" s="58"/>
      <ns0:c r="G156" s="58"/>
    </ns0:row>
    <ns0:row r="157" spans="2:7" ht="16.5" customHeight="true">
      <ns0:c r="B157" s="59"/>
      <ns0:c r="C157" s="59"/>
      <ns0:c r="D157" s="59"/>
      <ns0:c r="E157" s="58"/>
      <ns0:c r="F157" s="58"/>
      <ns0:c r="G157" s="58"/>
    </ns0:row>
    <ns0:row r="158" spans="2:7" ht="16.5" customHeight="true">
      <ns0:c r="B158" s="59"/>
      <ns0:c r="C158" s="59"/>
      <ns0:c r="D158" s="59"/>
      <ns0:c r="E158" s="58"/>
      <ns0:c r="F158" s="58"/>
      <ns0:c r="G158" s="58"/>
    </ns0:row>
    <ns0:row r="159" spans="2:7" ht="16.5" customHeight="true">
      <ns0:c r="B159" s="59"/>
      <ns0:c r="C159" s="59"/>
      <ns0:c r="D159" s="59"/>
      <ns0:c r="E159" s="58"/>
      <ns0:c r="F159" s="58"/>
      <ns0:c r="G159" s="58"/>
    </ns0:row>
    <ns0:row r="160" spans="2:7" ht="16.5" customHeight="true">
      <ns0:c r="B160" s="59"/>
      <ns0:c r="C160" s="59"/>
      <ns0:c r="D160" s="59"/>
      <ns0:c r="E160" s="58"/>
      <ns0:c r="F160" s="58"/>
      <ns0:c r="G160" s="58"/>
    </ns0:row>
    <ns0:row r="161" spans="2:7" ht="16.5" customHeight="true">
      <ns0:c r="B161" s="59"/>
      <ns0:c r="C161" s="59"/>
      <ns0:c r="D161" s="59"/>
      <ns0:c r="E161" s="58"/>
      <ns0:c r="F161" s="58"/>
      <ns0:c r="G161" s="58"/>
    </ns0:row>
    <ns0:row r="162" spans="2:7" ht="16.5" customHeight="true">
      <ns0:c r="B162" s="59"/>
      <ns0:c r="C162" s="59"/>
      <ns0:c r="D162" s="59"/>
      <ns0:c r="E162" s="58"/>
      <ns0:c r="F162" s="58"/>
      <ns0:c r="G162" s="58"/>
    </ns0:row>
    <ns0:row r="163" spans="2:7" ht="16.5" customHeight="true">
      <ns0:c r="B163" s="59"/>
      <ns0:c r="C163" s="59"/>
      <ns0:c r="D163" s="59"/>
      <ns0:c r="E163" s="58"/>
      <ns0:c r="F163" s="58"/>
      <ns0:c r="G163" s="58"/>
    </ns0:row>
    <ns0:row r="164" spans="2:7" ht="16.5" customHeight="true">
      <ns0:c r="B164" s="59"/>
      <ns0:c r="C164" s="59"/>
      <ns0:c r="D164" s="59"/>
      <ns0:c r="E164" s="58"/>
      <ns0:c r="F164" s="58"/>
      <ns0:c r="G164" s="58"/>
    </ns0:row>
    <ns0:row r="165" spans="2:7" ht="16.5" customHeight="true">
      <ns0:c r="B165" s="59"/>
      <ns0:c r="C165" s="59"/>
      <ns0:c r="D165" s="59"/>
      <ns0:c r="E165" s="58"/>
      <ns0:c r="F165" s="58"/>
      <ns0:c r="G165" s="58"/>
    </ns0:row>
    <ns0:row r="166" spans="2:7" ht="16.5" customHeight="true">
      <ns0:c r="B166" s="59"/>
      <ns0:c r="C166" s="59"/>
      <ns0:c r="D166" s="59"/>
      <ns0:c r="E166" s="58"/>
      <ns0:c r="F166" s="58"/>
      <ns0:c r="G166" s="58"/>
    </ns0:row>
    <ns0:row r="167" spans="2:7" ht="16.5" customHeight="true">
      <ns0:c r="B167" s="59"/>
      <ns0:c r="C167" s="59"/>
      <ns0:c r="D167" s="59"/>
      <ns0:c r="E167" s="58"/>
      <ns0:c r="F167" s="58"/>
      <ns0:c r="G167" s="58"/>
    </ns0:row>
    <ns0:row r="168" spans="2:7" ht="16.5" customHeight="true">
      <ns0:c r="B168" s="59"/>
      <ns0:c r="C168" s="59"/>
      <ns0:c r="D168" s="59"/>
      <ns0:c r="E168" s="58"/>
      <ns0:c r="F168" s="58"/>
      <ns0:c r="G168" s="58"/>
    </ns0:row>
    <ns0:row r="169" spans="2:7" ht="16.5" customHeight="true">
      <ns0:c r="B169" s="59"/>
      <ns0:c r="C169" s="59"/>
      <ns0:c r="D169" s="59"/>
      <ns0:c r="E169" s="58"/>
      <ns0:c r="F169" s="58"/>
      <ns0:c r="G169" s="58"/>
    </ns0:row>
    <ns0:row r="170" spans="2:7" ht="16.5" customHeight="true">
      <ns0:c r="B170" s="59"/>
      <ns0:c r="C170" s="59"/>
      <ns0:c r="D170" s="59"/>
      <ns0:c r="E170" s="58"/>
      <ns0:c r="F170" s="58"/>
      <ns0:c r="G170" s="58"/>
    </ns0:row>
    <ns0:row r="171" spans="2:7" ht="16.5" customHeight="true">
      <ns0:c r="B171" s="59"/>
      <ns0:c r="C171" s="59"/>
      <ns0:c r="D171" s="59"/>
      <ns0:c r="E171" s="58"/>
      <ns0:c r="F171" s="58"/>
      <ns0:c r="G171" s="58"/>
    </ns0:row>
    <ns0:row r="172" spans="2:7" ht="16.5" customHeight="true">
      <ns0:c r="B172" s="59"/>
      <ns0:c r="C172" s="59"/>
      <ns0:c r="D172" s="59"/>
      <ns0:c r="E172" s="58"/>
      <ns0:c r="F172" s="58"/>
      <ns0:c r="G172" s="58"/>
    </ns0:row>
    <ns0:row r="173" spans="2:7" ht="16.5" customHeight="true">
      <ns0:c r="B173" s="59"/>
      <ns0:c r="C173" s="59"/>
      <ns0:c r="D173" s="59"/>
      <ns0:c r="E173" s="58"/>
      <ns0:c r="F173" s="58"/>
      <ns0:c r="G173" s="58"/>
    </ns0:row>
    <ns0:row r="174" spans="2:7" ht="16.5" customHeight="true">
      <ns0:c r="B174" s="59"/>
      <ns0:c r="C174" s="59"/>
      <ns0:c r="D174" s="59"/>
      <ns0:c r="E174" s="58"/>
      <ns0:c r="F174" s="58"/>
      <ns0:c r="G174" s="58"/>
    </ns0:row>
    <ns0:row r="175" spans="2:7" ht="16.5" customHeight="true">
      <ns0:c r="B175" s="59"/>
      <ns0:c r="C175" s="59"/>
      <ns0:c r="D175" s="59"/>
      <ns0:c r="E175" s="58"/>
      <ns0:c r="F175" s="58"/>
      <ns0:c r="G175" s="58"/>
    </ns0:row>
    <ns0:row r="176" spans="2:7" ht="16.5" customHeight="true">
      <ns0:c r="B176" s="59"/>
      <ns0:c r="C176" s="59"/>
      <ns0:c r="D176" s="59"/>
      <ns0:c r="E176" s="58"/>
      <ns0:c r="F176" s="58"/>
      <ns0:c r="G176" s="58"/>
    </ns0:row>
    <ns0:row r="177" spans="2:7" ht="16.5" customHeight="true">
      <ns0:c r="B177" s="59"/>
      <ns0:c r="C177" s="59"/>
      <ns0:c r="D177" s="59"/>
      <ns0:c r="E177" s="58"/>
      <ns0:c r="F177" s="58"/>
      <ns0:c r="G177" s="58"/>
    </ns0:row>
    <ns0:row r="178" spans="2:7" ht="16.5" customHeight="true">
      <ns0:c r="B178" s="59"/>
      <ns0:c r="C178" s="59"/>
      <ns0:c r="D178" s="59"/>
      <ns0:c r="E178" s="58"/>
      <ns0:c r="F178" s="58"/>
      <ns0:c r="G178" s="58"/>
    </ns0:row>
    <ns0:row r="179" spans="2:7" ht="16.5" customHeight="true">
      <ns0:c r="B179" s="59"/>
      <ns0:c r="C179" s="59"/>
      <ns0:c r="D179" s="59"/>
      <ns0:c r="E179" s="58"/>
      <ns0:c r="F179" s="58"/>
      <ns0:c r="G179" s="58"/>
    </ns0:row>
    <ns0:row r="180" spans="2:7" ht="16.5" customHeight="true">
      <ns0:c r="B180" s="59"/>
      <ns0:c r="C180" s="59"/>
      <ns0:c r="D180" s="59"/>
      <ns0:c r="E180" s="58"/>
      <ns0:c r="F180" s="58"/>
      <ns0:c r="G180" s="58"/>
    </ns0:row>
    <ns0:row r="181" spans="2:7" ht="16.5" customHeight="true">
      <ns0:c r="B181" s="59"/>
      <ns0:c r="C181" s="59"/>
      <ns0:c r="D181" s="59"/>
      <ns0:c r="E181" s="58"/>
      <ns0:c r="F181" s="58"/>
      <ns0:c r="G181" s="58"/>
    </ns0:row>
    <ns0:row r="182" spans="2:7" ht="16.5" customHeight="true">
      <ns0:c r="B182" s="59"/>
      <ns0:c r="C182" s="59"/>
      <ns0:c r="D182" s="59"/>
      <ns0:c r="E182" s="58"/>
      <ns0:c r="F182" s="58"/>
      <ns0:c r="G182" s="58"/>
    </ns0:row>
    <ns0:row r="183" spans="2:7" ht="16.5" customHeight="true">
      <ns0:c r="B183" s="59"/>
      <ns0:c r="C183" s="59"/>
      <ns0:c r="D183" s="59"/>
      <ns0:c r="E183" s="58"/>
      <ns0:c r="F183" s="58"/>
      <ns0:c r="G183" s="58"/>
    </ns0:row>
    <ns0:row r="184" spans="2:7" ht="16.5" customHeight="true">
      <ns0:c r="B184" s="59"/>
      <ns0:c r="C184" s="59"/>
      <ns0:c r="D184" s="59"/>
      <ns0:c r="E184" s="58"/>
      <ns0:c r="F184" s="58"/>
      <ns0:c r="G184" s="58"/>
    </ns0:row>
    <ns0:row r="185" spans="2:7" ht="16.5" customHeight="true">
      <ns0:c r="B185" s="60"/>
      <ns0:c r="C185" s="60"/>
      <ns0:c r="D185" s="59"/>
      <ns0:c r="E185" s="58"/>
      <ns0:c r="F185" s="58"/>
      <ns0:c r="G185" s="58"/>
    </ns0:row>
    <ns0:row r="186" spans="2:7" ht="16.5" customHeight="true">
      <ns0:c r="B186" s="60"/>
      <ns0:c r="C186" s="59"/>
      <ns0:c r="D186" s="59"/>
      <ns0:c r="E186" s="58"/>
      <ns0:c r="F186" s="58"/>
      <ns0:c r="G186" s="58"/>
    </ns0:row>
    <ns0:row r="187" spans="2:7" ht="16.5" customHeight="true">
      <ns0:c r="B187" s="59"/>
      <ns0:c r="C187" s="59"/>
      <ns0:c r="D187" s="59"/>
      <ns0:c r="E187" s="58"/>
      <ns0:c r="F187" s="58"/>
      <ns0:c r="G187" s="58"/>
    </ns0:row>
    <ns0:row r="188" spans="2:7" ht="16.5" customHeight="true">
      <ns0:c r="B188" s="59"/>
      <ns0:c r="C188" s="59"/>
      <ns0:c r="D188" s="59"/>
      <ns0:c r="E188" s="58"/>
      <ns0:c r="F188" s="58"/>
      <ns0:c r="G188" s="58"/>
    </ns0:row>
    <ns0:row r="189" spans="2:7" ht="16.5" customHeight="true">
      <ns0:c r="B189" s="59"/>
      <ns0:c r="C189" s="59"/>
      <ns0:c r="D189" s="59"/>
      <ns0:c r="E189" s="58"/>
      <ns0:c r="F189" s="58"/>
      <ns0:c r="G189" s="58"/>
    </ns0:row>
    <ns0:row r="190" spans="2:7" ht="16.5" customHeight="true">
      <ns0:c r="B190" s="59"/>
      <ns0:c r="C190" s="59"/>
      <ns0:c r="D190" s="59"/>
      <ns0:c r="E190" s="58"/>
      <ns0:c r="F190" s="58"/>
      <ns0:c r="G190" s="58"/>
    </ns0:row>
    <ns0:row r="191" spans="2:7" ht="16.5" customHeight="true">
      <ns0:c r="B191" s="59"/>
      <ns0:c r="C191" s="59"/>
      <ns0:c r="D191" s="59"/>
      <ns0:c r="E191" s="58"/>
      <ns0:c r="F191" s="58"/>
      <ns0:c r="G191" s="58"/>
    </ns0:row>
    <ns0:row r="192" spans="2:7" ht="16.5" customHeight="true">
      <ns0:c r="B192" s="59"/>
      <ns0:c r="C192" s="59"/>
      <ns0:c r="D192" s="59"/>
      <ns0:c r="E192" s="58"/>
      <ns0:c r="F192" s="58"/>
      <ns0:c r="G192" s="58"/>
    </ns0:row>
    <ns0:row r="193" spans="2:7" ht="16.5" customHeight="true">
      <ns0:c r="B193" s="59"/>
      <ns0:c r="C193" s="59"/>
      <ns0:c r="D193" s="59"/>
      <ns0:c r="E193" s="58"/>
      <ns0:c r="F193" s="58"/>
      <ns0:c r="G193" s="58"/>
    </ns0:row>
    <ns0:row r="194" spans="2:7" ht="16.5" customHeight="true">
      <ns0:c r="B194" s="59"/>
      <ns0:c r="C194" s="59"/>
      <ns0:c r="D194" s="60"/>
      <ns0:c r="E194" s="58"/>
      <ns0:c r="F194" s="58"/>
      <ns0:c r="G194" s="58"/>
    </ns0:row>
    <ns0:row r="195" spans="2:7" ht="16.5" customHeight="true">
      <ns0:c r="B195" s="59"/>
      <ns0:c r="C195" s="59"/>
      <ns0:c r="D195" s="59"/>
      <ns0:c r="E195" s="58"/>
      <ns0:c r="F195" s="58"/>
      <ns0:c r="G195" s="58"/>
    </ns0:row>
    <ns0:row r="196" spans="2:7" ht="16.5" customHeight="true">
      <ns0:c r="B196" s="59"/>
      <ns0:c r="C196" s="59"/>
      <ns0:c r="D196" s="59"/>
      <ns0:c r="E196" s="58"/>
      <ns0:c r="F196" s="58"/>
      <ns0:c r="G196" s="58"/>
    </ns0:row>
    <ns0:row r="197" spans="2:7" ht="16.5" customHeight="true">
      <ns0:c r="B197" s="60"/>
      <ns0:c r="C197" s="59"/>
      <ns0:c r="D197" s="59"/>
      <ns0:c r="E197" s="58"/>
      <ns0:c r="F197" s="58"/>
      <ns0:c r="G197" s="58"/>
    </ns0:row>
    <ns0:row r="198" spans="2:7" ht="16.5" customHeight="true">
      <ns0:c r="B198" s="60"/>
      <ns0:c r="C198" s="59"/>
      <ns0:c r="D198" s="59"/>
      <ns0:c r="E198" s="58"/>
      <ns0:c r="F198" s="58"/>
      <ns0:c r="G198" s="58"/>
    </ns0:row>
    <ns0:row r="199" spans="2:7" ht="16.5" customHeight="true">
      <ns0:c r="B199" s="59"/>
      <ns0:c r="C199" s="59"/>
      <ns0:c r="D199" s="59"/>
      <ns0:c r="E199" s="58"/>
      <ns0:c r="F199" s="58"/>
      <ns0:c r="G199" s="58"/>
    </ns0:row>
    <ns0:row r="200" spans="2:7" ht="16.5" customHeight="true">
      <ns0:c r="B200" s="59"/>
      <ns0:c r="C200" s="59"/>
      <ns0:c r="D200" s="59"/>
      <ns0:c r="E200" s="58"/>
      <ns0:c r="F200" s="58"/>
      <ns0:c r="G200" s="58"/>
    </ns0:row>
    <ns0:row r="201" spans="2:7" ht="16.5" customHeight="true">
      <ns0:c r="B201" s="59"/>
      <ns0:c r="C201" s="59"/>
      <ns0:c r="D201" s="59"/>
      <ns0:c r="E201" s="58"/>
      <ns0:c r="F201" s="58"/>
      <ns0:c r="G201" s="58"/>
    </ns0:row>
    <ns0:row r="202" spans="2:7" ht="16.5" customHeight="true">
      <ns0:c r="B202" s="59"/>
      <ns0:c r="C202" s="59"/>
      <ns0:c r="D202" s="59"/>
      <ns0:c r="E202" s="58"/>
      <ns0:c r="F202" s="58"/>
      <ns0:c r="G202" s="58"/>
    </ns0:row>
    <ns0:row r="203" spans="2:7" ht="16.5" customHeight="true">
      <ns0:c r="B203" s="59"/>
      <ns0:c r="C203" s="59"/>
      <ns0:c r="D203" s="59"/>
      <ns0:c r="E203" s="58"/>
      <ns0:c r="F203" s="58"/>
      <ns0:c r="G203" s="58"/>
    </ns0:row>
    <ns0:row r="204" spans="2:7" ht="16.5" customHeight="true">
      <ns0:c r="B204" s="59"/>
      <ns0:c r="C204" s="59"/>
      <ns0:c r="D204" s="59"/>
      <ns0:c r="E204" s="58"/>
      <ns0:c r="F204" s="58"/>
      <ns0:c r="G204" s="58"/>
    </ns0:row>
    <ns0:row r="205" spans="2:7" ht="16.5" customHeight="true">
      <ns0:c r="B205" s="59"/>
      <ns0:c r="C205" s="59"/>
      <ns0:c r="D205" s="59"/>
      <ns0:c r="E205" s="58"/>
      <ns0:c r="F205" s="58"/>
      <ns0:c r="G205" s="58"/>
    </ns0:row>
    <ns0:row r="206" spans="2:7" ht="16.5" customHeight="true">
      <ns0:c r="B206" s="59"/>
      <ns0:c r="C206" s="59"/>
      <ns0:c r="D206" s="59"/>
      <ns0:c r="E206" s="58"/>
      <ns0:c r="F206" s="58"/>
      <ns0:c r="G206" s="58"/>
    </ns0:row>
    <ns0:row r="207" spans="2:7" ht="16.5" customHeight="true">
      <ns0:c r="B207" s="59"/>
      <ns0:c r="C207" s="59"/>
      <ns0:c r="D207" s="59"/>
      <ns0:c r="E207" s="58"/>
      <ns0:c r="F207" s="58"/>
      <ns0:c r="G207" s="58"/>
    </ns0:row>
    <ns0:row r="208" spans="2:7" ht="16.5" customHeight="true">
      <ns0:c r="B208" s="59"/>
      <ns0:c r="C208" s="59"/>
      <ns0:c r="D208" s="59"/>
      <ns0:c r="E208" s="58"/>
      <ns0:c r="F208" s="58"/>
      <ns0:c r="G208" s="58"/>
    </ns0:row>
    <ns0:row r="209" spans="2:7" ht="16.5" customHeight="true">
      <ns0:c r="B209" s="59"/>
      <ns0:c r="C209" s="59"/>
      <ns0:c r="D209" s="59"/>
      <ns0:c r="E209" s="58"/>
      <ns0:c r="F209" s="58"/>
      <ns0:c r="G209" s="58"/>
    </ns0:row>
    <ns0:row r="210" spans="2:7" ht="16.5" customHeight="true">
      <ns0:c r="B210" s="59"/>
      <ns0:c r="C210" s="59"/>
      <ns0:c r="D210" s="59"/>
      <ns0:c r="E210" s="58"/>
      <ns0:c r="F210" s="58"/>
      <ns0:c r="G210" s="58"/>
    </ns0:row>
    <ns0:row r="211" spans="2:7" ht="16.5" customHeight="true">
      <ns0:c r="B211" s="59"/>
      <ns0:c r="C211" s="59"/>
      <ns0:c r="D211" s="59"/>
      <ns0:c r="E211" s="58"/>
      <ns0:c r="F211" s="58"/>
      <ns0:c r="G211" s="58"/>
    </ns0:row>
    <ns0:row r="212" spans="2:7" ht="16.5" customHeight="true">
      <ns0:c r="B212" s="59"/>
      <ns0:c r="C212" s="59"/>
      <ns0:c r="D212" s="59"/>
      <ns0:c r="E212" s="58"/>
      <ns0:c r="F212" s="58"/>
      <ns0:c r="G212" s="58"/>
    </ns0:row>
    <ns0:row r="213" spans="2:7" ht="16.5" customHeight="true">
      <ns0:c r="B213" s="59"/>
      <ns0:c r="C213" s="59"/>
      <ns0:c r="D213" s="59"/>
      <ns0:c r="E213" s="58"/>
      <ns0:c r="F213" s="58"/>
      <ns0:c r="G213" s="58"/>
    </ns0:row>
    <ns0:row r="214" spans="2:7" ht="16.5" customHeight="true">
      <ns0:c r="B214" s="59"/>
      <ns0:c r="C214" s="59"/>
      <ns0:c r="D214" s="59"/>
      <ns0:c r="E214" s="58"/>
      <ns0:c r="F214" s="58"/>
      <ns0:c r="G214" s="58"/>
    </ns0:row>
    <ns0:row r="215" spans="2:7" ht="16.5" customHeight="true">
      <ns0:c r="B215" s="59"/>
      <ns0:c r="C215" s="59"/>
      <ns0:c r="D215" s="59"/>
      <ns0:c r="E215" s="58"/>
      <ns0:c r="F215" s="58"/>
      <ns0:c r="G215" s="58"/>
    </ns0:row>
    <ns0:row r="216" spans="2:7" ht="16.5" customHeight="true">
      <ns0:c r="B216" s="59"/>
      <ns0:c r="C216" s="59"/>
      <ns0:c r="D216" s="59"/>
      <ns0:c r="E216" s="58"/>
      <ns0:c r="F216" s="58"/>
      <ns0:c r="G216" s="58"/>
    </ns0:row>
    <ns0:row r="217" spans="2:7" ht="16.5" customHeight="true">
      <ns0:c r="B217" s="59"/>
      <ns0:c r="C217" s="59"/>
      <ns0:c r="D217" s="59"/>
      <ns0:c r="E217" s="58"/>
      <ns0:c r="F217" s="58"/>
      <ns0:c r="G217" s="58"/>
    </ns0:row>
    <ns0:row r="218" spans="2:7" ht="16.5" customHeight="true">
      <ns0:c r="B218" s="59"/>
      <ns0:c r="C218" s="59"/>
      <ns0:c r="D218" s="59"/>
      <ns0:c r="E218" s="58"/>
      <ns0:c r="F218" s="58"/>
      <ns0:c r="G218" s="58"/>
    </ns0:row>
    <ns0:row r="219" spans="2:7" ht="16.5" customHeight="true">
      <ns0:c r="B219" s="59"/>
      <ns0:c r="C219" s="59"/>
      <ns0:c r="D219" s="59"/>
      <ns0:c r="E219" s="58"/>
      <ns0:c r="F219" s="58"/>
      <ns0:c r="G219" s="58"/>
    </ns0:row>
    <ns0:row r="220" spans="2:7" ht="16.5" customHeight="true">
      <ns0:c r="B220" s="59"/>
      <ns0:c r="C220" s="59"/>
      <ns0:c r="D220" s="59"/>
      <ns0:c r="E220" s="58"/>
      <ns0:c r="F220" s="58"/>
      <ns0:c r="G220" s="58"/>
    </ns0:row>
    <ns0:row r="221" spans="2:7" ht="16.5" customHeight="true">
      <ns0:c r="B221" s="59"/>
      <ns0:c r="C221" s="59"/>
      <ns0:c r="D221" s="59"/>
      <ns0:c r="E221" s="58"/>
      <ns0:c r="F221" s="58"/>
      <ns0:c r="G221" s="58"/>
    </ns0:row>
    <ns0:row r="222" spans="2:7" ht="16.5" customHeight="true">
      <ns0:c r="B222" s="59"/>
      <ns0:c r="C222" s="59"/>
      <ns0:c r="D222" s="59"/>
      <ns0:c r="E222" s="58"/>
      <ns0:c r="F222" s="58"/>
      <ns0:c r="G222" s="58"/>
    </ns0:row>
    <ns0:row r="223" spans="2:7" ht="16.5" customHeight="true">
      <ns0:c r="B223" s="59"/>
      <ns0:c r="C223" s="59"/>
      <ns0:c r="D223" s="59"/>
      <ns0:c r="E223" s="58"/>
      <ns0:c r="F223" s="58"/>
      <ns0:c r="G223" s="58"/>
    </ns0:row>
    <ns0:row r="224" spans="2:7" ht="16.5" customHeight="true">
      <ns0:c r="B224" s="59"/>
      <ns0:c r="C224" s="59"/>
      <ns0:c r="D224" s="59"/>
      <ns0:c r="E224" s="58"/>
      <ns0:c r="F224" s="58"/>
      <ns0:c r="G224" s="58"/>
    </ns0:row>
    <ns0:row r="225" spans="2:7" ht="16.5" customHeight="true">
      <ns0:c r="B225" s="59"/>
      <ns0:c r="C225" s="59"/>
      <ns0:c r="D225" s="59"/>
      <ns0:c r="E225" s="58"/>
      <ns0:c r="F225" s="58"/>
      <ns0:c r="G225" s="58"/>
    </ns0:row>
    <ns0:row r="226" spans="2:7" ht="16.5" customHeight="true">
      <ns0:c r="B226" s="59"/>
      <ns0:c r="C226" s="59"/>
      <ns0:c r="D226" s="59"/>
      <ns0:c r="E226" s="58"/>
      <ns0:c r="F226" s="58"/>
      <ns0:c r="G226" s="58"/>
    </ns0:row>
    <ns0:row r="227" spans="2:7" ht="16.5" customHeight="true">
      <ns0:c r="B227" s="59"/>
      <ns0:c r="C227" s="59"/>
      <ns0:c r="D227" s="59"/>
      <ns0:c r="E227" s="58"/>
      <ns0:c r="F227" s="58"/>
      <ns0:c r="G227" s="58"/>
    </ns0:row>
    <ns0:row r="228" spans="2:7" ht="16.5" customHeight="true">
      <ns0:c r="B228" s="59"/>
      <ns0:c r="C228" s="59"/>
      <ns0:c r="D228" s="59"/>
      <ns0:c r="E228" s="58"/>
      <ns0:c r="F228" s="58"/>
      <ns0:c r="G228" s="58"/>
    </ns0:row>
    <ns0:row r="229" spans="2:7" ht="16.5" customHeight="true">
      <ns0:c r="B229" s="59"/>
      <ns0:c r="C229" s="59"/>
      <ns0:c r="D229" s="59"/>
      <ns0:c r="E229" s="58"/>
      <ns0:c r="F229" s="58"/>
      <ns0:c r="G229" s="58"/>
    </ns0:row>
    <ns0:row r="230" spans="2:7" ht="16.5" customHeight="true">
      <ns0:c r="B230" s="60"/>
      <ns0:c r="C230" s="59"/>
      <ns0:c r="D230" s="59"/>
      <ns0:c r="E230" s="58"/>
      <ns0:c r="F230" s="58"/>
      <ns0:c r="G230" s="58"/>
    </ns0:row>
    <ns0:row r="231" spans="2:7" ht="16.5" customHeight="true">
      <ns0:c r="B231" s="59"/>
      <ns0:c r="C231" s="59"/>
      <ns0:c r="D231" s="59"/>
      <ns0:c r="E231" s="58"/>
      <ns0:c r="F231" s="58"/>
      <ns0:c r="G231" s="58"/>
    </ns0:row>
    <ns0:row r="232" spans="2:7" ht="16.5" customHeight="true">
      <ns0:c r="B232" s="59"/>
      <ns0:c r="C232" s="59"/>
      <ns0:c r="D232" s="59"/>
      <ns0:c r="E232" s="58"/>
      <ns0:c r="F232" s="58"/>
      <ns0:c r="G232" s="58"/>
    </ns0:row>
    <ns0:row r="233" spans="2:7" ht="16.5" customHeight="true">
      <ns0:c r="B233" s="59"/>
      <ns0:c r="C233" s="59"/>
      <ns0:c r="D233" s="59"/>
      <ns0:c r="E233" s="58"/>
      <ns0:c r="F233" s="58"/>
      <ns0:c r="G233" s="58"/>
    </ns0:row>
    <ns0:row r="234" spans="2:7" ht="16.5" customHeight="true">
      <ns0:c r="B234" s="59"/>
      <ns0:c r="C234" s="59"/>
      <ns0:c r="D234" s="59"/>
      <ns0:c r="E234" s="58"/>
      <ns0:c r="F234" s="58"/>
      <ns0:c r="G234" s="58"/>
    </ns0:row>
    <ns0:row r="235" spans="2:7" ht="16.5" customHeight="true">
      <ns0:c r="B235" s="59"/>
      <ns0:c r="C235" s="59"/>
      <ns0:c r="D235" s="59"/>
      <ns0:c r="E235" s="58"/>
      <ns0:c r="F235" s="58"/>
      <ns0:c r="G235" s="58"/>
    </ns0:row>
    <ns0:row r="236" spans="2:7" ht="16.5" customHeight="true">
      <ns0:c r="B236" s="59"/>
      <ns0:c r="C236" s="59"/>
      <ns0:c r="D236" s="59"/>
      <ns0:c r="E236" s="58"/>
      <ns0:c r="F236" s="58"/>
      <ns0:c r="G236" s="58"/>
    </ns0:row>
    <ns0:row r="237" spans="2:7" ht="16.5" customHeight="true">
      <ns0:c r="B237" s="59"/>
      <ns0:c r="C237" s="59"/>
      <ns0:c r="D237" s="59"/>
      <ns0:c r="E237" s="58"/>
      <ns0:c r="F237" s="58"/>
      <ns0:c r="G237" s="58"/>
    </ns0:row>
    <ns0:row r="238" spans="2:7" ht="16.5" customHeight="true">
      <ns0:c r="B238" s="59"/>
      <ns0:c r="C238" s="59"/>
      <ns0:c r="D238" s="59"/>
      <ns0:c r="E238" s="58"/>
      <ns0:c r="F238" s="58"/>
      <ns0:c r="G238" s="58"/>
    </ns0:row>
    <ns0:row r="239" spans="2:7" ht="16.5" customHeight="true">
      <ns0:c r="B239" s="59"/>
      <ns0:c r="C239" s="59"/>
      <ns0:c r="D239" s="59"/>
      <ns0:c r="E239" s="58"/>
      <ns0:c r="F239" s="58"/>
      <ns0:c r="G239" s="58"/>
    </ns0:row>
    <ns0:row r="240" spans="2:7" ht="16.5" customHeight="true">
      <ns0:c r="B240" s="59"/>
      <ns0:c r="C240" s="59"/>
      <ns0:c r="D240" s="59"/>
      <ns0:c r="E240" s="58"/>
      <ns0:c r="F240" s="58"/>
      <ns0:c r="G240" s="58"/>
    </ns0:row>
    <ns0:row r="241" spans="2:7" ht="16.5" customHeight="true">
      <ns0:c r="B241" s="59"/>
      <ns0:c r="C241" s="59"/>
      <ns0:c r="D241" s="59"/>
      <ns0:c r="E241" s="58"/>
      <ns0:c r="F241" s="58"/>
      <ns0:c r="G241" s="58"/>
    </ns0:row>
    <ns0:row r="242" spans="2:7" ht="16.5" customHeight="true">
      <ns0:c r="B242" s="59"/>
      <ns0:c r="C242" s="59"/>
      <ns0:c r="D242" s="59"/>
      <ns0:c r="E242" s="58"/>
      <ns0:c r="F242" s="58"/>
      <ns0:c r="G242" s="58"/>
    </ns0:row>
    <ns0:row r="243" spans="2:7" ht="16.5" customHeight="true">
      <ns0:c r="B243" s="59"/>
      <ns0:c r="C243" s="59"/>
      <ns0:c r="D243" s="59"/>
      <ns0:c r="E243" s="58"/>
      <ns0:c r="F243" s="58"/>
      <ns0:c r="G243" s="58"/>
    </ns0:row>
    <ns0:row r="244" spans="2:7" ht="16.5" customHeight="true">
      <ns0:c r="B244" s="59"/>
      <ns0:c r="C244" s="59"/>
      <ns0:c r="D244" s="59"/>
      <ns0:c r="E244" s="58"/>
      <ns0:c r="F244" s="58"/>
      <ns0:c r="G244" s="58"/>
    </ns0:row>
    <ns0:row r="245" spans="2:7" ht="16.5" customHeight="true">
      <ns0:c r="B245" s="59"/>
      <ns0:c r="C245" s="59"/>
      <ns0:c r="D245" s="59"/>
      <ns0:c r="E245" s="58"/>
      <ns0:c r="F245" s="58"/>
      <ns0:c r="G245" s="58"/>
    </ns0:row>
    <ns0:row r="246" spans="2:7" ht="16.5" customHeight="true">
      <ns0:c r="B246" s="59"/>
      <ns0:c r="C246" s="59"/>
      <ns0:c r="D246" s="59"/>
      <ns0:c r="E246" s="58"/>
      <ns0:c r="F246" s="58"/>
      <ns0:c r="G246" s="58"/>
    </ns0:row>
    <ns0:row r="247" spans="2:7" ht="16.5" customHeight="true">
      <ns0:c r="B247" s="59"/>
      <ns0:c r="C247" s="59"/>
      <ns0:c r="D247" s="59"/>
      <ns0:c r="E247" s="58"/>
      <ns0:c r="F247" s="58"/>
      <ns0:c r="G247" s="58"/>
    </ns0:row>
    <ns0:row r="248" spans="2:7" ht="16.5" customHeight="true">
      <ns0:c r="B248" s="59"/>
      <ns0:c r="C248" s="59"/>
      <ns0:c r="D248" s="59"/>
      <ns0:c r="E248" s="58"/>
      <ns0:c r="F248" s="58"/>
      <ns0:c r="G248" s="58"/>
    </ns0:row>
    <ns0:row r="249" spans="2:7" ht="16.5" customHeight="true">
      <ns0:c r="B249" s="59"/>
      <ns0:c r="C249" s="59"/>
      <ns0:c r="D249" s="59"/>
      <ns0:c r="E249" s="58"/>
      <ns0:c r="F249" s="58"/>
      <ns0:c r="G249" s="58"/>
    </ns0:row>
    <ns0:row r="250" spans="2:7" ht="16.5" customHeight="true">
      <ns0:c r="B250" s="59"/>
      <ns0:c r="C250" s="59"/>
      <ns0:c r="D250" s="59"/>
      <ns0:c r="E250" s="58"/>
      <ns0:c r="F250" s="58"/>
      <ns0:c r="G250" s="58"/>
    </ns0:row>
    <ns0:row r="251" spans="2:7" ht="16.5" customHeight="true">
      <ns0:c r="B251" s="59"/>
      <ns0:c r="C251" s="59"/>
      <ns0:c r="D251" s="59"/>
      <ns0:c r="E251" s="58"/>
      <ns0:c r="F251" s="58"/>
      <ns0:c r="G251" s="58"/>
    </ns0:row>
    <ns0:row r="252" spans="2:7" ht="16.5" customHeight="true">
      <ns0:c r="B252" s="59"/>
      <ns0:c r="C252" s="59"/>
      <ns0:c r="D252" s="59"/>
      <ns0:c r="E252" s="58"/>
      <ns0:c r="F252" s="58"/>
      <ns0:c r="G252" s="58"/>
    </ns0:row>
    <ns0:row r="253" spans="2:7" ht="16.5" customHeight="true">
      <ns0:c r="B253" s="59"/>
      <ns0:c r="C253" s="59"/>
      <ns0:c r="D253" s="59"/>
      <ns0:c r="E253" s="58"/>
      <ns0:c r="F253" s="58"/>
      <ns0:c r="G253" s="58"/>
    </ns0:row>
    <ns0:row r="254" spans="2:7" ht="16.5" customHeight="true">
      <ns0:c r="B254" s="59"/>
      <ns0:c r="C254" s="59"/>
      <ns0:c r="D254" s="59"/>
      <ns0:c r="E254" s="58"/>
      <ns0:c r="F254" s="58"/>
      <ns0:c r="G254" s="58"/>
    </ns0:row>
    <ns0:row r="255" spans="2:7" ht="16.5" customHeight="true">
      <ns0:c r="B255" s="59"/>
      <ns0:c r="C255" s="59"/>
      <ns0:c r="D255" s="59"/>
      <ns0:c r="E255" s="58"/>
      <ns0:c r="F255" s="58"/>
      <ns0:c r="G255" s="58"/>
    </ns0:row>
    <ns0:row r="256" spans="2:7" ht="16.5" customHeight="true">
      <ns0:c r="B256" s="59"/>
      <ns0:c r="C256" s="59"/>
      <ns0:c r="D256" s="59"/>
      <ns0:c r="E256" s="58"/>
      <ns0:c r="F256" s="58"/>
      <ns0:c r="G256" s="58"/>
    </ns0:row>
    <ns0:row r="257" spans="2:7" ht="16.5" customHeight="true">
      <ns0:c r="B257" s="59"/>
      <ns0:c r="C257" s="59"/>
      <ns0:c r="D257" s="59"/>
      <ns0:c r="E257" s="58"/>
      <ns0:c r="F257" s="58"/>
      <ns0:c r="G257" s="58"/>
    </ns0:row>
    <ns0:row r="258" spans="2:7" ht="16.5" customHeight="true">
      <ns0:c r="B258" s="59"/>
      <ns0:c r="C258" s="59"/>
      <ns0:c r="D258" s="59"/>
      <ns0:c r="E258" s="58"/>
      <ns0:c r="F258" s="58"/>
      <ns0:c r="G258" s="58"/>
    </ns0:row>
    <ns0:row r="259" spans="2:7" ht="16.5" customHeight="true">
      <ns0:c r="B259" s="59"/>
      <ns0:c r="C259" s="59"/>
      <ns0:c r="D259" s="59"/>
      <ns0:c r="E259" s="58"/>
      <ns0:c r="F259" s="58"/>
      <ns0:c r="G259" s="58"/>
    </ns0:row>
    <ns0:row r="260" spans="2:7" ht="16.5" customHeight="true">
      <ns0:c r="B260" s="60"/>
      <ns0:c r="C260" s="59"/>
      <ns0:c r="D260" s="59"/>
      <ns0:c r="E260" s="58"/>
      <ns0:c r="F260" s="58"/>
      <ns0:c r="G260" s="58"/>
    </ns0:row>
    <ns0:row r="261" spans="2:7" ht="16.5" customHeight="true">
      <ns0:c r="B261" s="59"/>
      <ns0:c r="C261" s="59"/>
      <ns0:c r="D261" s="59"/>
      <ns0:c r="E261" s="58"/>
      <ns0:c r="F261" s="58"/>
      <ns0:c r="G261" s="58"/>
    </ns0:row>
    <ns0:row r="262" spans="2:7" ht="16.5" customHeight="true">
      <ns0:c r="B262" s="59"/>
      <ns0:c r="C262" s="59"/>
      <ns0:c r="D262" s="59"/>
      <ns0:c r="E262" s="58"/>
      <ns0:c r="F262" s="58"/>
      <ns0:c r="G262" s="58"/>
    </ns0:row>
    <ns0:row r="263" spans="2:7" ht="16.5" customHeight="true">
      <ns0:c r="B263" s="60"/>
      <ns0:c r="C263" s="59"/>
      <ns0:c r="D263" s="59"/>
      <ns0:c r="E263" s="58"/>
      <ns0:c r="F263" s="58"/>
      <ns0:c r="G263" s="58"/>
    </ns0:row>
    <ns0:row r="264" spans="2:7" ht="16.5" customHeight="true">
      <ns0:c r="B264" s="59"/>
      <ns0:c r="C264" s="59"/>
      <ns0:c r="D264" s="59"/>
      <ns0:c r="E264" s="58"/>
      <ns0:c r="F264" s="58"/>
      <ns0:c r="G264" s="58"/>
    </ns0:row>
    <ns0:row r="265" spans="2:7" ht="16.5" customHeight="true">
      <ns0:c r="B265" s="59"/>
      <ns0:c r="C265" s="59"/>
      <ns0:c r="D265" s="59"/>
      <ns0:c r="E265" s="58"/>
      <ns0:c r="F265" s="58"/>
      <ns0:c r="G265" s="58"/>
    </ns0:row>
    <ns0:row r="266" spans="2:7" ht="16.5" customHeight="true">
      <ns0:c r="B266" s="59"/>
      <ns0:c r="C266" s="59"/>
      <ns0:c r="D266" s="59"/>
      <ns0:c r="E266" s="58"/>
      <ns0:c r="F266" s="58"/>
      <ns0:c r="G266" s="58"/>
    </ns0:row>
    <ns0:row r="267" spans="2:7" ht="16.5" customHeight="true">
      <ns0:c r="B267" s="59"/>
      <ns0:c r="C267" s="59"/>
      <ns0:c r="D267" s="59"/>
      <ns0:c r="E267" s="58"/>
      <ns0:c r="F267" s="58"/>
      <ns0:c r="G267" s="58"/>
    </ns0:row>
    <ns0:row r="268" spans="2:7" ht="16.5" customHeight="true">
      <ns0:c r="B268" s="59"/>
      <ns0:c r="C268" s="59"/>
      <ns0:c r="D268" s="59"/>
      <ns0:c r="E268" s="58"/>
      <ns0:c r="F268" s="58"/>
      <ns0:c r="G268" s="58"/>
    </ns0:row>
    <ns0:row r="269" spans="2:7" ht="16.5" customHeight="true">
      <ns0:c r="B269" s="59"/>
      <ns0:c r="C269" s="59"/>
      <ns0:c r="D269" s="59"/>
      <ns0:c r="E269" s="58"/>
      <ns0:c r="F269" s="58"/>
      <ns0:c r="G269" s="58"/>
    </ns0:row>
    <ns0:row r="270" spans="2:7" ht="16.5" customHeight="true">
      <ns0:c r="B270" s="59"/>
      <ns0:c r="C270" s="59"/>
      <ns0:c r="D270" s="59"/>
      <ns0:c r="E270" s="58"/>
      <ns0:c r="F270" s="58"/>
      <ns0:c r="G270" s="58"/>
    </ns0:row>
    <ns0:row r="271" spans="2:7" ht="16.5" customHeight="true">
      <ns0:c r="B271" s="59"/>
      <ns0:c r="C271" s="59"/>
      <ns0:c r="D271" s="59"/>
      <ns0:c r="E271" s="58"/>
      <ns0:c r="F271" s="58"/>
      <ns0:c r="G271" s="58"/>
    </ns0:row>
    <ns0:row r="272" spans="2:7" ht="16.5" customHeight="true">
      <ns0:c r="B272" s="59"/>
      <ns0:c r="C272" s="59"/>
      <ns0:c r="D272" s="59"/>
      <ns0:c r="E272" s="58"/>
      <ns0:c r="F272" s="58"/>
      <ns0:c r="G272" s="58"/>
    </ns0:row>
    <ns0:row r="273" spans="2:7" ht="16.5" customHeight="true">
      <ns0:c r="B273" s="59"/>
      <ns0:c r="C273" s="59"/>
      <ns0:c r="D273" s="59"/>
      <ns0:c r="E273" s="58"/>
      <ns0:c r="F273" s="58"/>
      <ns0:c r="G273" s="58"/>
    </ns0:row>
    <ns0:row r="274" spans="2:7" ht="16.5" customHeight="true">
      <ns0:c r="B274" s="59"/>
      <ns0:c r="C274" s="59"/>
      <ns0:c r="D274" s="59"/>
      <ns0:c r="E274" s="58"/>
      <ns0:c r="F274" s="58"/>
      <ns0:c r="G274" s="58"/>
    </ns0:row>
    <ns0:row r="275" spans="2:7" ht="16.5" customHeight="true">
      <ns0:c r="B275" s="59"/>
      <ns0:c r="C275" s="59"/>
      <ns0:c r="D275" s="59"/>
      <ns0:c r="E275" s="58"/>
      <ns0:c r="F275" s="58"/>
      <ns0:c r="G275" s="58"/>
    </ns0:row>
    <ns0:row r="276" spans="2:7" ht="16.5" customHeight="true">
      <ns0:c r="B276" s="59"/>
      <ns0:c r="C276" s="60"/>
      <ns0:c r="D276" s="60"/>
      <ns0:c r="E276" s="58"/>
      <ns0:c r="F276" s="58"/>
      <ns0:c r="G276" s="58"/>
    </ns0:row>
    <ns0:row r="277" spans="2:7" ht="16.5" customHeight="true">
      <ns0:c r="B277" s="59"/>
      <ns0:c r="C277" s="59"/>
      <ns0:c r="D277" s="59"/>
      <ns0:c r="E277" s="58"/>
      <ns0:c r="F277" s="58"/>
      <ns0:c r="G277" s="58"/>
    </ns0:row>
    <ns0:row r="278" spans="2:7" ht="16.5" customHeight="true">
      <ns0:c r="B278" s="59"/>
      <ns0:c r="C278" s="59"/>
      <ns0:c r="D278" s="59"/>
      <ns0:c r="E278" s="58"/>
      <ns0:c r="F278" s="58"/>
      <ns0:c r="G278" s="58"/>
    </ns0:row>
    <ns0:row r="279" spans="2:7" ht="16.5" customHeight="true">
      <ns0:c r="B279" s="59"/>
      <ns0:c r="C279" s="59"/>
      <ns0:c r="D279" s="59"/>
      <ns0:c r="E279" s="58"/>
      <ns0:c r="F279" s="58"/>
      <ns0:c r="G279" s="58"/>
    </ns0:row>
    <ns0:row r="280" spans="2:7" ht="16.5" customHeight="true">
      <ns0:c r="B280" s="59"/>
      <ns0:c r="C280" s="59"/>
      <ns0:c r="D280" s="59"/>
      <ns0:c r="E280" s="58"/>
      <ns0:c r="F280" s="58"/>
      <ns0:c r="G280" s="58"/>
    </ns0:row>
    <ns0:row r="281" spans="2:7" ht="16.5" customHeight="true">
      <ns0:c r="B281" s="59"/>
      <ns0:c r="C281" s="59"/>
      <ns0:c r="D281" s="59"/>
      <ns0:c r="E281" s="58"/>
      <ns0:c r="F281" s="58"/>
      <ns0:c r="G281" s="58"/>
    </ns0:row>
    <ns0:row r="282" spans="2:7" ht="16.5" customHeight="true">
      <ns0:c r="B282" s="59"/>
      <ns0:c r="C282" s="59"/>
      <ns0:c r="D282" s="59"/>
      <ns0:c r="E282" s="58"/>
      <ns0:c r="F282" s="58"/>
      <ns0:c r="G282" s="58"/>
    </ns0:row>
    <ns0:row r="283" spans="2:7" ht="16.5" customHeight="true">
      <ns0:c r="B283" s="59"/>
      <ns0:c r="C283" s="59"/>
      <ns0:c r="D283" s="59"/>
      <ns0:c r="E283" s="58"/>
      <ns0:c r="F283" s="58"/>
      <ns0:c r="G283" s="58"/>
    </ns0:row>
    <ns0:row r="284" spans="2:7" ht="16.5" customHeight="true">
      <ns0:c r="B284" s="59"/>
      <ns0:c r="C284" s="59"/>
      <ns0:c r="D284" s="59"/>
      <ns0:c r="E284" s="58"/>
      <ns0:c r="F284" s="58"/>
      <ns0:c r="G284" s="58"/>
    </ns0:row>
    <ns0:row r="285" spans="2:7" ht="16.5" customHeight="true">
      <ns0:c r="B285" s="59"/>
      <ns0:c r="C285" s="59"/>
      <ns0:c r="D285" s="59"/>
      <ns0:c r="E285" s="58"/>
      <ns0:c r="F285" s="58"/>
      <ns0:c r="G285" s="58"/>
    </ns0:row>
    <ns0:row r="286" spans="2:7" ht="16.5" customHeight="true">
      <ns0:c r="B286" s="59"/>
      <ns0:c r="C286" s="59"/>
      <ns0:c r="D286" s="59"/>
      <ns0:c r="E286" s="58"/>
      <ns0:c r="F286" s="58"/>
      <ns0:c r="G286" s="58"/>
    </ns0:row>
    <ns0:row r="287" spans="2:7" ht="16.5" customHeight="true">
      <ns0:c r="B287" s="59"/>
      <ns0:c r="C287" s="59"/>
      <ns0:c r="D287" s="59"/>
      <ns0:c r="E287" s="58"/>
      <ns0:c r="F287" s="58"/>
      <ns0:c r="G287" s="58"/>
    </ns0:row>
    <ns0:row r="288" spans="2:7" ht="16.5" customHeight="true">
      <ns0:c r="B288" s="59"/>
      <ns0:c r="C288" s="59"/>
      <ns0:c r="D288" s="59"/>
      <ns0:c r="E288" s="58"/>
      <ns0:c r="F288" s="58"/>
      <ns0:c r="G288" s="58"/>
    </ns0:row>
    <ns0:row r="289" spans="2:7" ht="16.5" customHeight="true">
      <ns0:c r="B289" s="59"/>
      <ns0:c r="C289" s="59"/>
      <ns0:c r="D289" s="59"/>
      <ns0:c r="E289" s="58"/>
      <ns0:c r="F289" s="58"/>
      <ns0:c r="G289" s="58"/>
    </ns0:row>
    <ns0:row r="290" spans="2:7" ht="16.5" customHeight="true">
      <ns0:c r="B290" s="59"/>
      <ns0:c r="C290" s="59"/>
      <ns0:c r="D290" s="59"/>
      <ns0:c r="E290" s="58"/>
      <ns0:c r="F290" s="58"/>
      <ns0:c r="G290" s="58"/>
    </ns0:row>
    <ns0:row r="291" spans="2:7" ht="16.5" customHeight="true">
      <ns0:c r="B291" s="59"/>
      <ns0:c r="C291" s="59"/>
      <ns0:c r="D291" s="59"/>
      <ns0:c r="E291" s="58"/>
      <ns0:c r="F291" s="58"/>
      <ns0:c r="G291" s="58"/>
    </ns0:row>
    <ns0:row r="292" spans="2:7" ht="16.5" customHeight="true">
      <ns0:c r="B292" s="59"/>
      <ns0:c r="C292" s="59"/>
      <ns0:c r="D292" s="59"/>
      <ns0:c r="E292" s="58"/>
      <ns0:c r="F292" s="58"/>
      <ns0:c r="G292" s="58"/>
    </ns0:row>
    <ns0:row r="293" spans="2:7" ht="16.5" customHeight="true">
      <ns0:c r="B293" s="59"/>
      <ns0:c r="C293" s="59"/>
      <ns0:c r="D293" s="59"/>
      <ns0:c r="E293" s="58"/>
      <ns0:c r="F293" s="58"/>
      <ns0:c r="G293" s="58"/>
    </ns0:row>
    <ns0:row r="294" spans="2:7" ht="16.5" customHeight="true">
      <ns0:c r="B294" s="59"/>
      <ns0:c r="C294" s="59"/>
      <ns0:c r="D294" s="59"/>
      <ns0:c r="E294" s="58"/>
      <ns0:c r="F294" s="58"/>
      <ns0:c r="G294" s="58"/>
    </ns0:row>
    <ns0:row r="295" spans="2:7" ht="16.5" customHeight="true">
      <ns0:c r="B295" s="59"/>
      <ns0:c r="C295" s="59"/>
      <ns0:c r="D295" s="59"/>
      <ns0:c r="E295" s="58"/>
      <ns0:c r="F295" s="58"/>
      <ns0:c r="G295" s="58"/>
    </ns0:row>
    <ns0:row r="296" spans="2:7" ht="16.5" customHeight="true">
      <ns0:c r="B296" s="59"/>
      <ns0:c r="C296" s="59"/>
      <ns0:c r="D296" s="59"/>
      <ns0:c r="E296" s="58"/>
      <ns0:c r="F296" s="58"/>
      <ns0:c r="G296" s="58"/>
    </ns0:row>
    <ns0:row r="297" spans="2:7" ht="16.5" customHeight="true">
      <ns0:c r="B297" s="59"/>
      <ns0:c r="C297" s="59"/>
      <ns0:c r="D297" s="59"/>
      <ns0:c r="E297" s="58"/>
      <ns0:c r="F297" s="58"/>
      <ns0:c r="G297" s="58"/>
    </ns0:row>
    <ns0:row r="298" spans="2:7" ht="16.5" customHeight="true">
      <ns0:c r="B298" s="59"/>
      <ns0:c r="C298" s="59"/>
      <ns0:c r="D298" s="59"/>
      <ns0:c r="E298" s="58"/>
      <ns0:c r="F298" s="58"/>
      <ns0:c r="G298" s="58"/>
    </ns0:row>
    <ns0:row r="299" spans="2:7" ht="16.5" customHeight="true">
      <ns0:c r="B299" s="59"/>
      <ns0:c r="C299" s="59"/>
      <ns0:c r="D299" s="59"/>
      <ns0:c r="E299" s="58"/>
      <ns0:c r="F299" s="58"/>
      <ns0:c r="G299" s="58"/>
    </ns0:row>
    <ns0:row r="300" spans="2:7" ht="16.5" customHeight="true">
      <ns0:c r="B300" s="59"/>
      <ns0:c r="C300" s="59"/>
      <ns0:c r="D300" s="59"/>
      <ns0:c r="E300" s="58"/>
      <ns0:c r="F300" s="58"/>
      <ns0:c r="G300" s="58"/>
    </ns0:row>
    <ns0:row r="301" spans="2:7" ht="16.5" customHeight="true">
      <ns0:c r="B301" s="59"/>
      <ns0:c r="C301" s="59"/>
      <ns0:c r="D301" s="59"/>
      <ns0:c r="E301" s="58"/>
      <ns0:c r="F301" s="58"/>
      <ns0:c r="G301" s="58"/>
    </ns0:row>
    <ns0:row r="302" spans="2:7" ht="16.5" customHeight="true">
      <ns0:c r="B302" s="59"/>
      <ns0:c r="C302" s="59"/>
      <ns0:c r="D302" s="59"/>
      <ns0:c r="E302" s="58"/>
      <ns0:c r="F302" s="58"/>
      <ns0:c r="G302" s="58"/>
    </ns0:row>
    <ns0:row r="303" spans="2:7" ht="16.5" customHeight="true">
      <ns0:c r="B303" s="59"/>
      <ns0:c r="C303" s="59"/>
      <ns0:c r="D303" s="59"/>
      <ns0:c r="E303" s="58"/>
      <ns0:c r="F303" s="58"/>
      <ns0:c r="G303" s="58"/>
    </ns0:row>
    <ns0:row r="304" spans="2:7" ht="16.5" customHeight="true">
      <ns0:c r="B304" s="60"/>
      <ns0:c r="C304" s="59"/>
      <ns0:c r="D304" s="59"/>
      <ns0:c r="E304" s="58"/>
      <ns0:c r="F304" s="58"/>
      <ns0:c r="G304" s="58"/>
    </ns0:row>
    <ns0:row r="305" spans="2:7" ht="16.5" customHeight="true">
      <ns0:c r="B305" s="59"/>
      <ns0:c r="C305" s="59"/>
      <ns0:c r="D305" s="59"/>
      <ns0:c r="E305" s="58"/>
      <ns0:c r="F305" s="58"/>
      <ns0:c r="G305" s="58"/>
    </ns0:row>
    <ns0:row r="306" spans="2:7" ht="16.5" customHeight="true">
      <ns0:c r="B306" s="59"/>
      <ns0:c r="C306" s="59"/>
      <ns0:c r="D306" s="59"/>
      <ns0:c r="E306" s="58"/>
      <ns0:c r="F306" s="58"/>
      <ns0:c r="G306" s="58"/>
    </ns0:row>
    <ns0:row r="307" spans="2:7" ht="16.5" customHeight="true">
      <ns0:c r="B307" s="59"/>
      <ns0:c r="C307" s="59"/>
      <ns0:c r="D307" s="59"/>
      <ns0:c r="E307" s="58"/>
      <ns0:c r="F307" s="58"/>
      <ns0:c r="G307" s="58"/>
    </ns0:row>
    <ns0:row r="308" spans="2:7" ht="16.5" customHeight="true">
      <ns0:c r="B308" s="59"/>
      <ns0:c r="C308" s="59"/>
      <ns0:c r="D308" s="59"/>
      <ns0:c r="E308" s="58"/>
      <ns0:c r="F308" s="58"/>
      <ns0:c r="G308" s="58"/>
    </ns0:row>
    <ns0:row r="309" spans="2:7" ht="16.5" customHeight="true">
      <ns0:c r="B309" s="59"/>
      <ns0:c r="C309" s="59"/>
      <ns0:c r="D309" s="59"/>
      <ns0:c r="E309" s="58"/>
      <ns0:c r="F309" s="58"/>
      <ns0:c r="G309" s="58"/>
    </ns0:row>
    <ns0:row r="310" spans="2:7" ht="16.5" customHeight="true">
      <ns0:c r="B310" s="59"/>
      <ns0:c r="C310" s="59"/>
      <ns0:c r="D310" s="59"/>
      <ns0:c r="E310" s="58"/>
      <ns0:c r="F310" s="58"/>
      <ns0:c r="G310" s="58"/>
    </ns0:row>
    <ns0:row r="311" spans="2:7" ht="16.5" customHeight="true">
      <ns0:c r="B311" s="59"/>
      <ns0:c r="C311" s="59"/>
      <ns0:c r="D311" s="59"/>
      <ns0:c r="E311" s="58"/>
      <ns0:c r="F311" s="58"/>
      <ns0:c r="G311" s="58"/>
    </ns0:row>
    <ns0:row r="312" spans="2:7" ht="16.5" customHeight="true">
      <ns0:c r="B312" s="59"/>
      <ns0:c r="C312" s="59"/>
      <ns0:c r="D312" s="59"/>
      <ns0:c r="E312" s="58"/>
      <ns0:c r="F312" s="58"/>
      <ns0:c r="G312" s="58"/>
    </ns0:row>
    <ns0:row r="313" spans="2:7" ht="16.5" customHeight="true">
      <ns0:c r="B313" s="59"/>
      <ns0:c r="C313" s="59"/>
      <ns0:c r="D313" s="59"/>
      <ns0:c r="E313" s="58"/>
      <ns0:c r="F313" s="58"/>
      <ns0:c r="G313" s="58"/>
    </ns0:row>
    <ns0:row r="314" spans="2:7" ht="16.5" customHeight="true">
      <ns0:c r="B314" s="59"/>
      <ns0:c r="C314" s="59"/>
      <ns0:c r="D314" s="59"/>
      <ns0:c r="E314" s="58"/>
      <ns0:c r="F314" s="58"/>
      <ns0:c r="G314" s="58"/>
    </ns0:row>
    <ns0:row r="315" spans="2:7" ht="16.5" customHeight="true">
      <ns0:c r="B315" s="59"/>
      <ns0:c r="C315" s="59"/>
      <ns0:c r="D315" s="59"/>
      <ns0:c r="E315" s="58"/>
      <ns0:c r="F315" s="58"/>
      <ns0:c r="G315" s="58"/>
    </ns0:row>
    <ns0:row r="316" spans="2:7" ht="16.5" customHeight="true">
      <ns0:c r="B316" s="59"/>
      <ns0:c r="C316" s="59"/>
      <ns0:c r="D316" s="59"/>
      <ns0:c r="E316" s="58"/>
      <ns0:c r="F316" s="58"/>
      <ns0:c r="G316" s="58"/>
    </ns0:row>
    <ns0:row r="317" spans="2:7" ht="16.5" customHeight="true">
      <ns0:c r="B317" s="59"/>
      <ns0:c r="C317" s="59"/>
      <ns0:c r="D317" s="59"/>
      <ns0:c r="E317" s="58"/>
      <ns0:c r="F317" s="58"/>
      <ns0:c r="G317" s="58"/>
    </ns0:row>
    <ns0:row r="318" spans="2:7" ht="16.5" customHeight="true">
      <ns0:c r="B318" s="59"/>
      <ns0:c r="C318" s="59"/>
      <ns0:c r="D318" s="59"/>
      <ns0:c r="E318" s="58"/>
      <ns0:c r="F318" s="58"/>
      <ns0:c r="G318" s="58"/>
    </ns0:row>
    <ns0:row r="319" spans="2:7" ht="16.5" customHeight="true">
      <ns0:c r="B319" s="59"/>
      <ns0:c r="C319" s="59"/>
      <ns0:c r="D319" s="59"/>
      <ns0:c r="E319" s="58"/>
      <ns0:c r="F319" s="58"/>
      <ns0:c r="G319" s="58"/>
    </ns0:row>
    <ns0:row r="320" spans="2:7" ht="16.5" customHeight="true">
      <ns0:c r="B320" s="59"/>
      <ns0:c r="C320" s="59"/>
      <ns0:c r="D320" s="59"/>
      <ns0:c r="E320" s="58"/>
      <ns0:c r="F320" s="58"/>
      <ns0:c r="G320" s="58"/>
    </ns0:row>
    <ns0:row r="321" spans="2:7" ht="16.5" customHeight="true">
      <ns0:c r="B321" s="59"/>
      <ns0:c r="C321" s="59"/>
      <ns0:c r="D321" s="59"/>
      <ns0:c r="E321" s="58"/>
      <ns0:c r="F321" s="58"/>
      <ns0:c r="G321" s="58"/>
    </ns0:row>
    <ns0:row r="322" spans="2:7" ht="16.5" customHeight="true">
      <ns0:c r="B322" s="59"/>
      <ns0:c r="C322" s="59"/>
      <ns0:c r="D322" s="59"/>
      <ns0:c r="E322" s="58"/>
      <ns0:c r="F322" s="58"/>
      <ns0:c r="G322" s="58"/>
    </ns0:row>
    <ns0:row r="323" spans="2:7" ht="16.5" customHeight="true">
      <ns0:c r="B323" s="59"/>
      <ns0:c r="C323" s="59"/>
      <ns0:c r="D323" s="59"/>
      <ns0:c r="E323" s="58"/>
      <ns0:c r="F323" s="58"/>
      <ns0:c r="G323" s="58"/>
    </ns0:row>
    <ns0:row r="324" spans="2:7" ht="16.5" customHeight="true">
      <ns0:c r="B324" s="59"/>
      <ns0:c r="C324" s="59"/>
      <ns0:c r="D324" s="59"/>
      <ns0:c r="E324" s="58"/>
      <ns0:c r="F324" s="58"/>
      <ns0:c r="G324" s="58"/>
    </ns0:row>
    <ns0:row r="325" spans="2:7" ht="16.5" customHeight="true">
      <ns0:c r="B325" s="59"/>
      <ns0:c r="C325" s="59"/>
      <ns0:c r="D325" s="59"/>
      <ns0:c r="E325" s="58"/>
      <ns0:c r="F325" s="58"/>
      <ns0:c r="G325" s="58"/>
    </ns0:row>
    <ns0:row r="326" spans="2:7" ht="16.5" customHeight="true">
      <ns0:c r="B326" s="59"/>
      <ns0:c r="C326" s="59"/>
      <ns0:c r="D326" s="59"/>
      <ns0:c r="E326" s="58"/>
      <ns0:c r="F326" s="58"/>
      <ns0:c r="G326" s="58"/>
    </ns0:row>
    <ns0:row r="327" spans="2:7" ht="16.5" customHeight="true">
      <ns0:c r="B327" s="59"/>
      <ns0:c r="C327" s="59"/>
      <ns0:c r="D327" s="59"/>
      <ns0:c r="E327" s="58"/>
      <ns0:c r="F327" s="58"/>
      <ns0:c r="G327" s="58"/>
    </ns0:row>
    <ns0:row r="328" spans="2:7" ht="16.5" customHeight="true">
      <ns0:c r="B328" s="59"/>
      <ns0:c r="C328" s="59"/>
      <ns0:c r="D328" s="59"/>
      <ns0:c r="E328" s="58"/>
      <ns0:c r="F328" s="58"/>
      <ns0:c r="G328" s="58"/>
    </ns0:row>
    <ns0:row r="329" spans="2:7" ht="16.5" customHeight="true">
      <ns0:c r="B329" s="59"/>
      <ns0:c r="C329" s="59"/>
      <ns0:c r="D329" s="59"/>
      <ns0:c r="E329" s="58"/>
      <ns0:c r="F329" s="58"/>
      <ns0:c r="G329" s="58"/>
    </ns0:row>
    <ns0:row r="330" spans="2:7" ht="16.5" customHeight="true">
      <ns0:c r="B330" s="59"/>
      <ns0:c r="C330" s="59"/>
      <ns0:c r="D330" s="59"/>
      <ns0:c r="E330" s="58"/>
      <ns0:c r="F330" s="58"/>
      <ns0:c r="G330" s="58"/>
    </ns0:row>
    <ns0:row r="331" spans="2:7" ht="16.5" customHeight="true">
      <ns0:c r="B331" s="59"/>
      <ns0:c r="C331" s="59"/>
      <ns0:c r="D331" s="59"/>
      <ns0:c r="E331" s="58"/>
      <ns0:c r="F331" s="58"/>
      <ns0:c r="G331" s="58"/>
    </ns0:row>
    <ns0:row r="332" spans="2:7" ht="16.5" customHeight="true">
      <ns0:c r="B332" s="59"/>
      <ns0:c r="C332" s="59"/>
      <ns0:c r="D332" s="59"/>
      <ns0:c r="E332" s="58"/>
      <ns0:c r="F332" s="58"/>
      <ns0:c r="G332" s="58"/>
    </ns0:row>
    <ns0:row r="333" spans="2:7" ht="16.5" customHeight="true">
      <ns0:c r="B333" s="59"/>
      <ns0:c r="C333" s="59"/>
      <ns0:c r="D333" s="59"/>
      <ns0:c r="E333" s="58"/>
      <ns0:c r="F333" s="58"/>
      <ns0:c r="G333" s="58"/>
    </ns0:row>
    <ns0:row r="334" spans="2:7" ht="16.5" customHeight="true">
      <ns0:c r="B334" s="59"/>
      <ns0:c r="C334" s="59"/>
      <ns0:c r="D334" s="59"/>
      <ns0:c r="E334" s="58"/>
      <ns0:c r="F334" s="58"/>
      <ns0:c r="G334" s="58"/>
    </ns0:row>
    <ns0:row r="335" spans="2:7" ht="16.5" customHeight="true">
      <ns0:c r="B335" s="59"/>
      <ns0:c r="C335" s="59"/>
      <ns0:c r="D335" s="59"/>
      <ns0:c r="E335" s="58"/>
      <ns0:c r="F335" s="58"/>
      <ns0:c r="G335" s="58"/>
    </ns0:row>
    <ns0:row r="336" spans="2:7" ht="16.5" customHeight="true">
      <ns0:c r="B336" s="59"/>
      <ns0:c r="C336" s="59"/>
      <ns0:c r="D336" s="59"/>
      <ns0:c r="E336" s="58"/>
      <ns0:c r="F336" s="58"/>
      <ns0:c r="G336" s="58"/>
    </ns0:row>
    <ns0:row r="337" spans="2:7" ht="16.5" customHeight="true">
      <ns0:c r="B337" s="59"/>
      <ns0:c r="C337" s="59"/>
      <ns0:c r="D337" s="59"/>
      <ns0:c r="E337" s="58"/>
      <ns0:c r="F337" s="58"/>
      <ns0:c r="G337" s="58"/>
    </ns0:row>
    <ns0:row r="338" spans="2:7" ht="16.5" customHeight="true">
      <ns0:c r="B338" s="59"/>
      <ns0:c r="C338" s="59"/>
      <ns0:c r="D338" s="59"/>
      <ns0:c r="E338" s="58"/>
      <ns0:c r="F338" s="58"/>
      <ns0:c r="G338" s="58"/>
    </ns0:row>
    <ns0:row r="339" spans="2:7" ht="16.5" customHeight="true">
      <ns0:c r="B339" s="59"/>
      <ns0:c r="C339" s="59"/>
      <ns0:c r="D339" s="59"/>
      <ns0:c r="E339" s="58"/>
      <ns0:c r="F339" s="58"/>
      <ns0:c r="G339" s="58"/>
    </ns0:row>
    <ns0:row r="340" spans="2:7" ht="16.5" customHeight="true">
      <ns0:c r="B340" s="59"/>
      <ns0:c r="C340" s="59"/>
      <ns0:c r="D340" s="59"/>
      <ns0:c r="E340" s="58"/>
      <ns0:c r="F340" s="58"/>
      <ns0:c r="G340" s="58"/>
    </ns0:row>
    <ns0:row r="341" spans="2:7" ht="16.5" customHeight="true">
      <ns0:c r="B341" s="59"/>
      <ns0:c r="C341" s="59"/>
      <ns0:c r="D341" s="59"/>
      <ns0:c r="E341" s="58"/>
      <ns0:c r="F341" s="58"/>
      <ns0:c r="G341" s="58"/>
    </ns0:row>
    <ns0:row r="342" spans="2:7" ht="16.5" customHeight="true">
      <ns0:c r="B342" s="59"/>
      <ns0:c r="C342" s="59"/>
      <ns0:c r="D342" s="59"/>
      <ns0:c r="E342" s="58"/>
      <ns0:c r="F342" s="58"/>
      <ns0:c r="G342" s="58"/>
    </ns0:row>
    <ns0:row r="343" spans="2:7" ht="16.5" customHeight="true">
      <ns0:c r="B343" s="59"/>
      <ns0:c r="C343" s="59"/>
      <ns0:c r="D343" s="59"/>
      <ns0:c r="E343" s="58"/>
      <ns0:c r="F343" s="58"/>
      <ns0:c r="G343" s="58"/>
    </ns0:row>
    <ns0:row r="344" spans="2:7" ht="16.5" customHeight="true">
      <ns0:c r="B344" s="59"/>
      <ns0:c r="C344" s="59"/>
      <ns0:c r="D344" s="59"/>
      <ns0:c r="E344" s="58"/>
      <ns0:c r="F344" s="58"/>
      <ns0:c r="G344" s="58"/>
    </ns0:row>
    <ns0:row r="345" spans="2:7" ht="16.5" customHeight="true">
      <ns0:c r="B345" s="59"/>
      <ns0:c r="C345" s="59"/>
      <ns0:c r="D345" s="59"/>
      <ns0:c r="E345" s="58"/>
      <ns0:c r="F345" s="58"/>
      <ns0:c r="G345" s="58"/>
    </ns0:row>
    <ns0:row r="346" spans="2:7" ht="16.5" customHeight="true">
      <ns0:c r="B346" s="59"/>
      <ns0:c r="C346" s="59"/>
      <ns0:c r="D346" s="59"/>
      <ns0:c r="E346" s="58"/>
      <ns0:c r="F346" s="58"/>
      <ns0:c r="G346" s="58"/>
    </ns0:row>
    <ns0:row r="347" spans="2:7" ht="16.5" customHeight="true">
      <ns0:c r="B347" s="59"/>
      <ns0:c r="C347" s="59"/>
      <ns0:c r="D347" s="59"/>
      <ns0:c r="E347" s="58"/>
      <ns0:c r="F347" s="58"/>
      <ns0:c r="G347" s="58"/>
    </ns0:row>
    <ns0:row r="348" spans="2:7" ht="16.5" customHeight="true">
      <ns0:c r="B348" s="59"/>
      <ns0:c r="C348" s="59"/>
      <ns0:c r="D348" s="59"/>
      <ns0:c r="E348" s="58"/>
      <ns0:c r="F348" s="58"/>
      <ns0:c r="G348" s="58"/>
    </ns0:row>
    <ns0:row r="349" spans="2:7" ht="16.5" customHeight="true">
      <ns0:c r="B349" s="59"/>
      <ns0:c r="C349" s="59"/>
      <ns0:c r="D349" s="59"/>
      <ns0:c r="E349" s="58"/>
      <ns0:c r="F349" s="58"/>
      <ns0:c r="G349" s="58"/>
    </ns0:row>
    <ns0:row r="350" spans="2:7" ht="16.5" customHeight="true">
      <ns0:c r="B350" s="59"/>
      <ns0:c r="C350" s="59"/>
      <ns0:c r="D350" s="59"/>
      <ns0:c r="E350" s="58"/>
      <ns0:c r="F350" s="58"/>
      <ns0:c r="G350" s="58"/>
    </ns0:row>
    <ns0:row r="351" spans="2:7" ht="16.5" customHeight="true">
      <ns0:c r="B351" s="59"/>
      <ns0:c r="C351" s="59"/>
      <ns0:c r="D351" s="59"/>
      <ns0:c r="E351" s="58"/>
      <ns0:c r="F351" s="58"/>
      <ns0:c r="G351" s="58"/>
    </ns0:row>
    <ns0:row r="352" spans="2:7" ht="16.5" customHeight="true">
      <ns0:c r="B352" s="59"/>
      <ns0:c r="C352" s="59"/>
      <ns0:c r="D352" s="59"/>
      <ns0:c r="E352" s="58"/>
      <ns0:c r="F352" s="58"/>
      <ns0:c r="G352" s="58"/>
    </ns0:row>
    <ns0:row r="353" spans="2:7" ht="16.5" customHeight="true">
      <ns0:c r="B353" s="59"/>
      <ns0:c r="C353" s="59"/>
      <ns0:c r="D353" s="59"/>
      <ns0:c r="E353" s="58"/>
      <ns0:c r="F353" s="58"/>
      <ns0:c r="G353" s="58"/>
    </ns0:row>
    <ns0:row r="354" spans="2:7" ht="16.5" customHeight="true">
      <ns0:c r="B354" s="59"/>
      <ns0:c r="C354" s="59"/>
      <ns0:c r="D354" s="59"/>
      <ns0:c r="E354" s="58"/>
      <ns0:c r="F354" s="58"/>
      <ns0:c r="G354" s="58"/>
    </ns0:row>
    <ns0:row r="355" spans="2:7" ht="16.5" customHeight="true">
      <ns0:c r="B355" s="59"/>
      <ns0:c r="C355" s="59"/>
      <ns0:c r="D355" s="59"/>
      <ns0:c r="E355" s="58"/>
      <ns0:c r="F355" s="58"/>
      <ns0:c r="G355" s="58"/>
    </ns0:row>
    <ns0:row r="356" spans="2:7" ht="16.5" customHeight="true">
      <ns0:c r="B356" s="59"/>
      <ns0:c r="C356" s="59"/>
      <ns0:c r="D356" s="59"/>
      <ns0:c r="E356" s="58"/>
      <ns0:c r="F356" s="58"/>
      <ns0:c r="G356" s="58"/>
    </ns0:row>
    <ns0:row r="357" spans="2:7" ht="16.5" customHeight="true">
      <ns0:c r="B357" s="59"/>
      <ns0:c r="C357" s="59"/>
      <ns0:c r="D357" s="59"/>
      <ns0:c r="E357" s="58"/>
      <ns0:c r="F357" s="58"/>
      <ns0:c r="G357" s="58"/>
    </ns0:row>
    <ns0:row r="358" spans="2:7" ht="16.5" customHeight="true">
      <ns0:c r="B358" s="59"/>
      <ns0:c r="C358" s="59"/>
      <ns0:c r="D358" s="59"/>
      <ns0:c r="E358" s="58"/>
      <ns0:c r="F358" s="58"/>
      <ns0:c r="G358" s="58"/>
    </ns0:row>
    <ns0:row r="359" spans="2:7" ht="16.5" customHeight="true">
      <ns0:c r="B359" s="59"/>
      <ns0:c r="C359" s="59"/>
      <ns0:c r="D359" s="59"/>
      <ns0:c r="E359" s="58"/>
      <ns0:c r="F359" s="58"/>
      <ns0:c r="G359" s="58"/>
    </ns0:row>
    <ns0:row r="360" spans="2:7" ht="16.5" customHeight="true">
      <ns0:c r="B360" s="59"/>
      <ns0:c r="C360" s="59"/>
      <ns0:c r="D360" s="59"/>
      <ns0:c r="E360" s="58"/>
      <ns0:c r="F360" s="58"/>
      <ns0:c r="G360" s="58"/>
    </ns0:row>
    <ns0:row r="361" spans="2:7" ht="16.5" customHeight="true">
      <ns0:c r="B361" s="59"/>
      <ns0:c r="C361" s="59"/>
      <ns0:c r="D361" s="59"/>
      <ns0:c r="E361" s="58"/>
      <ns0:c r="F361" s="58"/>
      <ns0:c r="G361" s="58"/>
    </ns0:row>
    <ns0:row r="362" spans="2:7" ht="16.5" customHeight="true">
      <ns0:c r="B362" s="60"/>
      <ns0:c r="C362" s="60"/>
      <ns0:c r="D362" s="59"/>
      <ns0:c r="E362" s="58"/>
      <ns0:c r="F362" s="58"/>
      <ns0:c r="G362" s="58"/>
    </ns0:row>
    <ns0:row r="363" spans="2:7" ht="16.5" customHeight="true">
      <ns0:c r="B363" s="59"/>
      <ns0:c r="C363" s="59"/>
      <ns0:c r="D363" s="59"/>
      <ns0:c r="E363" s="58"/>
      <ns0:c r="F363" s="58"/>
      <ns0:c r="G363" s="58"/>
    </ns0:row>
    <ns0:row r="364" spans="2:7" ht="16.5" customHeight="true">
      <ns0:c r="B364" s="59"/>
      <ns0:c r="C364" s="59"/>
      <ns0:c r="D364" s="59"/>
      <ns0:c r="E364" s="58"/>
      <ns0:c r="F364" s="58"/>
      <ns0:c r="G364" s="58"/>
    </ns0:row>
    <ns0:row r="365" spans="2:7" ht="16.5" customHeight="true">
      <ns0:c r="B365" s="59"/>
      <ns0:c r="C365" s="59"/>
      <ns0:c r="D365" s="59"/>
      <ns0:c r="E365" s="58"/>
      <ns0:c r="F365" s="58"/>
      <ns0:c r="G365" s="58"/>
    </ns0:row>
    <ns0:row r="366" spans="2:7" ht="16.5" customHeight="true">
      <ns0:c r="B366" s="59"/>
      <ns0:c r="C366" s="59"/>
      <ns0:c r="D366" s="59"/>
      <ns0:c r="E366" s="58"/>
      <ns0:c r="F366" s="58"/>
      <ns0:c r="G366" s="58"/>
    </ns0:row>
    <ns0:row r="367" spans="2:7" ht="16.5" customHeight="true">
      <ns0:c r="B367" s="59"/>
      <ns0:c r="C367" s="59"/>
      <ns0:c r="D367" s="59"/>
      <ns0:c r="E367" s="58"/>
      <ns0:c r="F367" s="58"/>
      <ns0:c r="G367" s="58"/>
    </ns0:row>
    <ns0:row r="368" spans="2:7" ht="16.5" customHeight="true">
      <ns0:c r="B368" s="59"/>
      <ns0:c r="C368" s="59"/>
      <ns0:c r="D368" s="59"/>
      <ns0:c r="E368" s="58"/>
      <ns0:c r="F368" s="58"/>
      <ns0:c r="G368" s="58"/>
    </ns0:row>
    <ns0:row r="369" spans="2:7" ht="16.5" customHeight="true">
      <ns0:c r="B369" s="59"/>
      <ns0:c r="C369" s="59"/>
      <ns0:c r="D369" s="59"/>
      <ns0:c r="E369" s="58"/>
      <ns0:c r="F369" s="58"/>
      <ns0:c r="G369" s="58"/>
    </ns0:row>
    <ns0:row r="370" spans="2:7" ht="16.5" customHeight="true">
      <ns0:c r="B370" s="59"/>
      <ns0:c r="C370" s="59"/>
      <ns0:c r="D370" s="59"/>
      <ns0:c r="E370" s="58"/>
      <ns0:c r="F370" s="58"/>
      <ns0:c r="G370" s="58"/>
    </ns0:row>
    <ns0:row r="371" spans="2:7" ht="16.5" customHeight="true">
      <ns0:c r="B371" s="59"/>
      <ns0:c r="C371" s="59"/>
      <ns0:c r="D371" s="59"/>
      <ns0:c r="E371" s="58"/>
      <ns0:c r="F371" s="58"/>
      <ns0:c r="G371" s="58"/>
    </ns0:row>
    <ns0:row r="372" spans="2:7" ht="16.5" customHeight="true">
      <ns0:c r="B372" s="59"/>
      <ns0:c r="C372" s="59"/>
      <ns0:c r="D372" s="59"/>
      <ns0:c r="E372" s="58"/>
      <ns0:c r="F372" s="58"/>
      <ns0:c r="G372" s="58"/>
    </ns0:row>
    <ns0:row r="373" spans="2:7" ht="16.5" customHeight="true">
      <ns0:c r="B373" s="59"/>
      <ns0:c r="C373" s="59"/>
      <ns0:c r="D373" s="59"/>
      <ns0:c r="E373" s="58"/>
      <ns0:c r="F373" s="58"/>
      <ns0:c r="G373" s="58"/>
    </ns0:row>
    <ns0:row r="374" spans="2:7" ht="16.5" customHeight="true">
      <ns0:c r="B374" s="59"/>
      <ns0:c r="C374" s="59"/>
      <ns0:c r="D374" s="59"/>
      <ns0:c r="E374" s="58"/>
      <ns0:c r="F374" s="58"/>
      <ns0:c r="G374" s="58"/>
    </ns0:row>
    <ns0:row r="375" spans="2:7" ht="16.5" customHeight="true">
      <ns0:c r="B375" s="59"/>
      <ns0:c r="C375" s="59"/>
      <ns0:c r="D375" s="59"/>
      <ns0:c r="E375" s="58"/>
      <ns0:c r="F375" s="58"/>
      <ns0:c r="G375" s="58"/>
    </ns0:row>
    <ns0:row r="376" spans="2:7" ht="16.5" customHeight="true">
      <ns0:c r="B376" s="59"/>
      <ns0:c r="C376" s="59"/>
      <ns0:c r="D376" s="59"/>
      <ns0:c r="E376" s="58"/>
      <ns0:c r="F376" s="58"/>
      <ns0:c r="G376" s="58"/>
    </ns0:row>
    <ns0:row r="377" spans="2:7" ht="16.5" customHeight="true">
      <ns0:c r="B377" s="59"/>
      <ns0:c r="C377" s="59"/>
      <ns0:c r="D377" s="59"/>
      <ns0:c r="E377" s="58"/>
      <ns0:c r="F377" s="58"/>
      <ns0:c r="G377" s="58"/>
    </ns0:row>
    <ns0:row r="378" spans="2:7" ht="16.5" customHeight="true">
      <ns0:c r="B378" s="59"/>
      <ns0:c r="C378" s="59"/>
      <ns0:c r="D378" s="59"/>
      <ns0:c r="E378" s="58"/>
      <ns0:c r="F378" s="58"/>
      <ns0:c r="G378" s="58"/>
    </ns0:row>
    <ns0:row r="379" spans="2:7" ht="16.5" customHeight="true">
      <ns0:c r="B379" s="59"/>
      <ns0:c r="C379" s="59"/>
      <ns0:c r="D379" s="59"/>
      <ns0:c r="E379" s="58"/>
      <ns0:c r="F379" s="58"/>
      <ns0:c r="G379" s="58"/>
    </ns0:row>
    <ns0:row r="380" spans="2:7" ht="16.5" customHeight="true">
      <ns0:c r="B380" s="59"/>
      <ns0:c r="C380" s="59"/>
      <ns0:c r="D380" s="59"/>
      <ns0:c r="E380" s="58"/>
      <ns0:c r="F380" s="58"/>
      <ns0:c r="G380" s="58"/>
    </ns0:row>
    <ns0:row r="381" spans="2:7" ht="16.5" customHeight="true">
      <ns0:c r="B381" s="59"/>
      <ns0:c r="C381" s="59"/>
      <ns0:c r="D381" s="59"/>
      <ns0:c r="E381" s="58"/>
      <ns0:c r="F381" s="58"/>
      <ns0:c r="G381" s="58"/>
    </ns0:row>
    <ns0:row r="382" spans="2:7" ht="16.5" customHeight="true">
      <ns0:c r="B382" s="59"/>
      <ns0:c r="C382" s="59"/>
      <ns0:c r="D382" s="59"/>
      <ns0:c r="E382" s="58"/>
      <ns0:c r="F382" s="58"/>
      <ns0:c r="G382" s="58"/>
    </ns0:row>
    <ns0:row r="383" spans="2:7" ht="16.5" customHeight="true">
      <ns0:c r="B383" s="59"/>
      <ns0:c r="C383" s="59"/>
      <ns0:c r="D383" s="59"/>
      <ns0:c r="E383" s="58"/>
      <ns0:c r="F383" s="58"/>
      <ns0:c r="G383" s="58"/>
    </ns0:row>
    <ns0:row r="384" spans="2:7" ht="16.5" customHeight="true">
      <ns0:c r="B384" s="59"/>
      <ns0:c r="C384" s="59"/>
      <ns0:c r="D384" s="59"/>
      <ns0:c r="E384" s="58"/>
      <ns0:c r="F384" s="58"/>
      <ns0:c r="G384" s="58"/>
    </ns0:row>
    <ns0:row r="385" spans="2:7" ht="16.5" customHeight="true">
      <ns0:c r="B385" s="59"/>
      <ns0:c r="C385" s="59"/>
      <ns0:c r="D385" s="59"/>
      <ns0:c r="E385" s="58"/>
      <ns0:c r="F385" s="58"/>
      <ns0:c r="G385" s="58"/>
    </ns0:row>
    <ns0:row r="386" spans="2:7" ht="16.5" customHeight="true">
      <ns0:c r="B386" s="59"/>
      <ns0:c r="C386" s="59"/>
      <ns0:c r="D386" s="59"/>
      <ns0:c r="E386" s="58"/>
      <ns0:c r="F386" s="58"/>
      <ns0:c r="G386" s="58"/>
    </ns0:row>
    <ns0:row r="387" spans="2:7" ht="16.5" customHeight="true">
      <ns0:c r="B387" s="59"/>
      <ns0:c r="C387" s="59"/>
      <ns0:c r="D387" s="59"/>
      <ns0:c r="E387" s="58"/>
      <ns0:c r="F387" s="58"/>
      <ns0:c r="G387" s="58"/>
    </ns0:row>
    <ns0:row r="388" spans="2:7" ht="16.5" customHeight="true">
      <ns0:c r="B388" s="59"/>
      <ns0:c r="C388" s="59"/>
      <ns0:c r="D388" s="59"/>
      <ns0:c r="E388" s="58"/>
      <ns0:c r="F388" s="58"/>
      <ns0:c r="G388" s="58"/>
    </ns0:row>
    <ns0:row r="389" spans="2:7" ht="16.5" customHeight="true">
      <ns0:c r="B389" s="59"/>
      <ns0:c r="C389" s="59"/>
      <ns0:c r="D389" s="59"/>
      <ns0:c r="E389" s="58"/>
      <ns0:c r="F389" s="58"/>
      <ns0:c r="G389" s="58"/>
    </ns0:row>
    <ns0:row r="390" spans="2:7" ht="16.5" customHeight="true">
      <ns0:c r="B390" s="59"/>
      <ns0:c r="C390" s="59"/>
      <ns0:c r="D390" s="59"/>
      <ns0:c r="E390" s="58"/>
      <ns0:c r="F390" s="58"/>
      <ns0:c r="G390" s="58"/>
    </ns0:row>
    <ns0:row r="391" spans="2:7" ht="16.5" customHeight="true">
      <ns0:c r="B391" s="59"/>
      <ns0:c r="C391" s="59"/>
      <ns0:c r="D391" s="59"/>
      <ns0:c r="E391" s="58"/>
      <ns0:c r="F391" s="58"/>
      <ns0:c r="G391" s="58"/>
    </ns0:row>
    <ns0:row r="392" spans="2:7" ht="16.5" customHeight="true">
      <ns0:c r="B392" s="59"/>
      <ns0:c r="C392" s="59"/>
      <ns0:c r="D392" s="59"/>
      <ns0:c r="E392" s="58"/>
      <ns0:c r="F392" s="58"/>
      <ns0:c r="G392" s="58"/>
    </ns0:row>
    <ns0:row r="393" spans="2:7" ht="16.5" customHeight="true">
      <ns0:c r="B393" s="59"/>
      <ns0:c r="C393" s="59"/>
      <ns0:c r="D393" s="59"/>
      <ns0:c r="E393" s="58"/>
      <ns0:c r="F393" s="58"/>
      <ns0:c r="G393" s="58"/>
    </ns0:row>
    <ns0:row r="394" spans="2:7" ht="16.5" customHeight="true">
      <ns0:c r="B394" s="59"/>
      <ns0:c r="C394" s="59"/>
      <ns0:c r="D394" s="59"/>
      <ns0:c r="E394" s="58"/>
      <ns0:c r="F394" s="58"/>
      <ns0:c r="G394" s="58"/>
    </ns0:row>
    <ns0:row r="395" spans="2:7" ht="16.5" customHeight="true">
      <ns0:c r="B395" s="59"/>
      <ns0:c r="C395" s="59"/>
      <ns0:c r="D395" s="59"/>
      <ns0:c r="E395" s="58"/>
      <ns0:c r="F395" s="58"/>
      <ns0:c r="G395" s="58"/>
    </ns0:row>
    <ns0:row r="396" spans="2:7" ht="16.5" customHeight="true">
      <ns0:c r="B396" s="59"/>
      <ns0:c r="C396" s="59"/>
      <ns0:c r="D396" s="59"/>
      <ns0:c r="E396" s="58"/>
      <ns0:c r="F396" s="58"/>
      <ns0:c r="G396" s="58"/>
    </ns0:row>
    <ns0:row r="397" spans="2:7" ht="16.5" customHeight="true">
      <ns0:c r="B397" s="59"/>
      <ns0:c r="C397" s="59"/>
      <ns0:c r="D397" s="59"/>
      <ns0:c r="E397" s="58"/>
      <ns0:c r="F397" s="58"/>
      <ns0:c r="G397" s="58"/>
    </ns0:row>
    <ns0:row r="398" spans="2:7" ht="16.5" customHeight="true">
      <ns0:c r="B398" s="59"/>
      <ns0:c r="C398" s="59"/>
      <ns0:c r="D398" s="59"/>
      <ns0:c r="E398" s="58"/>
      <ns0:c r="F398" s="58"/>
      <ns0:c r="G398" s="58"/>
    </ns0:row>
    <ns0:row r="399" spans="2:7" ht="16.5" customHeight="true">
      <ns0:c r="B399" s="59"/>
      <ns0:c r="C399" s="59"/>
      <ns0:c r="D399" s="59"/>
      <ns0:c r="E399" s="58"/>
      <ns0:c r="F399" s="58"/>
      <ns0:c r="G399" s="58"/>
    </ns0:row>
    <ns0:row r="400" spans="2:7" ht="16.5" customHeight="true">
      <ns0:c r="B400" s="59"/>
      <ns0:c r="C400" s="59"/>
      <ns0:c r="D400" s="59"/>
      <ns0:c r="E400" s="58"/>
      <ns0:c r="F400" s="58"/>
      <ns0:c r="G400" s="58"/>
    </ns0:row>
    <ns0:row r="401" spans="2:7" ht="16.5" customHeight="true">
      <ns0:c r="B401" s="59"/>
      <ns0:c r="C401" s="59"/>
      <ns0:c r="D401" s="59"/>
      <ns0:c r="E401" s="58"/>
      <ns0:c r="F401" s="58"/>
      <ns0:c r="G401" s="58"/>
    </ns0:row>
    <ns0:row r="402" spans="2:7" ht="16.5" customHeight="true">
      <ns0:c r="B402" s="59"/>
      <ns0:c r="C402" s="59"/>
      <ns0:c r="D402" s="59"/>
      <ns0:c r="E402" s="58"/>
      <ns0:c r="F402" s="58"/>
      <ns0:c r="G402" s="58"/>
    </ns0:row>
    <ns0:row r="403" spans="2:7" ht="16.5" customHeight="true">
      <ns0:c r="B403" s="59"/>
      <ns0:c r="C403" s="59"/>
      <ns0:c r="D403" s="59"/>
      <ns0:c r="E403" s="58"/>
      <ns0:c r="F403" s="58"/>
      <ns0:c r="G403" s="58"/>
    </ns0:row>
    <ns0:row r="404" spans="2:7" ht="16.5" customHeight="true">
      <ns0:c r="B404" s="59"/>
      <ns0:c r="C404" s="59"/>
      <ns0:c r="D404" s="59"/>
      <ns0:c r="E404" s="58"/>
      <ns0:c r="F404" s="58"/>
      <ns0:c r="G404" s="58"/>
    </ns0:row>
    <ns0:row r="405" spans="2:7" ht="16.5" customHeight="true">
      <ns0:c r="B405" s="59"/>
      <ns0:c r="C405" s="59"/>
      <ns0:c r="D405" s="59"/>
      <ns0:c r="E405" s="58"/>
      <ns0:c r="F405" s="58"/>
      <ns0:c r="G405" s="58"/>
    </ns0:row>
    <ns0:row r="406" spans="2:7" ht="16.5" customHeight="true">
      <ns0:c r="B406" s="59"/>
      <ns0:c r="C406" s="59"/>
      <ns0:c r="D406" s="59"/>
      <ns0:c r="E406" s="58"/>
      <ns0:c r="F406" s="58"/>
      <ns0:c r="G406" s="58"/>
    </ns0:row>
    <ns0:row r="407" spans="2:7" ht="16.5" customHeight="true">
      <ns0:c r="B407" s="60"/>
      <ns0:c r="C407" s="59"/>
      <ns0:c r="D407" s="59"/>
      <ns0:c r="E407" s="58"/>
      <ns0:c r="F407" s="58"/>
      <ns0:c r="G407" s="58"/>
    </ns0:row>
    <ns0:row r="408" spans="2:7" ht="16.5" customHeight="true">
      <ns0:c r="B408" s="59"/>
      <ns0:c r="C408" s="59"/>
      <ns0:c r="D408" s="59"/>
      <ns0:c r="E408" s="58"/>
      <ns0:c r="F408" s="58"/>
      <ns0:c r="G408" s="58"/>
    </ns0:row>
    <ns0:row r="409" spans="2:7" ht="16.5" customHeight="true">
      <ns0:c r="B409" s="59"/>
      <ns0:c r="C409" s="59"/>
      <ns0:c r="D409" s="59"/>
      <ns0:c r="E409" s="58"/>
      <ns0:c r="F409" s="58"/>
      <ns0:c r="G409" s="58"/>
    </ns0:row>
    <ns0:row r="410" spans="2:7" ht="16.5" customHeight="true">
      <ns0:c r="B410" s="59"/>
      <ns0:c r="C410" s="59"/>
      <ns0:c r="D410" s="59"/>
      <ns0:c r="E410" s="58"/>
      <ns0:c r="F410" s="58"/>
      <ns0:c r="G410" s="58"/>
    </ns0:row>
    <ns0:row r="411" spans="2:7" ht="16.5" customHeight="true">
      <ns0:c r="B411" s="59"/>
      <ns0:c r="C411" s="59"/>
      <ns0:c r="D411" s="59"/>
      <ns0:c r="E411" s="58"/>
      <ns0:c r="F411" s="58"/>
      <ns0:c r="G411" s="58"/>
    </ns0:row>
    <ns0:row r="412" spans="2:7" ht="16.5" customHeight="true">
      <ns0:c r="B412" s="59"/>
      <ns0:c r="C412" s="59"/>
      <ns0:c r="D412" s="59"/>
      <ns0:c r="E412" s="58"/>
      <ns0:c r="F412" s="58"/>
      <ns0:c r="G412" s="58"/>
    </ns0:row>
    <ns0:row r="413" spans="2:7" ht="16.5" customHeight="true">
      <ns0:c r="B413" s="59"/>
      <ns0:c r="C413" s="59"/>
      <ns0:c r="D413" s="59"/>
      <ns0:c r="E413" s="58"/>
      <ns0:c r="F413" s="58"/>
      <ns0:c r="G413" s="58"/>
    </ns0:row>
    <ns0:row r="414" spans="2:7" ht="16.5" customHeight="true">
      <ns0:c r="B414" s="59"/>
      <ns0:c r="C414" s="59"/>
      <ns0:c r="D414" s="59"/>
      <ns0:c r="E414" s="58"/>
      <ns0:c r="F414" s="58"/>
      <ns0:c r="G414" s="58"/>
    </ns0:row>
    <ns0:row r="415" spans="2:7" ht="16.5" customHeight="true">
      <ns0:c r="B415" s="59"/>
      <ns0:c r="C415" s="59"/>
      <ns0:c r="D415" s="59"/>
      <ns0:c r="E415" s="58"/>
      <ns0:c r="F415" s="58"/>
      <ns0:c r="G415" s="58"/>
    </ns0:row>
    <ns0:row r="416" spans="2:7" ht="16.5" customHeight="true">
      <ns0:c r="B416" s="59"/>
      <ns0:c r="C416" s="59"/>
      <ns0:c r="D416" s="59"/>
      <ns0:c r="E416" s="58"/>
      <ns0:c r="F416" s="58"/>
      <ns0:c r="G416" s="58"/>
    </ns0:row>
    <ns0:row r="417" spans="2:7" ht="16.5" customHeight="true">
      <ns0:c r="B417" s="59"/>
      <ns0:c r="C417" s="59"/>
      <ns0:c r="D417" s="59"/>
      <ns0:c r="E417" s="58"/>
      <ns0:c r="F417" s="58"/>
      <ns0:c r="G417" s="58"/>
    </ns0:row>
    <ns0:row r="418" spans="2:7" ht="16.5" customHeight="true">
      <ns0:c r="B418" s="59"/>
      <ns0:c r="C418" s="59"/>
      <ns0:c r="D418" s="59"/>
      <ns0:c r="E418" s="58"/>
      <ns0:c r="F418" s="58"/>
      <ns0:c r="G418" s="58"/>
    </ns0:row>
    <ns0:row r="419" spans="2:7" ht="16.5" customHeight="true">
      <ns0:c r="B419" s="59"/>
      <ns0:c r="C419" s="59"/>
      <ns0:c r="D419" s="59"/>
      <ns0:c r="E419" s="58"/>
      <ns0:c r="F419" s="58"/>
      <ns0:c r="G419" s="58"/>
    </ns0:row>
    <ns0:row r="420" spans="2:7" ht="16.5" customHeight="true">
      <ns0:c r="B420" s="59"/>
      <ns0:c r="C420" s="59"/>
      <ns0:c r="D420" s="59"/>
      <ns0:c r="E420" s="58"/>
      <ns0:c r="F420" s="58"/>
      <ns0:c r="G420" s="58"/>
    </ns0:row>
    <ns0:row r="421" spans="2:7" ht="16.5" customHeight="true">
      <ns0:c r="B421" s="59"/>
      <ns0:c r="C421" s="59"/>
      <ns0:c r="D421" s="59"/>
      <ns0:c r="E421" s="58"/>
      <ns0:c r="F421" s="58"/>
      <ns0:c r="G421" s="58"/>
    </ns0:row>
    <ns0:row r="422" spans="2:7" ht="16.5" customHeight="true">
      <ns0:c r="B422" s="59"/>
      <ns0:c r="C422" s="59"/>
      <ns0:c r="D422" s="59"/>
      <ns0:c r="E422" s="58"/>
      <ns0:c r="F422" s="58"/>
      <ns0:c r="G422" s="58"/>
    </ns0:row>
    <ns0:row r="423" spans="2:7" ht="16.5" customHeight="true">
      <ns0:c r="B423" s="59"/>
      <ns0:c r="C423" s="59"/>
      <ns0:c r="D423" s="59"/>
      <ns0:c r="E423" s="58"/>
      <ns0:c r="F423" s="58"/>
      <ns0:c r="G423" s="58"/>
    </ns0:row>
    <ns0:row r="424" spans="2:7" ht="16.5" customHeight="true">
      <ns0:c r="B424" s="59"/>
      <ns0:c r="C424" s="59"/>
      <ns0:c r="D424" s="59"/>
      <ns0:c r="E424" s="58"/>
      <ns0:c r="F424" s="58"/>
      <ns0:c r="G424" s="58"/>
    </ns0:row>
    <ns0:row r="425" spans="2:7" ht="16.5" customHeight="true">
      <ns0:c r="B425" s="59"/>
      <ns0:c r="C425" s="59"/>
      <ns0:c r="D425" s="59"/>
      <ns0:c r="E425" s="58"/>
      <ns0:c r="F425" s="58"/>
      <ns0:c r="G425" s="58"/>
    </ns0:row>
    <ns0:row r="426" spans="2:7" ht="16.5" customHeight="true">
      <ns0:c r="B426" s="59"/>
      <ns0:c r="C426" s="59"/>
      <ns0:c r="D426" s="59"/>
      <ns0:c r="E426" s="58"/>
      <ns0:c r="F426" s="58"/>
      <ns0:c r="G426" s="58"/>
    </ns0:row>
    <ns0:row r="427" spans="2:7" ht="16.5" customHeight="true">
      <ns0:c r="B427" s="59"/>
      <ns0:c r="C427" s="59"/>
      <ns0:c r="D427" s="59"/>
      <ns0:c r="E427" s="58"/>
      <ns0:c r="F427" s="58"/>
      <ns0:c r="G427" s="58"/>
    </ns0:row>
    <ns0:row r="428" spans="2:7" ht="16.5" customHeight="true">
      <ns0:c r="B428" s="59"/>
      <ns0:c r="C428" s="59"/>
      <ns0:c r="D428" s="59"/>
      <ns0:c r="E428" s="58"/>
      <ns0:c r="F428" s="58"/>
      <ns0:c r="G428" s="58"/>
    </ns0:row>
    <ns0:row r="429" spans="2:7" ht="16.5" customHeight="true">
      <ns0:c r="B429" s="59"/>
      <ns0:c r="C429" s="59"/>
      <ns0:c r="D429" s="59"/>
      <ns0:c r="E429" s="58"/>
      <ns0:c r="F429" s="58"/>
      <ns0:c r="G429" s="58"/>
    </ns0:row>
    <ns0:row r="430" spans="2:7" ht="16.5" customHeight="true">
      <ns0:c r="B430" s="59"/>
      <ns0:c r="C430" s="59"/>
      <ns0:c r="D430" s="59"/>
      <ns0:c r="E430" s="58"/>
      <ns0:c r="F430" s="58"/>
      <ns0:c r="G430" s="58"/>
    </ns0:row>
    <ns0:row r="431" spans="2:7" ht="16.5" customHeight="true">
      <ns0:c r="B431" s="59"/>
      <ns0:c r="C431" s="59"/>
      <ns0:c r="D431" s="59"/>
      <ns0:c r="E431" s="58"/>
      <ns0:c r="F431" s="58"/>
      <ns0:c r="G431" s="58"/>
    </ns0:row>
    <ns0:row r="432" spans="2:7" ht="16.5" customHeight="true">
      <ns0:c r="B432" s="59"/>
      <ns0:c r="C432" s="59"/>
      <ns0:c r="D432" s="59"/>
      <ns0:c r="E432" s="58"/>
      <ns0:c r="F432" s="58"/>
      <ns0:c r="G432" s="58"/>
    </ns0:row>
    <ns0:row r="433" spans="2:7" ht="16.5" customHeight="true">
      <ns0:c r="B433" s="59"/>
      <ns0:c r="C433" s="59"/>
      <ns0:c r="D433" s="59"/>
      <ns0:c r="E433" s="58"/>
      <ns0:c r="F433" s="58"/>
      <ns0:c r="G433" s="58"/>
    </ns0:row>
    <ns0:row r="434" spans="2:7" ht="16.5" customHeight="true">
      <ns0:c r="B434" s="59"/>
      <ns0:c r="C434" s="59"/>
      <ns0:c r="D434" s="59"/>
      <ns0:c r="E434" s="58"/>
      <ns0:c r="F434" s="58"/>
      <ns0:c r="G434" s="58"/>
    </ns0:row>
    <ns0:row r="435" spans="2:7" ht="16.5" customHeight="true">
      <ns0:c r="B435" s="59"/>
      <ns0:c r="C435" s="59"/>
      <ns0:c r="D435" s="59"/>
      <ns0:c r="E435" s="58"/>
      <ns0:c r="F435" s="58"/>
      <ns0:c r="G435" s="58"/>
    </ns0:row>
    <ns0:row r="436" spans="2:7" ht="16.5" customHeight="true">
      <ns0:c r="B436" s="59"/>
      <ns0:c r="C436" s="59"/>
      <ns0:c r="D436" s="59"/>
      <ns0:c r="E436" s="58"/>
      <ns0:c r="F436" s="58"/>
      <ns0:c r="G436" s="58"/>
    </ns0:row>
    <ns0:row r="437" spans="2:7" ht="16.5" customHeight="true">
      <ns0:c r="B437" s="59"/>
      <ns0:c r="C437" s="59"/>
      <ns0:c r="D437" s="59"/>
      <ns0:c r="E437" s="58"/>
      <ns0:c r="F437" s="58"/>
      <ns0:c r="G437" s="58"/>
    </ns0:row>
    <ns0:row r="438" spans="2:7" ht="16.5" customHeight="true">
      <ns0:c r="B438" s="59"/>
      <ns0:c r="C438" s="59"/>
      <ns0:c r="D438" s="59"/>
      <ns0:c r="E438" s="58"/>
      <ns0:c r="F438" s="58"/>
      <ns0:c r="G438" s="58"/>
    </ns0:row>
    <ns0:row r="439" spans="2:7" ht="16.5" customHeight="true">
      <ns0:c r="B439" s="59"/>
      <ns0:c r="C439" s="59"/>
      <ns0:c r="D439" s="59"/>
      <ns0:c r="E439" s="58"/>
      <ns0:c r="F439" s="58"/>
      <ns0:c r="G439" s="58"/>
    </ns0:row>
    <ns0:row r="440" spans="2:7" ht="16.5" customHeight="true">
      <ns0:c r="B440" s="59"/>
      <ns0:c r="C440" s="59"/>
      <ns0:c r="D440" s="59"/>
      <ns0:c r="E440" s="58"/>
      <ns0:c r="F440" s="58"/>
      <ns0:c r="G440" s="58"/>
    </ns0:row>
    <ns0:row r="441" spans="2:7" ht="16.5" customHeight="true">
      <ns0:c r="B441" s="59"/>
      <ns0:c r="C441" s="59"/>
      <ns0:c r="D441" s="59"/>
      <ns0:c r="E441" s="58"/>
      <ns0:c r="F441" s="58"/>
      <ns0:c r="G441" s="58"/>
    </ns0:row>
    <ns0:row r="442" spans="2:7" ht="16.5" customHeight="true">
      <ns0:c r="B442" s="59"/>
      <ns0:c r="C442" s="59"/>
      <ns0:c r="D442" s="59"/>
      <ns0:c r="E442" s="58"/>
      <ns0:c r="F442" s="58"/>
      <ns0:c r="G442" s="58"/>
    </ns0:row>
    <ns0:row r="443" spans="2:7" ht="16.5" customHeight="true">
      <ns0:c r="B443" s="59"/>
      <ns0:c r="C443" s="59"/>
      <ns0:c r="D443" s="59"/>
      <ns0:c r="E443" s="58"/>
      <ns0:c r="F443" s="58"/>
      <ns0:c r="G443" s="58"/>
    </ns0:row>
    <ns0:row r="444" spans="2:7" ht="16.5" customHeight="true">
      <ns0:c r="B444" s="59"/>
      <ns0:c r="C444" s="59"/>
      <ns0:c r="D444" s="59"/>
      <ns0:c r="E444" s="58"/>
      <ns0:c r="F444" s="58"/>
      <ns0:c r="G444" s="58"/>
    </ns0:row>
    <ns0:row r="445" spans="2:7" ht="16.5" customHeight="true">
      <ns0:c r="B445" s="59"/>
      <ns0:c r="C445" s="59"/>
      <ns0:c r="D445" s="59"/>
      <ns0:c r="E445" s="58"/>
      <ns0:c r="F445" s="58"/>
      <ns0:c r="G445" s="58"/>
    </ns0:row>
    <ns0:row r="446" spans="2:7" ht="16.5" customHeight="true">
      <ns0:c r="B446" s="59"/>
      <ns0:c r="C446" s="59"/>
      <ns0:c r="D446" s="59"/>
      <ns0:c r="E446" s="58"/>
      <ns0:c r="F446" s="58"/>
      <ns0:c r="G446" s="58"/>
    </ns0:row>
    <ns0:row r="447" spans="2:7" ht="16.5" customHeight="true">
      <ns0:c r="B447" s="59"/>
      <ns0:c r="C447" s="59"/>
      <ns0:c r="D447" s="59"/>
      <ns0:c r="E447" s="58"/>
      <ns0:c r="F447" s="58"/>
      <ns0:c r="G447" s="58"/>
    </ns0:row>
    <ns0:row r="448" spans="2:7" ht="16.5" customHeight="true">
      <ns0:c r="B448" s="59"/>
      <ns0:c r="C448" s="59"/>
      <ns0:c r="D448" s="59"/>
      <ns0:c r="E448" s="58"/>
      <ns0:c r="F448" s="58"/>
      <ns0:c r="G448" s="58"/>
    </ns0:row>
    <ns0:row r="449" spans="2:7" ht="16.5" customHeight="true">
      <ns0:c r="B449" s="59"/>
      <ns0:c r="C449" s="59"/>
      <ns0:c r="D449" s="59"/>
      <ns0:c r="E449" s="58"/>
      <ns0:c r="F449" s="58"/>
      <ns0:c r="G449" s="58"/>
    </ns0:row>
    <ns0:row r="450" spans="2:7" ht="16.5" customHeight="true">
      <ns0:c r="B450" s="59"/>
      <ns0:c r="C450" s="59"/>
      <ns0:c r="D450" s="59"/>
      <ns0:c r="E450" s="58"/>
      <ns0:c r="F450" s="58"/>
      <ns0:c r="G450" s="58"/>
    </ns0:row>
    <ns0:row r="451" spans="2:7" ht="16.5" customHeight="true">
      <ns0:c r="B451" s="59"/>
      <ns0:c r="C451" s="59"/>
      <ns0:c r="D451" s="59"/>
      <ns0:c r="E451" s="58"/>
      <ns0:c r="F451" s="58"/>
      <ns0:c r="G451" s="58"/>
    </ns0:row>
    <ns0:row r="452" spans="2:7" ht="16.5" customHeight="true">
      <ns0:c r="B452" s="59"/>
      <ns0:c r="C452" s="59"/>
      <ns0:c r="D452" s="59"/>
      <ns0:c r="E452" s="58"/>
      <ns0:c r="F452" s="58"/>
      <ns0:c r="G452" s="58"/>
    </ns0:row>
    <ns0:row r="453" spans="2:7" ht="16.5" customHeight="true">
      <ns0:c r="B453" s="59"/>
      <ns0:c r="C453" s="59"/>
      <ns0:c r="D453" s="59"/>
      <ns0:c r="E453" s="58"/>
      <ns0:c r="F453" s="58"/>
      <ns0:c r="G453" s="58"/>
    </ns0:row>
    <ns0:row r="454" spans="2:7" ht="16.5" customHeight="true">
      <ns0:c r="B454" s="59"/>
      <ns0:c r="C454" s="59"/>
      <ns0:c r="D454" s="59"/>
      <ns0:c r="E454" s="58"/>
      <ns0:c r="F454" s="58"/>
      <ns0:c r="G454" s="58"/>
    </ns0:row>
    <ns0:row r="455" spans="2:7" ht="16.5" customHeight="true">
      <ns0:c r="B455" s="59"/>
      <ns0:c r="C455" s="59"/>
      <ns0:c r="D455" s="59"/>
      <ns0:c r="E455" s="58"/>
      <ns0:c r="F455" s="58"/>
      <ns0:c r="G455" s="58"/>
    </ns0:row>
    <ns0:row r="456" spans="2:7" ht="16.5" customHeight="true">
      <ns0:c r="B456" s="59"/>
      <ns0:c r="C456" s="59"/>
      <ns0:c r="D456" s="59"/>
      <ns0:c r="E456" s="58"/>
      <ns0:c r="F456" s="58"/>
      <ns0:c r="G456" s="58"/>
    </ns0:row>
    <ns0:row r="457" spans="2:7" ht="16.5" customHeight="true">
      <ns0:c r="B457" s="59"/>
      <ns0:c r="C457" s="59"/>
      <ns0:c r="D457" s="59"/>
      <ns0:c r="E457" s="58"/>
      <ns0:c r="F457" s="58"/>
      <ns0:c r="G457" s="58"/>
    </ns0:row>
    <ns0:row r="458" spans="2:7" ht="16.5" customHeight="true">
      <ns0:c r="B458" s="59"/>
      <ns0:c r="C458" s="59"/>
      <ns0:c r="D458" s="59"/>
      <ns0:c r="E458" s="58"/>
      <ns0:c r="F458" s="58"/>
      <ns0:c r="G458" s="58"/>
    </ns0:row>
    <ns0:row r="459" spans="2:7" ht="16.5" customHeight="true">
      <ns0:c r="B459" s="59"/>
      <ns0:c r="C459" s="59"/>
      <ns0:c r="D459" s="59"/>
      <ns0:c r="E459" s="58"/>
      <ns0:c r="F459" s="58"/>
      <ns0:c r="G459" s="58"/>
    </ns0:row>
    <ns0:row r="460" spans="2:7" ht="16.5" customHeight="true">
      <ns0:c r="D460" s="61"/>
    </ns0:row>
  </ns0:sheetData>
  <ns0:mergeCells count="14">
    <ns0:mergeCell ref="B71:G71"/>
    <ns0:mergeCell ref="C36:G36"/>
    <ns0:mergeCell ref="C40:G40"/>
    <ns0:mergeCell ref="C16:G16"/>
    <ns0:mergeCell ref="C20:G20"/>
    <ns0:mergeCell ref="C24:G24"/>
    <ns0:mergeCell ref="C28:G28"/>
    <ns0:mergeCell ref="C32:G32"/>
    <ns0:mergeCell ref="C56:G56"/>
    <ns0:mergeCell ref="C60:G60"/>
    <ns0:mergeCell ref="C64:G64"/>
    <ns0:mergeCell ref="C44:G44"/>
    <ns0:mergeCell ref="C48:G48"/>
    <ns0:mergeCell ref="C52:G52"/>
  </ns0:mergeCells>
  <ns0:conditionalFormatting sqref="B12">
    <ns0:cfRule type="cellIs" dxfId="19" priority="6" operator="between">
      <ns0:formula>1</ns0:formula>
      <ns0:formula>3</ns0:formula>
    </ns0:cfRule>
  </ns0:conditionalFormatting>
  <ns0:conditionalFormatting sqref="B70:G70 B71">
    <ns0:cfRule type="cellIs" dxfId="18" priority="2" operator="between">
      <ns0:formula>1</ns0:formula>
      <ns0:formula>3</ns0:formula>
    </ns0:cfRule>
  </ns0:conditionalFormatting>
  <ns0:conditionalFormatting sqref="B68">
    <ns0:cfRule type="cellIs" dxfId="17"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100-000000000000}">
  <ns0:sheetPr>
    <ns0:tabColor rgb="FFCE3429"/>
  </ns0:sheetPr>
  <ns0:dimension ref="B10:EG551"/>
  <ns0:sheetViews>
    <ns0:sheetView zoomScale="85" zoomScaleNormal="85" workbookViewId="0">
      <ns0:pane ySplit="10.0" topLeftCell="A11" activePane="bottomLeft" state="frozen"/>
      <ns0:selection pane="bottomLeft"/>
    </ns0:sheetView>
  </ns0:sheetViews>
  <ns0:sheetFormatPr defaultColWidth="9.140625" defaultRowHeight="15.0"/>
  <ns0:cols>
    <ns0:col min="1" max="1" width="5.42578125" style="9" customWidth="true"/>
    <ns0:col min="2" max="2" width="33.5703125" style="6" customWidth="true"/>
    <ns0:col min="3" max="3" width="16.140625" style="3" customWidth="true"/>
    <ns0:col min="4" max="7" width="14.0" style="3" customWidth="true"/>
    <ns0:col min="8" max="8" width="12.42578125" style="3" customWidth="true"/>
    <ns0:col min="9" max="10" width="14.0" style="3" customWidth="true"/>
    <ns0:col min="11" max="137" width="9.140625" style="3"/>
    <ns0:col min="138" max="16384" width="9.140625" style="9"/>
  </ns0:cols>
  <ns0:sheetData>
    <ns0:row r="10" spans="2:7" ht="15.75">
      <ns0:c r="B10" s="22"/>
    </ns0:row>
    <ns0:row r="12" spans="2:7" ht="15.75">
      <ns0:c r="B12" s="4" t="s">
        <ns0:v>273</ns0:v>
      </ns0:c>
    </ns0:row>
    <ns0:row r="13" spans="2:7" ht="18.0" customHeight="true">
      <ns0:c r="B13" s="5"/>
    </ns0:row>
    <ns0:row r="14" spans="2:7">
      <ns0:c r="B14" s="115"/>
      <ns0:c r="C14" s="68" t="s">
        <ns0:v>242</ns0:v>
      </ns0:c>
      <ns0:c r="D14" s="68" t="s">
        <ns0:v>243</ns0:v>
      </ns0:c>
      <ns0:c r="E14" s="68" t="s">
        <ns0:v>244</ns0:v>
      </ns0:c>
      <ns0:c r="F14" s="68" t="s">
        <ns0:v>245</ns0:v>
      </ns0:c>
      <ns0:c r="G14" s="68" t="s">
        <ns0:v>211</ns0:v>
      </ns0:c>
    </ns0:row>
    <ns0:row r="15" spans="2:7" ht="16.5">
      <ns0:c r="B15" s="94" t="s">
        <ns0:v>187</ns0:v>
      </ns0:c>
      <ns0:c r="C15" s="92">
        <ns0:v>4399</ns0:v>
      </ns0:c>
      <ns0:c r="D15" s="92">
        <ns0:v>4043</ns0:v>
      </ns0:c>
      <ns0:c r="E15" s="92">
        <ns0:v>4004</ns0:v>
      </ns0:c>
      <ns0:c r="F15" s="92">
        <ns0:v>4975</ns0:v>
      </ns0:c>
      <ns0:c r="G15" s="92">
        <ns0:v>5892</ns0:v>
      </ns0:c>
    </ns0:row>
    <ns0:row r="16" spans="2:7" ht="16.5">
      <ns0:c r="B16" s="93" t="s">
        <ns0:v>188</ns0:v>
      </ns0:c>
      <ns0:c r="C16" s="92">
        <ns0:v>1718</ns0:v>
      </ns0:c>
      <ns0:c r="D16" s="92">
        <ns0:v>1521</ns0:v>
      </ns0:c>
      <ns0:c r="E16" s="92">
        <ns0:v>1491</ns0:v>
      </ns0:c>
      <ns0:c r="F16" s="92">
        <ns0:v>1651</ns0:v>
      </ns0:c>
      <ns0:c r="G16" s="92">
        <ns0:v>1743</ns0:v>
      </ns0:c>
    </ns0:row>
    <ns0:row r="17" spans="2:7">
      <ns0:c r="B17" s="89" t="s">
        <ns0:v>25</ns0:v>
      </ns0:c>
      <ns0:c r="C17" s="90">
        <ns0:v>77987</ns0:v>
      </ns0:c>
      <ns0:c r="D17" s="90">
        <ns0:v>76476</ns0:v>
      </ns0:c>
      <ns0:c r="E17" s="90">
        <ns0:v>76093</ns0:v>
      </ns0:c>
      <ns0:c r="F17" s="90">
        <ns0:v>82651</ns0:v>
      </ns0:c>
      <ns0:c r="G17" s="90">
        <ns0:v>88214</ns0:v>
      </ns0:c>
    </ns0:row>
    <ns0:row r="18" spans="2:7">
      <ns0:c r="B18" s="130"/>
      <ns0:c r="C18" s="130"/>
      <ns0:c r="D18" s="130"/>
      <ns0:c r="E18" s="130"/>
      <ns0:c r="F18" s="18"/>
    </ns0:row>
    <ns0:row r="19" spans="2:7" ht="16.5" customHeight="true">
      <ns0:c r="B19" s="159" t="s">
        <ns0:v>206</ns0:v>
      </ns0:c>
      <ns0:c r="C19" s="159"/>
      <ns0:c r="D19" s="159"/>
      <ns0:c r="E19" s="159"/>
      <ns0:c r="F19" s="159"/>
      <ns0:c r="G19" s="159"/>
    </ns0:row>
    <ns0:row r="20" spans="2:7">
      <ns0:c r="B20" s="159"/>
      <ns0:c r="C20" s="159"/>
      <ns0:c r="D20" s="159"/>
      <ns0:c r="E20" s="159"/>
      <ns0:c r="F20" s="159"/>
      <ns0:c r="G20" s="159"/>
    </ns0:row>
    <ns0:row r="21" spans="2:7">
      <ns0:c r="B21" s="70"/>
      <ns0:c r="C21" s="71"/>
      <ns0:c r="D21" s="71"/>
      <ns0:c r="E21" s="71"/>
      <ns0:c r="F21" s="71"/>
      <ns0:c r="G21" s="71"/>
    </ns0:row>
    <ns0:row r="22" spans="2:7" ht="15.75">
      <ns0:c r="B22" s="4"/>
      <ns0:c r="C22" s="30"/>
      <ns0:c r="D22" s="30"/>
      <ns0:c r="E22" s="30"/>
      <ns0:c r="F22" s="30"/>
      <ns0:c r="G22" s="30"/>
    </ns0:row>
    <ns0:row r="23" spans="2:7">
      <ns0:c r="B23" s="7"/>
      <ns0:c r="C23" s="30"/>
      <ns0:c r="D23" s="30"/>
      <ns0:c r="E23" s="30"/>
      <ns0:c r="F23" s="30"/>
      <ns0:c r="G23" s="30"/>
    </ns0:row>
    <ns0:row r="24" spans="2:7">
      <ns0:c r="B24" s="7"/>
      <ns0:c r="C24" s="30"/>
      <ns0:c r="D24" s="30"/>
      <ns0:c r="E24" s="30"/>
      <ns0:c r="F24" s="30"/>
      <ns0:c r="G24" s="30"/>
    </ns0:row>
    <ns0:row r="25" spans="2:7">
      <ns0:c r="B25" s="7"/>
      <ns0:c r="C25" s="30"/>
      <ns0:c r="D25" s="30"/>
      <ns0:c r="E25" s="30"/>
      <ns0:c r="F25" s="30"/>
      <ns0:c r="G25" s="30"/>
    </ns0:row>
    <ns0:row r="26" spans="2:7">
      <ns0:c r="B26" s="7"/>
      <ns0:c r="C26" s="30"/>
      <ns0:c r="D26" s="30"/>
      <ns0:c r="E26" s="30"/>
      <ns0:c r="F26" s="30"/>
      <ns0:c r="G26" s="30"/>
    </ns0:row>
    <ns0:row r="27" spans="2:7">
      <ns0:c r="B27" s="7"/>
    </ns0:row>
    <ns0:row r="28" spans="2:7">
      <ns0:c r="B28" s="7"/>
    </ns0:row>
    <ns0:row r="29" spans="2:7">
      <ns0:c r="B29" s="7"/>
    </ns0:row>
    <ns0:row r="30" spans="2:7">
      <ns0:c r="B30" s="7"/>
    </ns0:row>
    <ns0:row r="31" spans="2:7">
      <ns0:c r="B31" s="7"/>
    </ns0:row>
    <ns0:row r="32" spans="2:7">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8"/>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8"/>
    </ns0:row>
    <ns0:row r="278" spans="2:2">
      <ns0:c r="B278" s="8"/>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8"/>
    </ns0:row>
    <ns0:row r="290" spans="2:2">
      <ns0:c r="B290" s="8"/>
    </ns0:row>
    <ns0:row r="291" spans="2:2">
      <ns0:c r="B291" s="7"/>
    </ns0:row>
    <ns0:row r="292" spans="2:2">
      <ns0:c r="B292" s="7"/>
    </ns0:row>
    <ns0:row r="293" spans="2:2">
      <ns0:c r="B293" s="7"/>
    </ns0:row>
    <ns0:row r="294" spans="2:2">
      <ns0:c r="B294" s="7"/>
    </ns0:row>
    <ns0:row r="295" spans="2:2">
      <ns0:c r="B295" s="7"/>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7"/>
    </ns0:row>
    <ns0:row r="307" spans="2:2">
      <ns0:c r="B307" s="7"/>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8"/>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8"/>
    </ns0:row>
    <ns0:row r="353" spans="2:2">
      <ns0:c r="B353" s="7"/>
    </ns0:row>
    <ns0:row r="354" spans="2:2">
      <ns0:c r="B354" s="7"/>
    </ns0:row>
    <ns0:row r="355" spans="2:2">
      <ns0:c r="B355" s="8"/>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7"/>
    </ns0:row>
    <ns0:row r="371" spans="2:2">
      <ns0:c r="B371" s="7"/>
    </ns0:row>
    <ns0:row r="372" spans="2:2">
      <ns0:c r="B372" s="7"/>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8"/>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8"/>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8"/>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sheetData>
  <ns0:mergeCells count="2">
    <ns0:mergeCell ref="B18:E18"/>
    <ns0:mergeCell ref="B19:G20"/>
  </ns0:mergeCells>
  <ns0:conditionalFormatting sqref="A1:XFD11 A23:XFD1048576 I14:XFD17 A13:XFD13 A12 C12:XFD12 A14:A22 C22:XFD22">
    <ns0:cfRule type="cellIs" dxfId="16" priority="7" operator="between">
      <ns0:formula>1</ns0:formula>
      <ns0:formula>3</ns0:formula>
    </ns0:cfRule>
  </ns0:conditionalFormatting>
  <ns0:conditionalFormatting sqref="G18:XFD18 G21:XFD21 H19:XFD20">
    <ns0:cfRule type="cellIs" dxfId="15" priority="6" operator="between">
      <ns0:formula>1</ns0:formula>
      <ns0:formula>3</ns0:formula>
    </ns0:cfRule>
  </ns0:conditionalFormatting>
  <ns0:conditionalFormatting sqref="H19 B21">
    <ns0:cfRule type="cellIs" dxfId="14" priority="5" operator="between">
      <ns0:formula>1</ns0:formula>
      <ns0:formula>3</ns0:formula>
    </ns0:cfRule>
  </ns0:conditionalFormatting>
  <ns0:conditionalFormatting sqref="B19">
    <ns0:cfRule type="cellIs" dxfId="13" priority="4" operator="between">
      <ns0:formula>1</ns0:formula>
      <ns0:formula>3</ns0:formula>
    </ns0:cfRule>
  </ns0:conditionalFormatting>
  <ns0:conditionalFormatting sqref="B22">
    <ns0:cfRule type="cellIs" dxfId="12" priority="2" operator="between">
      <ns0:formula>1</ns0:formula>
      <ns0:formula>3</ns0:formula>
    </ns0:cfRule>
  </ns0:conditionalFormatting>
  <ns0:conditionalFormatting sqref="B12">
    <ns0:cfRule type="cellIs" dxfId="1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200-000000000000}">
  <ns0:sheetPr>
    <ns0:tabColor rgb="FFCE3429"/>
  </ns0:sheetPr>
  <ns0:dimension ref="B10:ER355"/>
  <ns0:sheetViews>
    <ns0:sheetView zoomScale="85" zoomScaleNormal="85" workbookViewId="0">
      <ns0:pane ySplit="10.0" topLeftCell="A11" activePane="bottomLeft" state="frozen"/>
      <ns0:selection pane="bottomLeft"/>
    </ns0:sheetView>
  </ns0:sheetViews>
  <ns0:sheetFormatPr defaultColWidth="9.140625" defaultRowHeight="15.0"/>
  <ns0:cols>
    <ns0:col min="1" max="1" width="5.42578125" style="9" customWidth="true"/>
    <ns0:col min="2" max="2" width="23.28515625" style="6" customWidth="true"/>
    <ns0:col min="3" max="3" width="36.42578125" style="6" customWidth="true"/>
    <ns0:col min="4" max="4" width="16.140625" style="3" customWidth="true"/>
    <ns0:col min="5" max="8" width="14.0" style="3" customWidth="true"/>
    <ns0:col min="9" max="9" width="12.42578125" style="3" customWidth="true"/>
    <ns0:col min="10" max="11" width="14.0" style="3" customWidth="true"/>
    <ns0:col min="12" max="12" width="14.7109375" style="3" bestFit="true" customWidth="true"/>
    <ns0:col min="13" max="13" width="11.140625" style="3" bestFit="true" customWidth="true"/>
    <ns0:col min="14" max="14" width="16.5703125" style="3" bestFit="true" customWidth="true"/>
    <ns0:col min="15" max="15" width="13.140625" style="3" bestFit="true" customWidth="true"/>
    <ns0:col min="16" max="16" width="10.7109375" style="3" bestFit="true" customWidth="true"/>
    <ns0:col min="17" max="17" width="12.85546875" style="3" customWidth="true"/>
    <ns0:col min="18" max="18" width="13.140625" style="3" bestFit="true" customWidth="true"/>
    <ns0:col min="19" max="138" width="9.140625" style="3"/>
    <ns0:col min="139" max="16384" width="9.140625" style="9"/>
  </ns0:cols>
  <ns0:sheetData>
    <ns0:row r="10" spans="2:148" ht="15.75">
      <ns0:c r="B10" s="22"/>
      <ns0:c r="C10" s="22"/>
    </ns0:row>
    <ns0:row r="12" spans="2:148" ht="15.75">
      <ns0:c r="B12" s="4" t="s">
        <ns0:v>274</ns0:v>
      </ns0:c>
      <ns0:c r="C12" s="4"/>
    </ns0:row>
    <ns0:row r="13" spans="2:148" ht="18.0" customHeight="true">
      <ns0:c r="B13" s="5"/>
      <ns0:c r="C13" s="5"/>
    </ns0:row>
    <ns0:row r="14" spans="2:148">
      <ns0:c r="B14" s="73"/>
      <ns0:c r="C14" s="74"/>
      <ns0:c r="D14" s="164" t="s">
        <ns0:v>54</ns0:v>
      </ns0:c>
      <ns0:c r="E14" s="165"/>
      <ns0:c r="F14" s="165"/>
      <ns0:c r="G14" s="165"/>
      <ns0:c r="H14" s="165"/>
      <ns0:c r="I14" s="165"/>
      <ns0:c r="J14" s="165"/>
      <ns0:c r="K14" s="165"/>
      <ns0:c r="L14" s="165"/>
      <ns0:c r="M14" s="165"/>
      <ns0:c r="N14" s="165"/>
      <ns0:c r="O14" s="165"/>
      <ns0:c r="P14" s="165"/>
      <ns0:c r="Q14" s="165"/>
      <ns0:c r="R14" s="166"/>
    </ns0:row>
    <ns0:row r="15" spans="2:148">
      <ns0:c r="B15" s="75"/>
      <ns0:c r="C15" s="75"/>
      <ns0:c r="D15" s="140" t="s">
        <ns0:v>242</ns0:v>
      </ns0:c>
      <ns0:c r="E15" s="141"/>
      <ns0:c r="F15" s="167"/>
      <ns0:c r="G15" s="140" t="s">
        <ns0:v>243</ns0:v>
      </ns0:c>
      <ns0:c r="H15" s="141"/>
      <ns0:c r="I15" s="167"/>
      <ns0:c r="J15" s="140" t="s">
        <ns0:v>244</ns0:v>
      </ns0:c>
      <ns0:c r="K15" s="141"/>
      <ns0:c r="L15" s="167"/>
      <ns0:c r="M15" s="164" t="s">
        <ns0:v>245</ns0:v>
      </ns0:c>
      <ns0:c r="N15" s="165"/>
      <ns0:c r="O15" s="166"/>
      <ns0:c r="P15" s="164" t="s">
        <ns0:v>211</ns0:v>
      </ns0:c>
      <ns0:c r="Q15" s="165"/>
      <ns0:c r="R15" s="166"/>
      <ns0:c r="EI15" s="3"/>
      <ns0:c r="EJ15" s="3"/>
      <ns0:c r="EK15" s="3"/>
      <ns0:c r="EL15" s="3"/>
      <ns0:c r="EM15" s="3"/>
      <ns0:c r="EN15" s="3"/>
    </ns0:row>
    <ns0:row r="16" spans="2:148">
      <ns0:c r="B16" s="116" t="s">
        <ns0:v>69</ns0:v>
      </ns0:c>
      <ns0:c r="C16" s="116" t="s">
        <ns0:v>189</ns0:v>
      </ns0:c>
      <ns0:c r="D16" s="117" t="s">
        <ns0:v>275</ns0:v>
      </ns0:c>
      <ns0:c r="E16" s="117" t="s">
        <ns0:v>276</ns0:v>
      </ns0:c>
      <ns0:c r="F16" s="95" t="s">
        <ns0:v>277</ns0:v>
      </ns0:c>
      <ns0:c r="G16" s="117" t="s">
        <ns0:v>275</ns0:v>
      </ns0:c>
      <ns0:c r="H16" s="117" t="s">
        <ns0:v>276</ns0:v>
      </ns0:c>
      <ns0:c r="I16" s="95" t="s">
        <ns0:v>277</ns0:v>
      </ns0:c>
      <ns0:c r="J16" s="117" t="s">
        <ns0:v>275</ns0:v>
      </ns0:c>
      <ns0:c r="K16" s="117" t="s">
        <ns0:v>276</ns0:v>
      </ns0:c>
      <ns0:c r="L16" s="95" t="s">
        <ns0:v>277</ns0:v>
      </ns0:c>
      <ns0:c r="M16" s="117" t="s">
        <ns0:v>275</ns0:v>
      </ns0:c>
      <ns0:c r="N16" s="117" t="s">
        <ns0:v>276</ns0:v>
      </ns0:c>
      <ns0:c r="O16" s="95" t="s">
        <ns0:v>277</ns0:v>
      </ns0:c>
      <ns0:c r="P16" s="117" t="s">
        <ns0:v>275</ns0:v>
      </ns0:c>
      <ns0:c r="Q16" s="117" t="s">
        <ns0:v>276</ns0:v>
      </ns0:c>
      <ns0:c r="R16" s="95" t="s">
        <ns0:v>277</ns0:v>
      </ns0:c>
      <ns0:c r="EI16" s="3"/>
      <ns0:c r="EJ16" s="3"/>
      <ns0:c r="EK16" s="3"/>
      <ns0:c r="EL16" s="3"/>
      <ns0:c r="EM16" s="3"/>
      <ns0:c r="EN16" s="3"/>
      <ns0:c r="EO16" s="3"/>
      <ns0:c r="EP16" s="3"/>
      <ns0:c r="EQ16" s="3"/>
      <ns0:c r="ER16" s="3"/>
    </ns0:row>
    <ns0:row r="17" spans="2:148">
      <ns0:c r="B17" s="124" t="s">
        <ns0:v>278</ns0:v>
      </ns0:c>
      <ns0:c r="C17" s="72" t="s">
        <ns0:v>279</ns0:v>
      </ns0:c>
      <ns0:c r="D17" s="38">
        <ns0:v>113</ns0:v>
      </ns0:c>
      <ns0:c r="E17" s="38">
        <ns0:v>460</ns0:v>
      </ns0:c>
      <ns0:c r="F17" s="101">
        <ns0:v>573</ns0:v>
      </ns0:c>
      <ns0:c r="G17" s="38">
        <ns0:v>354</ns0:v>
      </ns0:c>
      <ns0:c r="H17" s="38">
        <ns0:v>1590</ns0:v>
      </ns0:c>
      <ns0:c r="I17" s="101">
        <ns0:v>1945</ns0:v>
      </ns0:c>
      <ns0:c r="J17" s="38">
        <ns0:v>500</ns0:v>
      </ns0:c>
      <ns0:c r="K17" s="38">
        <ns0:v>1977</ns0:v>
      </ns0:c>
      <ns0:c r="L17" s="101">
        <ns0:v>2480</ns0:v>
      </ns0:c>
      <ns0:c r="M17" s="38">
        <ns0:v>577</ns0:v>
      </ns0:c>
      <ns0:c r="N17" s="38">
        <ns0:v>2521</ns0:v>
      </ns0:c>
      <ns0:c r="O17" s="101">
        <ns0:v>3101</ns0:v>
      </ns0:c>
      <ns0:c r="P17" s="38">
        <ns0:v>481</ns0:v>
      </ns0:c>
      <ns0:c r="Q17" s="38">
        <ns0:v>2104</ns0:v>
      </ns0:c>
      <ns0:c r="R17" s="101">
        <ns0:v>2588</ns0:v>
      </ns0:c>
      <ns0:c r="EI17" s="3"/>
      <ns0:c r="EJ17" s="3"/>
      <ns0:c r="EK17" s="3"/>
      <ns0:c r="EL17" s="3"/>
      <ns0:c r="EM17" s="3"/>
      <ns0:c r="EN17" s="3"/>
      <ns0:c r="EO17" s="3"/>
      <ns0:c r="EP17" s="3"/>
      <ns0:c r="EQ17" s="3"/>
      <ns0:c r="ER17" s="3"/>
    </ns0:row>
    <ns0:row r="18" spans="2:148">
      <ns0:c r="B18" s="125"/>
      <ns0:c r="C18" s="72" t="s">
        <ns0:v>280</ns0:v>
      </ns0:c>
      <ns0:c r="D18" s="38">
        <ns0:v>5050</ns0:v>
      </ns0:c>
      <ns0:c r="E18" s="38">
        <ns0:v>16605</ns0:v>
      </ns0:c>
      <ns0:c r="F18" s="101">
        <ns0:v>21677</ns0:v>
      </ns0:c>
      <ns0:c r="G18" s="38">
        <ns0:v>4912</ns0:v>
      </ns0:c>
      <ns0:c r="H18" s="38">
        <ns0:v>16120</ns0:v>
      </ns0:c>
      <ns0:c r="I18" s="101">
        <ns0:v>21049</ns0:v>
      </ns0:c>
      <ns0:c r="J18" s="38">
        <ns0:v>5094</ns0:v>
      </ns0:c>
      <ns0:c r="K18" s="38">
        <ns0:v>16210</ns0:v>
      </ns0:c>
      <ns0:c r="L18" s="101">
        <ns0:v>21330</ns0:v>
      </ns0:c>
      <ns0:c r="M18" s="38">
        <ns0:v>5577</ns0:v>
      </ns0:c>
      <ns0:c r="N18" s="38">
        <ns0:v>17701</ns0:v>
      </ns0:c>
      <ns0:c r="O18" s="101">
        <ns0:v>23309</ns0:v>
      </ns0:c>
      <ns0:c r="P18" s="38">
        <ns0:v>5921</ns0:v>
      </ns0:c>
      <ns0:c r="Q18" s="38">
        <ns0:v>18858</ns0:v>
      </ns0:c>
      <ns0:c r="R18" s="101">
        <ns0:v>24801</ns0:v>
      </ns0:c>
      <ns0:c r="EI18" s="3"/>
      <ns0:c r="EJ18" s="3"/>
      <ns0:c r="EK18" s="3"/>
      <ns0:c r="EL18" s="3"/>
      <ns0:c r="EM18" s="3"/>
      <ns0:c r="EN18" s="3"/>
      <ns0:c r="EO18" s="3"/>
      <ns0:c r="EP18" s="3"/>
      <ns0:c r="EQ18" s="3"/>
      <ns0:c r="ER18" s="3"/>
    </ns0:row>
    <ns0:row r="19" spans="2:148">
      <ns0:c r="B19" s="125"/>
      <ns0:c r="C19" s="72" t="s">
        <ns0:v>281</ns0:v>
      </ns0:c>
      <ns0:c r="D19" s="38">
        <ns0:v>4635</ns0:v>
      </ns0:c>
      <ns0:c r="E19" s="38">
        <ns0:v>14291</ns0:v>
      </ns0:c>
      <ns0:c r="F19" s="101">
        <ns0:v>18944</ns0:v>
      </ns0:c>
      <ns0:c r="G19" s="38">
        <ns0:v>4643</ns0:v>
      </ns0:c>
      <ns0:c r="H19" s="38">
        <ns0:v>14744</ns0:v>
      </ns0:c>
      <ns0:c r="I19" s="101">
        <ns0:v>19403</ns0:v>
      </ns0:c>
      <ns0:c r="J19" s="38">
        <ns0:v>4819</ns0:v>
      </ns0:c>
      <ns0:c r="K19" s="38">
        <ns0:v>14876</ns0:v>
      </ns0:c>
      <ns0:c r="L19" s="101">
        <ns0:v>19719</ns0:v>
      </ns0:c>
      <ns0:c r="M19" s="38">
        <ns0:v>5335</ns0:v>
      </ns0:c>
      <ns0:c r="N19" s="38">
        <ns0:v>16436</ns0:v>
      </ns0:c>
      <ns0:c r="O19" s="101">
        <ns0:v>21797</ns0:v>
      </ns0:c>
      <ns0:c r="P19" s="38">
        <ns0:v>5886</ns0:v>
      </ns0:c>
      <ns0:c r="Q19" s="38">
        <ns0:v>18926</ns0:v>
      </ns0:c>
      <ns0:c r="R19" s="101">
        <ns0:v>24833</ns0:v>
      </ns0:c>
      <ns0:c r="EI19" s="3"/>
      <ns0:c r="EJ19" s="3"/>
      <ns0:c r="EK19" s="3"/>
      <ns0:c r="EL19" s="3"/>
      <ns0:c r="EM19" s="3"/>
      <ns0:c r="EN19" s="3"/>
      <ns0:c r="EO19" s="3"/>
      <ns0:c r="EP19" s="3"/>
      <ns0:c r="EQ19" s="3"/>
      <ns0:c r="ER19" s="3"/>
    </ns0:row>
    <ns0:row r="20" spans="2:148">
      <ns0:c r="B20" s="125"/>
      <ns0:c r="C20" s="72" t="s">
        <ns0:v>282</ns0:v>
      </ns0:c>
      <ns0:c r="D20" s="38">
        <ns0:v>352</ns0:v>
      </ns0:c>
      <ns0:c r="E20" s="38">
        <ns0:v>863</ns0:v>
      </ns0:c>
      <ns0:c r="F20" s="101">
        <ns0:v>1218</ns0:v>
      </ns0:c>
      <ns0:c r="G20" s="38">
        <ns0:v>309</ns0:v>
      </ns0:c>
      <ns0:c r="H20" s="38">
        <ns0:v>668</ns0:v>
      </ns0:c>
      <ns0:c r="I20" s="101">
        <ns0:v>981</ns0:v>
      </ns0:c>
      <ns0:c r="J20" s="38">
        <ns0:v>624</ns0:v>
      </ns0:c>
      <ns0:c r="K20" s="38">
        <ns0:v>1355</ns0:v>
      </ns0:c>
      <ns0:c r="L20" s="101">
        <ns0:v>1984</ns0:v>
      </ns0:c>
      <ns0:c r="M20" s="38">
        <ns0:v>689</ns0:v>
      </ns0:c>
      <ns0:c r="N20" s="38">
        <ns0:v>1486</ns0:v>
      </ns0:c>
      <ns0:c r="O20" s="101">
        <ns0:v>2181</ns0:v>
      </ns0:c>
      <ns0:c r="P20" s="38">
        <ns0:v>1064</ns0:v>
      </ns0:c>
      <ns0:c r="Q20" s="38">
        <ns0:v>2145</ns0:v>
      </ns0:c>
      <ns0:c r="R20" s="101">
        <ns0:v>3212</ns0:v>
      </ns0:c>
      <ns0:c r="EI20" s="3"/>
      <ns0:c r="EJ20" s="3"/>
      <ns0:c r="EK20" s="3"/>
      <ns0:c r="EL20" s="3"/>
      <ns0:c r="EM20" s="3"/>
      <ns0:c r="EN20" s="3"/>
      <ns0:c r="EO20" s="3"/>
      <ns0:c r="EP20" s="3"/>
      <ns0:c r="EQ20" s="3"/>
      <ns0:c r="ER20" s="3"/>
    </ns0:row>
    <ns0:row r="21" spans="2:148">
      <ns0:c r="B21" s="125"/>
      <ns0:c r="C21" s="72" t="s">
        <ns0:v>283</ns0:v>
      </ns0:c>
      <ns0:c r="D21" s="38">
        <ns0:v>420</ns0:v>
      </ns0:c>
      <ns0:c r="E21" s="38">
        <ns0:v>1166</ns0:v>
      </ns0:c>
      <ns0:c r="F21" s="101">
        <ns0:v>1589</ns0:v>
      </ns0:c>
      <ns0:c r="G21" s="38">
        <ns0:v>318</ns0:v>
      </ns0:c>
      <ns0:c r="H21" s="38">
        <ns0:v>773</ns0:v>
      </ns0:c>
      <ns0:c r="I21" s="101">
        <ns0:v>1098</ns0:v>
      </ns0:c>
      <ns0:c r="J21" s="38">
        <ns0:v>629</ns0:v>
      </ns0:c>
      <ns0:c r="K21" s="38">
        <ns0:v>1396</ns0:v>
      </ns0:c>
      <ns0:c r="L21" s="101">
        <ns0:v>2030</ns0:v>
      </ns0:c>
      <ns0:c r="M21" s="38">
        <ns0:v>689</ns0:v>
      </ns0:c>
      <ns0:c r="N21" s="38">
        <ns0:v>1543</ns0:v>
      </ns0:c>
      <ns0:c r="O21" s="101">
        <ns0:v>2238</ns0:v>
      </ns0:c>
      <ns0:c r="P21" s="38">
        <ns0:v>1087</ns0:v>
      </ns0:c>
      <ns0:c r="Q21" s="38">
        <ns0:v>2310</ns0:v>
      </ns0:c>
      <ns0:c r="R21" s="101">
        <ns0:v>3401</ns0:v>
      </ns0:c>
      <ns0:c r="EI21" s="3"/>
      <ns0:c r="EJ21" s="3"/>
      <ns0:c r="EK21" s="3"/>
      <ns0:c r="EL21" s="3"/>
      <ns0:c r="EM21" s="3"/>
      <ns0:c r="EN21" s="3"/>
      <ns0:c r="EO21" s="3"/>
      <ns0:c r="EP21" s="3"/>
      <ns0:c r="EQ21" s="3"/>
      <ns0:c r="ER21" s="3"/>
    </ns0:row>
    <ns0:row r="22" spans="2:148">
      <ns0:c r="B22" s="125"/>
      <ns0:c r="C22" s="72" t="s">
        <ns0:v>284</ns0:v>
      </ns0:c>
      <ns0:c r="D22" s="38">
        <ns0:v>716</ns0:v>
      </ns0:c>
      <ns0:c r="E22" s="38">
        <ns0:v>3313</ns0:v>
      </ns0:c>
      <ns0:c r="F22" s="101">
        <ns0:v>4034</ns0:v>
      </ns0:c>
      <ns0:c r="G22" s="38">
        <ns0:v>382</ns0:v>
      </ns0:c>
      <ns0:c r="H22" s="38">
        <ns0:v>1683</ns0:v>
      </ns0:c>
      <ns0:c r="I22" s="101">
        <ns0:v>2067</ns0:v>
      </ns0:c>
      <ns0:c r="J22" s="38">
        <ns0:v>313</ns0:v>
      </ns0:c>
      <ns0:c r="K22" s="38">
        <ns0:v>1274</ns0:v>
      </ns0:c>
      <ns0:c r="L22" s="101">
        <ns0:v>1588</ns0:v>
      </ns0:c>
      <ns0:c r="M22" s="38">
        <ns0:v>281</ns0:v>
      </ns0:c>
      <ns0:c r="N22" s="38">
        <ns0:v>1207</ns0:v>
      </ns0:c>
      <ns0:c r="O22" s="101">
        <ns0:v>1490</ns0:v>
      </ns0:c>
      <ns0:c r="P22" s="38">
        <ns0:v>269</ns0:v>
      </ns0:c>
      <ns0:c r="Q22" s="38">
        <ns0:v>1235</ns0:v>
      </ns0:c>
      <ns0:c r="R22" s="101">
        <ns0:v>1504</ns0:v>
      </ns0:c>
      <ns0:c r="EI22" s="3"/>
      <ns0:c r="EJ22" s="3"/>
      <ns0:c r="EK22" s="3"/>
      <ns0:c r="EL22" s="3"/>
      <ns0:c r="EM22" s="3"/>
      <ns0:c r="EN22" s="3"/>
      <ns0:c r="EO22" s="3"/>
      <ns0:c r="EP22" s="3"/>
      <ns0:c r="EQ22" s="3"/>
      <ns0:c r="ER22" s="3"/>
    </ns0:row>
    <ns0:row r="23" spans="2:148">
      <ns0:c r="B23" s="125"/>
      <ns0:c r="C23" s="72" t="s">
        <ns0:v>285</ns0:v>
      </ns0:c>
      <ns0:c r="D23" s="38">
        <ns0:v>142</ns0:v>
      </ns0:c>
      <ns0:c r="E23" s="38">
        <ns0:v>812</ns0:v>
      </ns0:c>
      <ns0:c r="F23" s="101">
        <ns0:v>954</ns0:v>
      </ns0:c>
      <ns0:c r="G23" s="38">
        <ns0:v>111</ns0:v>
      </ns0:c>
      <ns0:c r="H23" s="38">
        <ns0:v>621</ns0:v>
      </ns0:c>
      <ns0:c r="I23" s="101">
        <ns0:v>732</ns0:v>
      </ns0:c>
      <ns0:c r="J23" s="38">
        <ns0:v>100</ns0:v>
      </ns0:c>
      <ns0:c r="K23" s="38">
        <ns0:v>625</ns0:v>
      </ns0:c>
      <ns0:c r="L23" s="101">
        <ns0:v>726</ns0:v>
      </ns0:c>
      <ns0:c r="M23" s="38">
        <ns0:v>138</ns0:v>
      </ns0:c>
      <ns0:c r="N23" s="38">
        <ns0:v>673</ns0:v>
      </ns0:c>
      <ns0:c r="O23" s="101">
        <ns0:v>811</ns0:v>
      </ns0:c>
      <ns0:c r="P23" s="38">
        <ns0:v>104</ns0:v>
      </ns0:c>
      <ns0:c r="Q23" s="38">
        <ns0:v>644</ns0:v>
      </ns0:c>
      <ns0:c r="R23" s="101">
        <ns0:v>748</ns0:v>
      </ns0:c>
      <ns0:c r="EI23" s="3"/>
      <ns0:c r="EJ23" s="3"/>
      <ns0:c r="EK23" s="3"/>
      <ns0:c r="EL23" s="3"/>
      <ns0:c r="EM23" s="3"/>
      <ns0:c r="EN23" s="3"/>
      <ns0:c r="EO23" s="3"/>
      <ns0:c r="EP23" s="3"/>
      <ns0:c r="EQ23" s="3"/>
      <ns0:c r="ER23" s="3"/>
    </ns0:row>
    <ns0:row r="24" spans="2:148">
      <ns0:c r="B24" s="126"/>
      <ns0:c r="C24" s="72" t="s">
        <ns0:v>286</ns0:v>
      </ns0:c>
      <ns0:c r="D24" s="38">
        <ns0:v>10</ns0:v>
      </ns0:c>
      <ns0:c r="E24" s="38">
        <ns0:v>189</ns0:v>
      </ns0:c>
      <ns0:c r="F24" s="101">
        <ns0:v>199</ns0:v>
      </ns0:c>
      <ns0:c r="G24" s="38">
        <ns0:v>12</ns0:v>
      </ns0:c>
      <ns0:c r="H24" s="38">
        <ns0:v>116</ns0:v>
      </ns0:c>
      <ns0:c r="I24" s="101">
        <ns0:v>128</ns0:v>
      </ns0:c>
      <ns0:c r="J24" s="38">
        <ns0:v>0</ns0:v>
      </ns0:c>
      <ns0:c r="K24" s="38">
        <ns0:v>97</ns0:v>
      </ns0:c>
      <ns0:c r="L24" s="101">
        <ns0:v>98</ns0:v>
      </ns0:c>
      <ns0:c r="M24" s="38">
        <ns0:v>0</ns0:v>
      </ns0:c>
      <ns0:c r="N24" s="38">
        <ns0:v>120</ns0:v>
      </ns0:c>
      <ns0:c r="O24" s="101">
        <ns0:v>120</ns0:v>
      </ns0:c>
      <ns0:c r="P24" s="38">
        <ns0:v>0</ns0:v>
      </ns0:c>
      <ns0:c r="Q24" s="38">
        <ns0:v>331</ns0:v>
      </ns0:c>
      <ns0:c r="R24" s="101">
        <ns0:v>331</ns0:v>
      </ns0:c>
      <ns0:c r="EI24" s="3"/>
      <ns0:c r="EJ24" s="3"/>
      <ns0:c r="EK24" s="3"/>
      <ns0:c r="EL24" s="3"/>
      <ns0:c r="EM24" s="3"/>
      <ns0:c r="EN24" s="3"/>
      <ns0:c r="EO24" s="3"/>
      <ns0:c r="EP24" s="3"/>
      <ns0:c r="EQ24" s="3"/>
      <ns0:c r="ER24" s="3"/>
    </ns0:row>
    <ns0:row r="25" spans="2:148">
      <ns0:c r="B25" s="131" t="s">
        <ns0:v>287</ns0:v>
      </ns0:c>
      <ns0:c r="C25" s="72" t="s">
        <ns0:v>279</ns0:v>
      </ns0:c>
      <ns0:c r="D25" s="38">
        <ns0:v>156</ns0:v>
      </ns0:c>
      <ns0:c r="E25" s="38">
        <ns0:v>709</ns0:v>
      </ns0:c>
      <ns0:c r="F25" s="101">
        <ns0:v>865</ns0:v>
      </ns0:c>
      <ns0:c r="G25" s="38">
        <ns0:v>328</ns0:v>
      </ns0:c>
      <ns0:c r="H25" s="38">
        <ns0:v>1300</ns0:v>
      </ns0:c>
      <ns0:c r="I25" s="101">
        <ns0:v>1629</ns0:v>
      </ns0:c>
      <ns0:c r="J25" s="38">
        <ns0:v>417</ns0:v>
      </ns0:c>
      <ns0:c r="K25" s="38">
        <ns0:v>1559</ns0:v>
      </ns0:c>
      <ns0:c r="L25" s="101">
        <ns0:v>1976</ns0:v>
      </ns0:c>
      <ns0:c r="M25" s="38">
        <ns0:v>432</ns0:v>
      </ns0:c>
      <ns0:c r="N25" s="38">
        <ns0:v>1667</ns0:v>
      </ns0:c>
      <ns0:c r="O25" s="101">
        <ns0:v>2099</ns0:v>
      </ns0:c>
      <ns0:c r="P25" s="38">
        <ns0:v>279</ns0:v>
      </ns0:c>
      <ns0:c r="Q25" s="38">
        <ns0:v>1036</ns0:v>
      </ns0:c>
      <ns0:c r="R25" s="101">
        <ns0:v>1316</ns0:v>
      </ns0:c>
      <ns0:c r="EI25" s="3"/>
      <ns0:c r="EJ25" s="3"/>
      <ns0:c r="EK25" s="3"/>
      <ns0:c r="EL25" s="3"/>
      <ns0:c r="EM25" s="3"/>
      <ns0:c r="EN25" s="3"/>
      <ns0:c r="EO25" s="3"/>
      <ns0:c r="EP25" s="3"/>
      <ns0:c r="EQ25" s="3"/>
      <ns0:c r="ER25" s="3"/>
    </ns0:row>
    <ns0:row r="26" spans="2:148">
      <ns0:c r="B26" s="132"/>
      <ns0:c r="C26" s="72" t="s">
        <ns0:v>280</ns0:v>
      </ns0:c>
      <ns0:c r="D26" s="38">
        <ns0:v>4179</ns0:v>
      </ns0:c>
      <ns0:c r="E26" s="38">
        <ns0:v>13030</ns0:v>
      </ns0:c>
      <ns0:c r="F26" s="101">
        <ns0:v>17221</ns0:v>
      </ns0:c>
      <ns0:c r="G26" s="38">
        <ns0:v>4013</ns0:v>
      </ns0:c>
      <ns0:c r="H26" s="38">
        <ns0:v>12353</ns0:v>
      </ns0:c>
      <ns0:c r="I26" s="101">
        <ns0:v>16388</ns0:v>
      </ns0:c>
      <ns0:c r="J26" s="38">
        <ns0:v>4124</ns0:v>
      </ns0:c>
      <ns0:c r="K26" s="38">
        <ns0:v>12685</ns0:v>
      </ns0:c>
      <ns0:c r="L26" s="101">
        <ns0:v>16824</ns0:v>
      </ns0:c>
      <ns0:c r="M26" s="38">
        <ns0:v>4444</ns0:v>
      </ns0:c>
      <ns0:c r="N26" s="38">
        <ns0:v>14113</ns0:v>
      </ns0:c>
      <ns0:c r="O26" s="101">
        <ns0:v>18572</ns0:v>
      </ns0:c>
      <ns0:c r="P26" s="38">
        <ns0:v>4993</ns0:v>
      </ns0:c>
      <ns0:c r="Q26" s="38">
        <ns0:v>14937</ns0:v>
      </ns0:c>
      <ns0:c r="R26" s="101">
        <ns0:v>19954</ns0:v>
      </ns0:c>
      <ns0:c r="EI26" s="3"/>
      <ns0:c r="EJ26" s="3"/>
      <ns0:c r="EK26" s="3"/>
      <ns0:c r="EL26" s="3"/>
      <ns0:c r="EM26" s="3"/>
      <ns0:c r="EN26" s="3"/>
      <ns0:c r="EO26" s="3"/>
      <ns0:c r="EP26" s="3"/>
      <ns0:c r="EQ26" s="3"/>
      <ns0:c r="ER26" s="3"/>
    </ns0:row>
    <ns0:row r="27" spans="2:148">
      <ns0:c r="B27" s="132"/>
      <ns0:c r="C27" s="72" t="s">
        <ns0:v>281</ns0:v>
      </ns0:c>
      <ns0:c r="D27" s="38">
        <ns0:v>3931</ns0:v>
      </ns0:c>
      <ns0:c r="E27" s="38">
        <ns0:v>11355</ns0:v>
      </ns0:c>
      <ns0:c r="F27" s="101">
        <ns0:v>15298</ns0:v>
      </ns0:c>
      <ns0:c r="G27" s="38">
        <ns0:v>3694</ns0:v>
      </ns0:c>
      <ns0:c r="H27" s="38">
        <ns0:v>10754</ns0:v>
      </ns0:c>
      <ns0:c r="I27" s="101">
        <ns0:v>14468</ns0:v>
      </ns0:c>
      <ns0:c r="J27" s="38">
        <ns0:v>3866</ns0:v>
      </ns0:c>
      <ns0:c r="K27" s="38">
        <ns0:v>11059</ns0:v>
      </ns0:c>
      <ns0:c r="L27" s="101">
        <ns0:v>14939</ns0:v>
      </ns0:c>
      <ns0:c r="M27" s="38">
        <ns0:v>4155</ns0:v>
      </ns0:c>
      <ns0:c r="N27" s="38">
        <ns0:v>12415</ns0:v>
      </ns0:c>
      <ns0:c r="O27" s="101">
        <ns0:v>16584</ns0:v>
      </ns0:c>
      <ns0:c r="P27" s="38">
        <ns0:v>4970</ns0:v>
      </ns0:c>
      <ns0:c r="Q27" s="38">
        <ns0:v>14833</ns0:v>
      </ns0:c>
      <ns0:c r="R27" s="101">
        <ns0:v>19827</ns0:v>
      </ns0:c>
      <ns0:c r="EI27" s="3"/>
      <ns0:c r="EJ27" s="3"/>
      <ns0:c r="EK27" s="3"/>
      <ns0:c r="EL27" s="3"/>
      <ns0:c r="EM27" s="3"/>
      <ns0:c r="EN27" s="3"/>
      <ns0:c r="EO27" s="3"/>
      <ns0:c r="EP27" s="3"/>
      <ns0:c r="EQ27" s="3"/>
      <ns0:c r="ER27" s="3"/>
    </ns0:row>
    <ns0:row r="28" spans="2:148" ht="16.5" customHeight="true">
      <ns0:c r="B28" s="132"/>
      <ns0:c r="C28" s="72" t="s">
        <ns0:v>282</ns0:v>
      </ns0:c>
      <ns0:c r="D28" s="38">
        <ns0:v>414</ns0:v>
      </ns0:c>
      <ns0:c r="E28" s="38">
        <ns0:v>877</ns0:v>
      </ns0:c>
      <ns0:c r="F28" s="101">
        <ns0:v>1296</ns0:v>
      </ns0:c>
      <ns0:c r="G28" s="38">
        <ns0:v>342</ns0:v>
      </ns0:c>
      <ns0:c r="H28" s="38">
        <ns0:v>767</ns0:v>
      </ns0:c>
      <ns0:c r="I28" s="101">
        <ns0:v>1110</ns0:v>
      </ns0:c>
      <ns0:c r="J28" s="38">
        <ns0:v>353</ns0:v>
      </ns0:c>
      <ns0:c r="K28" s="38">
        <ns0:v>746</ns0:v>
      </ns0:c>
      <ns0:c r="L28" s="101">
        <ns0:v>1100</ns0:v>
      </ns0:c>
      <ns0:c r="M28" s="38">
        <ns0:v>411</ns0:v>
      </ns0:c>
      <ns0:c r="N28" s="38">
        <ns0:v>909</ns0:v>
      </ns0:c>
      <ns0:c r="O28" s="101">
        <ns0:v>1324</ns0:v>
      </ns0:c>
      <ns0:c r="P28" s="38">
        <ns0:v>789</ns0:v>
      </ns0:c>
      <ns0:c r="Q28" s="38">
        <ns0:v>1391</ns0:v>
      </ns0:c>
      <ns0:c r="R28" s="101">
        <ns0:v>2186</ns0:v>
      </ns0:c>
      <ns0:c r="EI28" s="3"/>
      <ns0:c r="EJ28" s="3"/>
      <ns0:c r="EK28" s="3"/>
      <ns0:c r="EL28" s="3"/>
      <ns0:c r="EM28" s="3"/>
      <ns0:c r="EN28" s="3"/>
      <ns0:c r="EO28" s="3"/>
      <ns0:c r="EP28" s="3"/>
      <ns0:c r="EQ28" s="3"/>
      <ns0:c r="ER28" s="3"/>
    </ns0:row>
    <ns0:row r="29" spans="2:148">
      <ns0:c r="B29" s="132"/>
      <ns0:c r="C29" s="72" t="s">
        <ns0:v>283</ns0:v>
      </ns0:c>
      <ns0:c r="D29" s="38">
        <ns0:v>441</ns0:v>
      </ns0:c>
      <ns0:c r="E29" s="38">
        <ns0:v>1127</ns0:v>
      </ns0:c>
      <ns0:c r="F29" s="101">
        <ns0:v>1572</ns0:v>
      </ns0:c>
      <ns0:c r="G29" s="38">
        <ns0:v>382</ns0:v>
      </ns0:c>
      <ns0:c r="H29" s="38">
        <ns0:v>959</ns0:v>
      </ns0:c>
      <ns0:c r="I29" s="101">
        <ns0:v>1343</ns0:v>
      </ns0:c>
      <ns0:c r="J29" s="38">
        <ns0:v>370</ns0:v>
      </ns0:c>
      <ns0:c r="K29" s="38">
        <ns0:v>889</ns0:v>
      </ns0:c>
      <ns0:c r="L29" s="101">
        <ns0:v>1260</ns0:v>
      </ns0:c>
      <ns0:c r="M29" s="38">
        <ns0:v>424</ns0:v>
      </ns0:c>
      <ns0:c r="N29" s="38">
        <ns0:v>1064</ns0:v>
      </ns0:c>
      <ns0:c r="O29" s="101">
        <ns0:v>1492</ns0:v>
      </ns0:c>
      <ns0:c r="P29" s="38">
        <ns0:v>798</ns0:v>
      </ns0:c>
      <ns0:c r="Q29" s="38">
        <ns0:v>1510</ns0:v>
      </ns0:c>
      <ns0:c r="R29" s="101">
        <ns0:v>2314</ns0:v>
      </ns0:c>
      <ns0:c r="EI29" s="3"/>
      <ns0:c r="EJ29" s="3"/>
      <ns0:c r="EK29" s="3"/>
      <ns0:c r="EL29" s="3"/>
      <ns0:c r="EM29" s="3"/>
      <ns0:c r="EN29" s="3"/>
      <ns0:c r="EO29" s="3"/>
      <ns0:c r="EP29" s="3"/>
      <ns0:c r="EQ29" s="3"/>
      <ns0:c r="ER29" s="3"/>
    </ns0:row>
    <ns0:row r="30" spans="2:148" ht="16.5" customHeight="true">
      <ns0:c r="B30" s="132"/>
      <ns0:c r="C30" s="72" t="s">
        <ns0:v>284</ns0:v>
      </ns0:c>
      <ns0:c r="D30" s="38">
        <ns0:v>713</ns0:v>
      </ns0:c>
      <ns0:c r="E30" s="38">
        <ns0:v>2597</ns0:v>
      </ns0:c>
      <ns0:c r="F30" s="101">
        <ns0:v>3312</ns0:v>
      </ns0:c>
      <ns0:c r="G30" s="38">
        <ns0:v>339</ns0:v>
      </ns0:c>
      <ns0:c r="H30" s="38">
        <ns0:v>1262</ns0:v>
      </ns0:c>
      <ns0:c r="I30" s="101">
        <ns0:v>1605</ns0:v>
      </ns0:c>
      <ns0:c r="J30" s="38">
        <ns0:v>280</ns0:v>
      </ns0:c>
      <ns0:c r="K30" s="38">
        <ns0:v>1023</ns0:v>
      </ns0:c>
      <ns0:c r="L30" s="101">
        <ns0:v>1303</ns0:v>
      </ns0:c>
      <ns0:c r="M30" s="38">
        <ns0:v>271</ns0:v>
      </ns0:c>
      <ns0:c r="N30" s="38">
        <ns0:v>1011</ns0:v>
      </ns0:c>
      <ns0:c r="O30" s="101">
        <ns0:v>1284</ns0:v>
      </ns0:c>
      <ns0:c r="P30" s="38">
        <ns0:v>216</ns0:v>
      </ns0:c>
      <ns0:c r="Q30" s="38">
        <ns0:v>778</ns0:v>
      </ns0:c>
      <ns0:c r="R30" s="101">
        <ns0:v>995</ns0:v>
      </ns0:c>
      <ns0:c r="EI30" s="3"/>
      <ns0:c r="EJ30" s="3"/>
      <ns0:c r="EK30" s="3"/>
      <ns0:c r="EL30" s="3"/>
      <ns0:c r="EM30" s="3"/>
      <ns0:c r="EN30" s="3"/>
      <ns0:c r="EO30" s="3"/>
      <ns0:c r="EP30" s="3"/>
      <ns0:c r="EQ30" s="3"/>
      <ns0:c r="ER30" s="3"/>
    </ns0:row>
    <ns0:row r="31" spans="2:148">
      <ns0:c r="B31" s="132"/>
      <ns0:c r="C31" s="72" t="s">
        <ns0:v>285</ns0:v>
      </ns0:c>
      <ns0:c r="D31" s="38">
        <ns0:v>120</ns0:v>
      </ns0:c>
      <ns0:c r="E31" s="38">
        <ns0:v>778</ns0:v>
      </ns0:c>
      <ns0:c r="F31" s="101">
        <ns0:v>898</ns0:v>
      </ns0:c>
      <ns0:c r="G31" s="38">
        <ns0:v>91</ns0:v>
      </ns0:c>
      <ns0:c r="H31" s="38">
        <ns0:v>618</ns0:v>
      </ns0:c>
      <ns0:c r="I31" s="101">
        <ns0:v>710</ns0:v>
      </ns0:c>
      <ns0:c r="J31" s="38">
        <ns0:v>111</ns0:v>
      </ns0:c>
      <ns0:c r="K31" s="38">
        <ns0:v>595</ns0:v>
      </ns0:c>
      <ns0:c r="L31" s="101">
        <ns0:v>706</ns0:v>
      </ns0:c>
      <ns0:c r="M31" s="38">
        <ns0:v>125</ns0:v>
      </ns0:c>
      <ns0:c r="N31" s="38">
        <ns0:v>634</ns0:v>
      </ns0:c>
      <ns0:c r="O31" s="101">
        <ns0:v>759</ns0:v>
      </ns0:c>
      <ns0:c r="P31" s="38">
        <ns0:v>90</ns0:v>
      </ns0:c>
      <ns0:c r="Q31" s="38">
        <ns0:v>508</ns0:v>
      </ns0:c>
      <ns0:c r="R31" s="101">
        <ns0:v>598</ns0:v>
      </ns0:c>
      <ns0:c r="EI31" s="3"/>
      <ns0:c r="EJ31" s="3"/>
      <ns0:c r="EK31" s="3"/>
      <ns0:c r="EL31" s="3"/>
      <ns0:c r="EM31" s="3"/>
      <ns0:c r="EN31" s="3"/>
      <ns0:c r="EO31" s="3"/>
      <ns0:c r="EP31" s="3"/>
      <ns0:c r="EQ31" s="3"/>
      <ns0:c r="ER31" s="3"/>
    </ns0:row>
    <ns0:row r="32" spans="2:148">
      <ns0:c r="B32" s="133"/>
      <ns0:c r="C32" s="72" t="s">
        <ns0:v>286</ns0:v>
      </ns0:c>
      <ns0:c r="D32" s="38">
        <ns0:v>11</ns0:v>
      </ns0:c>
      <ns0:c r="E32" s="38">
        <ns0:v>147</ns0:v>
      </ns0:c>
      <ns0:c r="F32" s="101">
        <ns0:v>158</ns0:v>
      </ns0:c>
      <ns0:c r="G32" s="38">
        <ns0:v>10</ns0:v>
      </ns0:c>
      <ns0:c r="H32" s="38">
        <ns0:v>88</ns0:v>
      </ns0:c>
      <ns0:c r="I32" s="101">
        <ns0:v>98</ns0:v>
      </ns0:c>
      <ns0:c r="J32" s="38">
        <ns0:v>0</ns0:v>
      </ns0:c>
      <ns0:c r="K32" s="38">
        <ns0:v>94</ns0:v>
      </ns0:c>
      <ns0:c r="L32" s="101">
        <ns0:v>94</ns0:v>
      </ns0:c>
      <ns0:c r="M32" s="38">
        <ns0:v>0</ns0:v>
      </ns0:c>
      <ns0:c r="N32" s="38">
        <ns0:v>81</ns0:v>
      </ns0:c>
      <ns0:c r="O32" s="101">
        <ns0:v>81</ns0:v>
      </ns0:c>
      <ns0:c r="P32" s="38">
        <ns0:v>0</ns0:v>
      </ns0:c>
      <ns0:c r="Q32" s="38">
        <ns0:v>111</ns0:v>
      </ns0:c>
      <ns0:c r="R32" s="101">
        <ns0:v>111</ns0:v>
      </ns0:c>
      <ns0:c r="EI32" s="3"/>
      <ns0:c r="EJ32" s="3"/>
      <ns0:c r="EK32" s="3"/>
      <ns0:c r="EL32" s="3"/>
      <ns0:c r="EM32" s="3"/>
      <ns0:c r="EN32" s="3"/>
      <ns0:c r="EO32" s="3"/>
      <ns0:c r="EP32" s="3"/>
      <ns0:c r="EQ32" s="3"/>
      <ns0:c r="ER32" s="3"/>
    </ns0:row>
    <ns0:row r="33" spans="2:148">
      <ns0:c r="B33" s="124" t="s">
        <ns0:v>288</ns0:v>
      </ns0:c>
      <ns0:c r="C33" s="72" t="s">
        <ns0:v>279</ns0:v>
      </ns0:c>
      <ns0:c r="D33" s="38">
        <ns0:v>68</ns0:v>
      </ns0:c>
      <ns0:c r="E33" s="38">
        <ns0:v>259</ns0:v>
      </ns0:c>
      <ns0:c r="F33" s="101">
        <ns0:v>329</ns0:v>
      </ns0:c>
      <ns0:c r="G33" s="38">
        <ns0:v>312</ns0:v>
      </ns0:c>
      <ns0:c r="H33" s="38">
        <ns0:v>1328</ns0:v>
      </ns0:c>
      <ns0:c r="I33" s="101">
        <ns0:v>1643</ns0:v>
      </ns0:c>
      <ns0:c r="J33" s="38">
        <ns0:v>306</ns0:v>
      </ns0:c>
      <ns0:c r="K33" s="38">
        <ns0:v>1544</ns0:v>
      </ns0:c>
      <ns0:c r="L33" s="101">
        <ns0:v>1850</ns0:v>
      </ns0:c>
      <ns0:c r="M33" s="38">
        <ns0:v>404</ns0:v>
      </ns0:c>
      <ns0:c r="N33" s="38">
        <ns0:v>1592</ns0:v>
      </ns0:c>
      <ns0:c r="O33" s="101">
        <ns0:v>1999</ns0:v>
      </ns0:c>
      <ns0:c r="P33" s="38">
        <ns0:v>305</ns0:v>
      </ns0:c>
      <ns0:c r="Q33" s="38">
        <ns0:v>1095</ns0:v>
      </ns0:c>
      <ns0:c r="R33" s="101">
        <ns0:v>1400</ns0:v>
      </ns0:c>
      <ns0:c r="EI33" s="3"/>
      <ns0:c r="EJ33" s="3"/>
      <ns0:c r="EK33" s="3"/>
      <ns0:c r="EL33" s="3"/>
      <ns0:c r="EM33" s="3"/>
      <ns0:c r="EN33" s="3"/>
      <ns0:c r="EO33" s="3"/>
      <ns0:c r="EP33" s="3"/>
      <ns0:c r="EQ33" s="3"/>
      <ns0:c r="ER33" s="3"/>
    </ns0:row>
    <ns0:row r="34" spans="2:148">
      <ns0:c r="B34" s="125"/>
      <ns0:c r="C34" s="72" t="s">
        <ns0:v>280</ns0:v>
      </ns0:c>
      <ns0:c r="D34" s="38">
        <ns0:v>3524</ns0:v>
      </ns0:c>
      <ns0:c r="E34" s="38">
        <ns0:v>11239</ns0:v>
      </ns0:c>
      <ns0:c r="F34" s="101">
        <ns0:v>14788</ns0:v>
      </ns0:c>
      <ns0:c r="G34" s="38">
        <ns0:v>3691</ns0:v>
      </ns0:c>
      <ns0:c r="H34" s="38">
        <ns0:v>11573</ns0:v>
      </ns0:c>
      <ns0:c r="I34" s="101">
        <ns0:v>15282</ns0:v>
      </ns0:c>
      <ns0:c r="J34" s="38">
        <ns0:v>3449</ns0:v>
      </ns0:c>
      <ns0:c r="K34" s="38">
        <ns0:v>11326</ns0:v>
      </ns0:c>
      <ns0:c r="L34" s="101">
        <ns0:v>14783</ns0:v>
      </ns0:c>
      <ns0:c r="M34" s="38">
        <ns0:v>3881</ns0:v>
      </ns0:c>
      <ns0:c r="N34" s="38">
        <ns0:v>11833</ns0:v>
      </ns0:c>
      <ns0:c r="O34" s="101">
        <ns0:v>15733</ns0:v>
      </ns0:c>
      <ns0:c r="P34" s="38">
        <ns0:v>4306</ns0:v>
      </ns0:c>
      <ns0:c r="Q34" s="38">
        <ns0:v>13498</ns0:v>
      </ns0:c>
      <ns0:c r="R34" s="101">
        <ns0:v>17821</ns0:v>
      </ns0:c>
      <ns0:c r="EI34" s="3"/>
      <ns0:c r="EJ34" s="3"/>
      <ns0:c r="EK34" s="3"/>
      <ns0:c r="EL34" s="3"/>
      <ns0:c r="EM34" s="3"/>
      <ns0:c r="EN34" s="3"/>
      <ns0:c r="EO34" s="3"/>
      <ns0:c r="EP34" s="3"/>
      <ns0:c r="EQ34" s="3"/>
      <ns0:c r="ER34" s="3"/>
    </ns0:row>
    <ns0:row r="35" spans="2:148">
      <ns0:c r="B35" s="125"/>
      <ns0:c r="C35" s="72" t="s">
        <ns0:v>281</ns0:v>
      </ns0:c>
      <ns0:c r="D35" s="38">
        <ns0:v>3309</ns0:v>
      </ns0:c>
      <ns0:c r="E35" s="38">
        <ns0:v>10078</ns0:v>
      </ns0:c>
      <ns0:c r="F35" s="101">
        <ns0:v>13412</ns0:v>
      </ns0:c>
      <ns0:c r="G35" s="38">
        <ns0:v>3461</ns0:v>
      </ns0:c>
      <ns0:c r="H35" s="38">
        <ns0:v>10251</ns0:v>
      </ns0:c>
      <ns0:c r="I35" s="101">
        <ns0:v>13732</ns0:v>
      </ns0:c>
      <ns0:c r="J35" s="38">
        <ns0:v>3237</ns0:v>
      </ns0:c>
      <ns0:c r="K35" s="38">
        <ns0:v>10001</ns0:v>
      </ns0:c>
      <ns0:c r="L35" s="101">
        <ns0:v>13248</ns0:v>
      </ns0:c>
      <ns0:c r="M35" s="38">
        <ns0:v>3693</ns0:v>
      </ns0:c>
      <ns0:c r="N35" s="38">
        <ns0:v>10541</ns0:v>
      </ns0:c>
      <ns0:c r="O35" s="101">
        <ns0:v>14250</ns0:v>
      </ns0:c>
      <ns0:c r="P35" s="38">
        <ns0:v>4277</ns0:v>
      </ns0:c>
      <ns0:c r="Q35" s="38">
        <ns0:v>13448</ns0:v>
      </ns0:c>
      <ns0:c r="R35" s="101">
        <ns0:v>17742</ns0:v>
      </ns0:c>
      <ns0:c r="EI35" s="3"/>
      <ns0:c r="EJ35" s="3"/>
      <ns0:c r="EK35" s="3"/>
      <ns0:c r="EL35" s="3"/>
      <ns0:c r="EM35" s="3"/>
      <ns0:c r="EN35" s="3"/>
      <ns0:c r="EO35" s="3"/>
      <ns0:c r="EP35" s="3"/>
      <ns0:c r="EQ35" s="3"/>
      <ns0:c r="ER35" s="3"/>
    </ns0:row>
    <ns0:row r="36" spans="2:148">
      <ns0:c r="B36" s="125"/>
      <ns0:c r="C36" s="72" t="s">
        <ns0:v>282</ns0:v>
      </ns0:c>
      <ns0:c r="D36" s="38">
        <ns0:v>336</ns0:v>
      </ns0:c>
      <ns0:c r="E36" s="38">
        <ns0:v>603</ns0:v>
      </ns0:c>
      <ns0:c r="F36" s="101">
        <ns0:v>943</ns0:v>
      </ns0:c>
      <ns0:c r="G36" s="38">
        <ns0:v>262</ns0:v>
      </ns0:c>
      <ns0:c r="H36" s="38">
        <ns0:v>514</ns0:v>
      </ns0:c>
      <ns0:c r="I36" s="101">
        <ns0:v>779</ns0:v>
      </ns0:c>
      <ns0:c r="J36" s="38">
        <ns0:v>202</ns0:v>
      </ns0:c>
      <ns0:c r="K36" s="38">
        <ns0:v>435</ns0:v>
      </ns0:c>
      <ns0:c r="L36" s="101">
        <ns0:v>639</ns0:v>
      </ns0:c>
      <ns0:c r="M36" s="38">
        <ns0:v>198</ns0:v>
      </ns0:c>
      <ns0:c r="N36" s="38">
        <ns0:v>407</ns0:v>
      </ns0:c>
      <ns0:c r="O36" s="101">
        <ns0:v>607</ns0:v>
      </ns0:c>
      <ns0:c r="P36" s="38">
        <ns0:v>665</ns0:v>
      </ns0:c>
      <ns0:c r="Q36" s="38">
        <ns0:v>1332</ns0:v>
      </ns0:c>
      <ns0:c r="R36" s="101">
        <ns0:v>2004</ns0:v>
      </ns0:c>
      <ns0:c r="EI36" s="3"/>
      <ns0:c r="EJ36" s="3"/>
      <ns0:c r="EK36" s="3"/>
      <ns0:c r="EL36" s="3"/>
      <ns0:c r="EM36" s="3"/>
      <ns0:c r="EN36" s="3"/>
      <ns0:c r="EO36" s="3"/>
      <ns0:c r="EP36" s="3"/>
      <ns0:c r="EQ36" s="3"/>
      <ns0:c r="ER36" s="3"/>
    </ns0:row>
    <ns0:row r="37" spans="2:148" ht="21.0" customHeight="true">
      <ns0:c r="B37" s="125"/>
      <ns0:c r="C37" s="72" t="s">
        <ns0:v>283</ns0:v>
      </ns0:c>
      <ns0:c r="D37" s="38">
        <ns0:v>341</ns0:v>
      </ns0:c>
      <ns0:c r="E37" s="38">
        <ns0:v>676</ns0:v>
      </ns0:c>
      <ns0:c r="F37" s="101">
        <ns0:v>1020</ns0:v>
      </ns0:c>
      <ns0:c r="G37" s="38">
        <ns0:v>271</ns0:v>
      </ns0:c>
      <ns0:c r="H37" s="38">
        <ns0:v>623</ns0:v>
      </ns0:c>
      <ns0:c r="I37" s="101">
        <ns0:v>897</ns0:v>
      </ns0:c>
      <ns0:c r="J37" s="38">
        <ns0:v>194</ns0:v>
      </ns0:c>
      <ns0:c r="K37" s="38">
        <ns0:v>496</ns0:v>
      </ns0:c>
      <ns0:c r="L37" s="101">
        <ns0:v>691</ns0:v>
      </ns0:c>
      <ns0:c r="M37" s="38">
        <ns0:v>196</ns0:v>
      </ns0:c>
      <ns0:c r="N37" s="38">
        <ns0:v>474</ns0:v>
      </ns0:c>
      <ns0:c r="O37" s="101">
        <ns0:v>671</ns0:v>
      </ns0:c>
      <ns0:c r="P37" s="38">
        <ns0:v>680</ns0:v>
      </ns0:c>
      <ns0:c r="Q37" s="38">
        <ns0:v>1418</ns0:v>
      </ns0:c>
      <ns0:c r="R37" s="101">
        <ns0:v>2105</ns0:v>
      </ns0:c>
      <ns0:c r="EI37" s="3"/>
      <ns0:c r="EJ37" s="3"/>
      <ns0:c r="EK37" s="3"/>
      <ns0:c r="EL37" s="3"/>
      <ns0:c r="EM37" s="3"/>
      <ns0:c r="EN37" s="3"/>
      <ns0:c r="EO37" s="3"/>
      <ns0:c r="EP37" s="3"/>
      <ns0:c r="EQ37" s="3"/>
      <ns0:c r="ER37" s="3"/>
    </ns0:row>
    <ns0:row r="38" spans="2:148">
      <ns0:c r="B38" s="125"/>
      <ns0:c r="C38" s="72" t="s">
        <ns0:v>284</ns0:v>
      </ns0:c>
      <ns0:c r="D38" s="38">
        <ns0:v>587</ns0:v>
      </ns0:c>
      <ns0:c r="E38" s="38">
        <ns0:v>2437</ns0:v>
      </ns0:c>
      <ns0:c r="F38" s="101">
        <ns0:v>3028</ns0:v>
      </ns0:c>
      <ns0:c r="G38" s="38">
        <ns0:v>367</ns0:v>
      </ns0:c>
      <ns0:c r="H38" s="38">
        <ns0:v>1381</ns0:v>
      </ns0:c>
      <ns0:c r="I38" s="101">
        <ns0:v>1748</ns0:v>
      </ns0:c>
      <ns0:c r="J38" s="38">
        <ns0:v>236</ns0:v>
      </ns0:c>
      <ns0:c r="K38" s="38">
        <ns0:v>1107</ns0:v>
      </ns0:c>
      <ns0:c r="L38" s="101">
        <ns0:v>1343</ns0:v>
      </ns0:c>
      <ns0:c r="M38" s="38">
        <ns0:v>238</ns0:v>
      </ns0:c>
      <ns0:c r="N38" s="38">
        <ns0:v>977</ns0:v>
      </ns0:c>
      <ns0:c r="O38" s="101">
        <ns0:v>1217</ns0:v>
      </ns0:c>
      <ns0:c r="P38" s="38">
        <ns0:v>165</ns0:v>
      </ns0:c>
      <ns0:c r="Q38" s="38">
        <ns0:v>685</ns0:v>
      </ns0:c>
      <ns0:c r="R38" s="101">
        <ns0:v>850</ns0:v>
      </ns0:c>
      <ns0:c r="EI38" s="3"/>
      <ns0:c r="EJ38" s="3"/>
      <ns0:c r="EK38" s="3"/>
      <ns0:c r="EL38" s="3"/>
      <ns0:c r="EM38" s="3"/>
      <ns0:c r="EN38" s="3"/>
      <ns0:c r="EO38" s="3"/>
      <ns0:c r="EP38" s="3"/>
      <ns0:c r="EQ38" s="3"/>
      <ns0:c r="ER38" s="3"/>
    </ns0:row>
    <ns0:row r="39" spans="2:148">
      <ns0:c r="B39" s="125"/>
      <ns0:c r="C39" s="72" t="s">
        <ns0:v>285</ns0:v>
      </ns0:c>
      <ns0:c r="D39" s="38">
        <ns0:v>86</ns0:v>
      </ns0:c>
      <ns0:c r="E39" s="38">
        <ns0:v>516</ns0:v>
      </ns0:c>
      <ns0:c r="F39" s="101">
        <ns0:v>602</ns0:v>
      </ns0:c>
      <ns0:c r="G39" s="38">
        <ns0:v>80</ns0:v>
      </ns0:c>
      <ns0:c r="H39" s="38">
        <ns0:v>437</ns0:v>
      </ns0:c>
      <ns0:c r="I39" s="101">
        <ns0:v>518</ns0:v>
      </ns0:c>
      <ns0:c r="J39" s="38">
        <ns0:v>74</ns0:v>
      </ns0:c>
      <ns0:c r="K39" s="38">
        <ns0:v>461</ns0:v>
      </ns0:c>
      <ns0:c r="L39" s="101">
        <ns0:v>535</ns0:v>
      </ns0:c>
      <ns0:c r="M39" s="38">
        <ns0:v>76</ns0:v>
      </ns0:c>
      <ns0:c r="N39" s="38">
        <ns0:v>438</ns0:v>
      </ns0:c>
      <ns0:c r="O39" s="101">
        <ns0:v>514</ns0:v>
      </ns0:c>
      <ns0:c r="P39" s="38">
        <ns0:v>71</ns0:v>
      </ns0:c>
      <ns0:c r="Q39" s="38">
        <ns0:v>427</ns0:v>
      </ns0:c>
      <ns0:c r="R39" s="101">
        <ns0:v>498</ns0:v>
      </ns0:c>
      <ns0:c r="EI39" s="3"/>
      <ns0:c r="EJ39" s="3"/>
      <ns0:c r="EK39" s="3"/>
      <ns0:c r="EL39" s="3"/>
      <ns0:c r="EM39" s="3"/>
      <ns0:c r="EN39" s="3"/>
      <ns0:c r="EO39" s="3"/>
      <ns0:c r="EP39" s="3"/>
      <ns0:c r="EQ39" s="3"/>
      <ns0:c r="ER39" s="3"/>
    </ns0:row>
    <ns0:row r="40" spans="2:148">
      <ns0:c r="B40" s="126"/>
      <ns0:c r="C40" s="72" t="s">
        <ns0:v>286</ns0:v>
      </ns0:c>
      <ns0:c r="D40" s="38">
        <ns0:v>4</ns0:v>
      </ns0:c>
      <ns0:c r="E40" s="38">
        <ns0:v>90</ns0:v>
      </ns0:c>
      <ns0:c r="F40" s="101">
        <ns0:v>94</ns0:v>
      </ns0:c>
      <ns0:c r="G40" s="38">
        <ns0:v>8</ns0:v>
      </ns0:c>
      <ns0:c r="H40" s="38">
        <ns0:v>73</ns0:v>
      </ns0:c>
      <ns0:c r="I40" s="101">
        <ns0:v>81</ns0:v>
      </ns0:c>
      <ns0:c r="J40" s="38">
        <ns0:v>0</ns0:v>
      </ns0:c>
      <ns0:c r="K40" s="38">
        <ns0:v>51</ns0:v>
      </ns0:c>
      <ns0:c r="L40" s="101">
        <ns0:v>51</ns0:v>
      </ns0:c>
      <ns0:c r="M40" s="38">
        <ns0:v>0</ns0:v>
      </ns0:c>
      <ns0:c r="N40" s="38">
        <ns0:v>65</ns0:v>
      </ns0:c>
      <ns0:c r="O40" s="101">
        <ns0:v>65</ns0:v>
      </ns0:c>
      <ns0:c r="P40" s="38">
        <ns0:v>0</ns0:v>
      </ns0:c>
      <ns0:c r="Q40" s="38">
        <ns0:v>139</ns0:v>
      </ns0:c>
      <ns0:c r="R40" s="101">
        <ns0:v>139</ns0:v>
      </ns0:c>
      <ns0:c r="EI40" s="3"/>
      <ns0:c r="EJ40" s="3"/>
      <ns0:c r="EK40" s="3"/>
      <ns0:c r="EL40" s="3"/>
      <ns0:c r="EM40" s="3"/>
      <ns0:c r="EN40" s="3"/>
      <ns0:c r="EO40" s="3"/>
      <ns0:c r="EP40" s="3"/>
    </ns0:row>
    <ns0:row r="41" spans="2:148">
      <ns0:c r="B41" s="124" t="s">
        <ns0:v>289</ns0:v>
      </ns0:c>
      <ns0:c r="C41" s="72" t="s">
        <ns0:v>279</ns0:v>
      </ns0:c>
      <ns0:c r="D41" s="38">
        <ns0:v>66</ns0:v>
      </ns0:c>
      <ns0:c r="E41" s="38">
        <ns0:v>278</ns0:v>
      </ns0:c>
      <ns0:c r="F41" s="101">
        <ns0:v>344</ns0:v>
      </ns0:c>
      <ns0:c r="G41" s="38">
        <ns0:v>220</ns0:v>
      </ns0:c>
      <ns0:c r="H41" s="38">
        <ns0:v>883</ns0:v>
      </ns0:c>
      <ns0:c r="I41" s="101">
        <ns0:v>1103</ns0:v>
      </ns0:c>
      <ns0:c r="J41" s="38">
        <ns0:v>263</ns0:v>
      </ns0:c>
      <ns0:c r="K41" s="38">
        <ns0:v>1055</ns0:v>
      </ns0:c>
      <ns0:c r="L41" s="101">
        <ns0:v>1320</ns0:v>
      </ns0:c>
      <ns0:c r="M41" s="38">
        <ns0:v>334</ns0:v>
      </ns0:c>
      <ns0:c r="N41" s="38">
        <ns0:v>1264</ns0:v>
      </ns0:c>
      <ns0:c r="O41" s="101">
        <ns0:v>1599</ns0:v>
      </ns0:c>
      <ns0:c r="P41" s="38">
        <ns0:v>203</ns0:v>
      </ns0:c>
      <ns0:c r="Q41" s="38">
        <ns0:v>891</ns0:v>
      </ns0:c>
      <ns0:c r="R41" s="101">
        <ns0:v>1095</ns0:v>
      </ns0:c>
      <ns0:c r="EI41" s="3"/>
      <ns0:c r="EJ41" s="3"/>
      <ns0:c r="EK41" s="3"/>
      <ns0:c r="EL41" s="3"/>
      <ns0:c r="EM41" s="3"/>
    </ns0:row>
    <ns0:row r="42" spans="2:148">
      <ns0:c r="B42" s="125"/>
      <ns0:c r="C42" s="72" t="s">
        <ns0:v>280</ns0:v>
      </ns0:c>
      <ns0:c r="D42" s="38">
        <ns0:v>2729</ns0:v>
      </ns0:c>
      <ns0:c r="E42" s="38">
        <ns0:v>9775</ns0:v>
      </ns0:c>
      <ns0:c r="F42" s="101">
        <ns0:v>12513</ns0:v>
      </ns0:c>
      <ns0:c r="G42" s="38">
        <ns0:v>2851</ns0:v>
      </ns0:c>
      <ns0:c r="H42" s="38">
        <ns0:v>9983</ns0:v>
      </ns0:c>
      <ns0:c r="I42" s="101">
        <ns0:v>12844</ns0:v>
      </ns0:c>
      <ns0:c r="J42" s="38">
        <ns0:v>2820</ns0:v>
      </ns0:c>
      <ns0:c r="K42" s="38">
        <ns0:v>9544</ns0:v>
      </ns0:c>
      <ns0:c r="L42" s="101">
        <ns0:v>12388</ns0:v>
      </ns0:c>
      <ns0:c r="M42" s="38">
        <ns0:v>3206</ns0:v>
      </ns0:c>
      <ns0:c r="N42" s="38">
        <ns0:v>10420</ns0:v>
      </ns0:c>
      <ns0:c r="O42" s="101">
        <ns0:v>13642</ns0:v>
      </ns0:c>
      <ns0:c r="P42" s="38">
        <ns0:v>3418</ns0:v>
      </ns0:c>
      <ns0:c r="Q42" s="38">
        <ns0:v>11421</ns0:v>
      </ns0:c>
      <ns0:c r="R42" s="101">
        <ns0:v>14859</ns0:v>
      </ns0:c>
      <ns0:c r="EI42" s="3"/>
      <ns0:c r="EJ42" s="3"/>
      <ns0:c r="EK42" s="3"/>
      <ns0:c r="EL42" s="3"/>
      <ns0:c r="EM42" s="3"/>
    </ns0:row>
    <ns0:row r="43" spans="2:148">
      <ns0:c r="B43" s="125"/>
      <ns0:c r="C43" s="72" t="s">
        <ns0:v>281</ns0:v>
      </ns0:c>
      <ns0:c r="D43" s="38">
        <ns0:v>2463</ns0:v>
      </ns0:c>
      <ns0:c r="E43" s="38">
        <ns0:v>8367</ns0:v>
      </ns0:c>
      <ns0:c r="F43" s="101">
        <ns0:v>10839</ns0:v>
      </ns0:c>
      <ns0:c r="G43" s="38">
        <ns0:v>2585</ns0:v>
      </ns0:c>
      <ns0:c r="H43" s="38">
        <ns0:v>8469</ns0:v>
      </ns0:c>
      <ns0:c r="I43" s="101">
        <ns0:v>11065</ns0:v>
      </ns0:c>
      <ns0:c r="J43" s="38">
        <ns0:v>2592</ns0:v>
      </ns0:c>
      <ns0:c r="K43" s="38">
        <ns0:v>8334</ns0:v>
      </ns0:c>
      <ns0:c r="L43" s="101">
        <ns0:v>10949</ns0:v>
      </ns0:c>
      <ns0:c r="M43" s="38">
        <ns0:v>3011</ns0:v>
      </ns0:c>
      <ns0:c r="N43" s="38">
        <ns0:v>9184</ns0:v>
      </ns0:c>
      <ns0:c r="O43" s="101">
        <ns0:v>12209</ns0:v>
      </ns0:c>
      <ns0:c r="P43" s="38">
        <ns0:v>3400</ns0:v>
      </ns0:c>
      <ns0:c r="Q43" s="38">
        <ns0:v>11358</ns0:v>
      </ns0:c>
      <ns0:c r="R43" s="101">
        <ns0:v>14778</ns0:v>
      </ns0:c>
      <ns0:c r="EI43" s="3"/>
      <ns0:c r="EJ43" s="3"/>
      <ns0:c r="EK43" s="3"/>
      <ns0:c r="EL43" s="3"/>
      <ns0:c r="EM43" s="3"/>
    </ns0:row>
    <ns0:row r="44" spans="2:148">
      <ns0:c r="B44" s="125"/>
      <ns0:c r="C44" s="72" t="s">
        <ns0:v>282</ns0:v>
      </ns0:c>
      <ns0:c r="D44" s="38">
        <ns0:v>437</ns0:v>
      </ns0:c>
      <ns0:c r="E44" s="38">
        <ns0:v>971</ns0:v>
      </ns0:c>
      <ns0:c r="F44" s="101">
        <ns0:v>1410</ns0:v>
      </ns0:c>
      <ns0:c r="G44" s="38">
        <ns0:v>364</ns0:v>
      </ns0:c>
      <ns0:c r="H44" s="38">
        <ns0:v>751</ns0:v>
      </ns0:c>
      <ns0:c r="I44" s="101">
        <ns0:v>1119</ns0:v>
      </ns0:c>
      <ns0:c r="J44" s="38">
        <ns0:v>325</ns0:v>
      </ns0:c>
      <ns0:c r="K44" s="38">
        <ns0:v>685</ns0:v>
      </ns0:c>
      <ns0:c r="L44" s="101">
        <ns0:v>1011</ns0:v>
      </ns0:c>
      <ns0:c r="M44" s="38">
        <ns0:v>344</ns0:v>
      </ns0:c>
      <ns0:c r="N44" s="38">
        <ns0:v>705</ns0:v>
      </ns0:c>
      <ns0:c r="O44" s="101">
        <ns0:v>1051</ns0:v>
      </ns0:c>
      <ns0:c r="P44" s="38">
        <ns0:v>537</ns0:v>
      </ns0:c>
      <ns0:c r="Q44" s="38">
        <ns0:v>1151</ns0:v>
      </ns0:c>
      <ns0:c r="R44" s="101">
        <ns0:v>1691</ns0:v>
      </ns0:c>
      <ns0:c r="EI44" s="3"/>
      <ns0:c r="EJ44" s="3"/>
      <ns0:c r="EK44" s="3"/>
      <ns0:c r="EL44" s="3"/>
      <ns0:c r="EM44" s="3"/>
    </ns0:row>
    <ns0:row r="45" spans="2:148">
      <ns0:c r="B45" s="125"/>
      <ns0:c r="C45" s="72" t="s">
        <ns0:v>283</ns0:v>
      </ns0:c>
      <ns0:c r="D45" s="38">
        <ns0:v>508</ns0:v>
      </ns0:c>
      <ns0:c r="E45" s="38">
        <ns0:v>1258</ns0:v>
      </ns0:c>
      <ns0:c r="F45" s="101">
        <ns0:v>1767</ns0:v>
      </ns0:c>
      <ns0:c r="G45" s="38">
        <ns0:v>413</ns0:v>
      </ns0:c>
      <ns0:c r="H45" s="38">
        <ns0:v>1016</ns0:v>
      </ns0:c>
      <ns0:c r="I45" s="101">
        <ns0:v>1431</ns0:v>
      </ns0:c>
      <ns0:c r="J45" s="38">
        <ns0:v>364</ns0:v>
      </ns0:c>
      <ns0:c r="K45" s="38">
        <ns0:v>887</ns0:v>
      </ns0:c>
      <ns0:c r="L45" s="101">
        <ns0:v>1252</ns0:v>
      </ns0:c>
      <ns0:c r="M45" s="38">
        <ns0:v>341</ns0:v>
      </ns0:c>
      <ns0:c r="N45" s="38">
        <ns0:v>822</ns0:v>
      </ns0:c>
      <ns0:c r="O45" s="101">
        <ns0:v>1165</ns0:v>
      </ns0:c>
      <ns0:c r="P45" s="38">
        <ns0:v>550</ns0:v>
      </ns0:c>
      <ns0:c r="Q45" s="38">
        <ns0:v>1218</ns0:v>
      </ns0:c>
      <ns0:c r="R45" s="101">
        <ns0:v>1771</ns0:v>
      </ns0:c>
      <ns0:c r="EI45" s="3"/>
      <ns0:c r="EJ45" s="3"/>
      <ns0:c r="EK45" s="3"/>
      <ns0:c r="EL45" s="3"/>
      <ns0:c r="EM45" s="3"/>
    </ns0:row>
    <ns0:row r="46" spans="2:148">
      <ns0:c r="B46" s="125"/>
      <ns0:c r="C46" s="72" t="s">
        <ns0:v>284</ns0:v>
      </ns0:c>
      <ns0:c r="D46" s="38">
        <ns0:v>367</ns0:v>
      </ns0:c>
      <ns0:c r="E46" s="38">
        <ns0:v>1650</ns0:v>
      </ns0:c>
      <ns0:c r="F46" s="101">
        <ns0:v>2021</ns0:v>
      </ns0:c>
      <ns0:c r="G46" s="38">
        <ns0:v>213</ns0:v>
      </ns0:c>
      <ns0:c r="H46" s="38">
        <ns0:v>921</ns0:v>
      </ns0:c>
      <ns0:c r="I46" s="101">
        <ns0:v>1136</ns0:v>
      </ns0:c>
      <ns0:c r="J46" s="38">
        <ns0:v>177</ns0:v>
      </ns0:c>
      <ns0:c r="K46" s="38">
        <ns0:v>615</ns0:v>
      </ns0:c>
      <ns0:c r="L46" s="101">
        <ns0:v>794</ns0:v>
      </ns0:c>
      <ns0:c r="M46" s="38">
        <ns0:v>156</ns0:v>
      </ns0:c>
      <ns0:c r="N46" s="38">
        <ns0:v>627</ns0:v>
      </ns0:c>
      <ns0:c r="O46" s="101">
        <ns0:v>783</ns0:v>
      </ns0:c>
      <ns0:c r="P46" s="38">
        <ns0:v>128</ns0:v>
      </ns0:c>
      <ns0:c r="Q46" s="38">
        <ns0:v>439</ns0:v>
      </ns0:c>
      <ns0:c r="R46" s="101">
        <ns0:v>567</ns0:v>
      </ns0:c>
      <ns0:c r="EI46" s="3"/>
      <ns0:c r="EJ46" s="3"/>
      <ns0:c r="EK46" s="3"/>
      <ns0:c r="EL46" s="3"/>
      <ns0:c r="EM46" s="3"/>
    </ns0:row>
    <ns0:row r="47" spans="2:148">
      <ns0:c r="B47" s="125"/>
      <ns0:c r="C47" s="72" t="s">
        <ns0:v>285</ns0:v>
      </ns0:c>
      <ns0:c r="D47" s="38">
        <ns0:v>108</ns0:v>
      </ns0:c>
      <ns0:c r="E47" s="38">
        <ns0:v>535</ns0:v>
      </ns0:c>
      <ns0:c r="F47" s="101">
        <ns0:v>643</ns0:v>
      </ns0:c>
      <ns0:c r="G47" s="38">
        <ns0:v>78</ns0:v>
      </ns0:c>
      <ns0:c r="H47" s="38">
        <ns0:v>439</ns0:v>
      </ns0:c>
      <ns0:c r="I47" s="101">
        <ns0:v>517</ns0:v>
      </ns0:c>
      <ns0:c r="J47" s="38">
        <ns0:v>80</ns0:v>
      </ns0:c>
      <ns0:c r="K47" s="38">
        <ns0:v>415</ns0:v>
      </ns0:c>
      <ns0:c r="L47" s="101">
        <ns0:v>498</ns0:v>
      </ns0:c>
      <ns0:c r="M47" s="38">
        <ns0:v>72</ns0:v>
      </ns0:c>
      <ns0:c r="N47" s="38">
        <ns0:v>509</ns0:v>
      </ns0:c>
      <ns0:c r="O47" s="101">
        <ns0:v>581</ns0:v>
      </ns0:c>
      <ns0:c r="P47" s="38">
        <ns0:v>87</ns0:v>
      </ns0:c>
      <ns0:c r="Q47" s="38">
        <ns0:v>416</ns0:v>
      </ns0:c>
      <ns0:c r="R47" s="101">
        <ns0:v>503</ns0:v>
      </ns0:c>
      <ns0:c r="EI47" s="3"/>
      <ns0:c r="EJ47" s="3"/>
      <ns0:c r="EK47" s="3"/>
      <ns0:c r="EL47" s="3"/>
      <ns0:c r="EM47" s="3"/>
    </ns0:row>
    <ns0:row r="48" spans="2:148">
      <ns0:c r="B48" s="126"/>
      <ns0:c r="C48" s="72" t="s">
        <ns0:v>286</ns0:v>
      </ns0:c>
      <ns0:c r="D48" s="38">
        <ns0:v>7</ns0:v>
      </ns0:c>
      <ns0:c r="E48" s="38">
        <ns0:v>119</ns0:v>
      </ns0:c>
      <ns0:c r="F48" s="101">
        <ns0:v>126</ns0:v>
      </ns0:c>
      <ns0:c r="G48" s="38">
        <ns0:v>14</ns0:v>
      </ns0:c>
      <ns0:c r="H48" s="38">
        <ns0:v>95</ns0:v>
      </ns0:c>
      <ns0:c r="I48" s="101">
        <ns0:v>109</ns0:v>
      </ns0:c>
      <ns0:c r="J48" s="38">
        <ns0:v>0</ns0:v>
      </ns0:c>
      <ns0:c r="K48" s="38">
        <ns0:v>86</ns0:v>
      </ns0:c>
      <ns0:c r="L48" s="101">
        <ns0:v>86</ns0:v>
      </ns0:c>
      <ns0:c r="M48" s="38" t="s">
        <ns0:v>264</ns0:v>
      </ns0:c>
      <ns0:c r="N48" s="38">
        <ns0:v>92</ns0:v>
      </ns0:c>
      <ns0:c r="O48" s="101">
        <ns0:v>94</ns0:v>
      </ns0:c>
      <ns0:c r="P48" s="38">
        <ns0:v>0</ns0:v>
      </ns0:c>
      <ns0:c r="Q48" s="38">
        <ns0:v>85</ns0:v>
      </ns0:c>
      <ns0:c r="R48" s="101">
        <ns0:v>85</ns0:v>
      </ns0:c>
      <ns0:c r="EI48" s="3"/>
      <ns0:c r="EJ48" s="3"/>
      <ns0:c r="EK48" s="3"/>
      <ns0:c r="EL48" s="3"/>
      <ns0:c r="EM48" s="3"/>
    </ns0:row>
    <ns0:row r="49" spans="2:138">
      <ns0:c r="B49" s="76"/>
      <ns0:c r="C49" s="76"/>
      <ns0:c r="D49" s="76"/>
      <ns0:c r="E49" s="76"/>
      <ns0:c r="F49" s="76"/>
      <ns0:c r="G49" s="18"/>
    </ns0:row>
    <ns0:row r="50" spans="2:138">
      <ns0:c r="B50" s="86" t="s">
        <ns0:v>55</ns0:v>
      </ns0:c>
      <ns0:c r="C50" s="19"/>
      <ns0:c r="D50" s="118"/>
      <ns0:c r="E50" s="118"/>
      <ns0:c r="F50" s="118"/>
      <ns0:c r="G50" s="18"/>
    </ns0:row>
    <ns0:row r="51" spans="2:138">
      <ns0:c r="B51" s="9"/>
      <ns0:c r="C51" s="21"/>
      <ns0:c r="D51" s="21"/>
      <ns0:c r="E51" s="21"/>
      <ns0:c r="F51" s="21"/>
      <ns0:c r="G51" s="18"/>
      <ns0:c r="DS51" s="9"/>
      <ns0:c r="DT51" s="9"/>
      <ns0:c r="DU51" s="9"/>
      <ns0:c r="DV51" s="9"/>
      <ns0:c r="DW51" s="9"/>
      <ns0:c r="DX51" s="9"/>
      <ns0:c r="DY51" s="9"/>
      <ns0:c r="DZ51" s="9"/>
      <ns0:c r="EA51" s="9"/>
      <ns0:c r="EB51" s="9"/>
      <ns0:c r="EC51" s="9"/>
      <ns0:c r="ED51" s="9"/>
      <ns0:c r="EE51" s="9"/>
      <ns0:c r="EF51" s="9"/>
      <ns0:c r="EG51" s="9"/>
      <ns0:c r="EH51" s="9"/>
    </ns0:row>
    <ns0:row r="52" spans="2:138">
      <ns0:c r="B52" s="85" t="s">
        <ns0:v>200</ns0:v>
      </ns0:c>
      <ns0:c r="C52" s="7"/>
      <ns0:c r="DR52" s="9"/>
      <ns0:c r="DS52" s="9"/>
      <ns0:c r="DT52" s="9"/>
      <ns0:c r="DU52" s="9"/>
      <ns0:c r="DV52" s="9"/>
      <ns0:c r="DW52" s="9"/>
      <ns0:c r="DX52" s="9"/>
      <ns0:c r="DY52" s="9"/>
      <ns0:c r="DZ52" s="9"/>
      <ns0:c r="EA52" s="9"/>
      <ns0:c r="EB52" s="9"/>
      <ns0:c r="EC52" s="9"/>
      <ns0:c r="ED52" s="9"/>
      <ns0:c r="EE52" s="9"/>
      <ns0:c r="EF52" s="9"/>
      <ns0:c r="EG52" s="9"/>
      <ns0:c r="EH52" s="9"/>
    </ns0:row>
    <ns0:row r="53" spans="2:138">
      <ns0:c r="B53" s="85" t="s">
        <ns0:v>201</ns0:v>
      </ns0:c>
      <ns0:c r="C53" s="7"/>
      <ns0:c r="DR53" s="9"/>
      <ns0:c r="DS53" s="9"/>
      <ns0:c r="DT53" s="9"/>
      <ns0:c r="DU53" s="9"/>
      <ns0:c r="DV53" s="9"/>
      <ns0:c r="DW53" s="9"/>
      <ns0:c r="DX53" s="9"/>
      <ns0:c r="DY53" s="9"/>
      <ns0:c r="DZ53" s="9"/>
      <ns0:c r="EA53" s="9"/>
      <ns0:c r="EB53" s="9"/>
      <ns0:c r="EC53" s="9"/>
      <ns0:c r="ED53" s="9"/>
      <ns0:c r="EE53" s="9"/>
      <ns0:c r="EF53" s="9"/>
      <ns0:c r="EG53" s="9"/>
      <ns0:c r="EH53" s="9"/>
    </ns0:row>
    <ns0:row r="54" spans="2:138">
      <ns0:c r="B54" s="7"/>
      <ns0:c r="C54" s="7"/>
      <ns0:c r="DR54" s="9"/>
      <ns0:c r="DS54" s="9"/>
      <ns0:c r="DT54" s="9"/>
      <ns0:c r="DU54" s="9"/>
      <ns0:c r="DV54" s="9"/>
      <ns0:c r="DW54" s="9"/>
      <ns0:c r="DX54" s="9"/>
      <ns0:c r="DY54" s="9"/>
      <ns0:c r="DZ54" s="9"/>
      <ns0:c r="EA54" s="9"/>
      <ns0:c r="EB54" s="9"/>
      <ns0:c r="EC54" s="9"/>
      <ns0:c r="ED54" s="9"/>
      <ns0:c r="EE54" s="9"/>
      <ns0:c r="EF54" s="9"/>
      <ns0:c r="EG54" s="9"/>
      <ns0:c r="EH54" s="9"/>
    </ns0:row>
    <ns0:row r="55" spans="2:138">
      <ns0:c r="B55" s="7"/>
      <ns0:c r="C55" s="7"/>
    </ns0:row>
    <ns0:row r="56" spans="2:138">
      <ns0:c r="B56" s="7"/>
      <ns0:c r="C56" s="7"/>
    </ns0:row>
    <ns0:row r="57" spans="2:138">
      <ns0:c r="B57" s="7"/>
      <ns0:c r="C57" s="7"/>
    </ns0:row>
    <ns0:row r="58" spans="2:138">
      <ns0:c r="B58" s="7"/>
      <ns0:c r="C58" s="7"/>
    </ns0:row>
    <ns0:row r="59" spans="2:138">
      <ns0:c r="B59" s="7"/>
      <ns0:c r="C59" s="7"/>
    </ns0:row>
    <ns0:row r="60" spans="2:138">
      <ns0:c r="B60" s="7"/>
      <ns0:c r="C60" s="7"/>
    </ns0:row>
    <ns0:row r="61" spans="2:138">
      <ns0:c r="B61" s="7"/>
      <ns0:c r="C61" s="7"/>
    </ns0:row>
    <ns0:row r="62" spans="2:138">
      <ns0:c r="B62" s="7"/>
      <ns0:c r="C62" s="7"/>
    </ns0:row>
    <ns0:row r="63" spans="2:138">
      <ns0:c r="B63" s="7"/>
      <ns0:c r="C63" s="7"/>
    </ns0:row>
    <ns0:row r="64" spans="2:138">
      <ns0:c r="B64" s="7"/>
      <ns0:c r="C64" s="7"/>
    </ns0:row>
    <ns0:row r="65" spans="2:3">
      <ns0:c r="B65" s="7"/>
      <ns0:c r="C65" s="7"/>
    </ns0:row>
    <ns0:row r="66" spans="2:3">
      <ns0:c r="B66" s="7"/>
      <ns0:c r="C66" s="7"/>
    </ns0:row>
    <ns0:row r="67" spans="2:3">
      <ns0:c r="B67" s="7"/>
      <ns0:c r="C67" s="7"/>
    </ns0:row>
    <ns0:row r="68" spans="2:3">
      <ns0:c r="B68" s="7"/>
      <ns0:c r="C68" s="7"/>
    </ns0:row>
    <ns0:row r="69" spans="2:3">
      <ns0:c r="B69" s="7"/>
      <ns0:c r="C69" s="7"/>
    </ns0:row>
    <ns0:row r="70" spans="2:3">
      <ns0:c r="B70" s="7"/>
      <ns0:c r="C70" s="7"/>
    </ns0:row>
    <ns0:row r="71" spans="2:3">
      <ns0:c r="B71" s="7"/>
      <ns0:c r="C71" s="7"/>
    </ns0:row>
    <ns0:row r="72" spans="2:3">
      <ns0:c r="B72" s="7"/>
      <ns0:c r="C72" s="7"/>
    </ns0:row>
    <ns0:row r="73" spans="2:3">
      <ns0:c r="B73" s="7"/>
      <ns0:c r="C73" s="7"/>
    </ns0:row>
    <ns0:row r="74" spans="2:3">
      <ns0:c r="B74" s="7"/>
      <ns0:c r="C74" s="7"/>
    </ns0:row>
    <ns0:row r="75" spans="2:3">
      <ns0:c r="B75" s="7"/>
      <ns0:c r="C75" s="7"/>
    </ns0:row>
    <ns0:row r="76" spans="2:3">
      <ns0:c r="B76" s="7"/>
      <ns0:c r="C76" s="7"/>
    </ns0:row>
    <ns0:row r="77" spans="2:3">
      <ns0:c r="B77" s="7"/>
      <ns0:c r="C77" s="7"/>
    </ns0:row>
    <ns0:row r="78" spans="2:3">
      <ns0:c r="B78" s="7"/>
      <ns0:c r="C78" s="7"/>
    </ns0:row>
    <ns0:row r="79" spans="2:3">
      <ns0:c r="B79" s="7"/>
      <ns0:c r="C79" s="7"/>
    </ns0:row>
    <ns0:row r="80" spans="2:3">
      <ns0:c r="B80" s="7"/>
      <ns0:c r="C80" s="7"/>
    </ns0:row>
    <ns0:row r="81" spans="2:3">
      <ns0:c r="B81" s="8"/>
      <ns0:c r="C81" s="8"/>
    </ns0:row>
    <ns0:row r="82" spans="2:3">
      <ns0:c r="B82" s="8"/>
      <ns0:c r="C82" s="8"/>
    </ns0:row>
    <ns0:row r="83" spans="2:3">
      <ns0:c r="B83" s="7"/>
      <ns0:c r="C83" s="7"/>
    </ns0:row>
    <ns0:row r="84" spans="2:3">
      <ns0:c r="B84" s="7"/>
      <ns0:c r="C84" s="7"/>
    </ns0:row>
    <ns0:row r="85" spans="2:3">
      <ns0:c r="B85" s="7"/>
      <ns0:c r="C85" s="7"/>
    </ns0:row>
    <ns0:row r="86" spans="2:3">
      <ns0:c r="B86" s="7"/>
      <ns0:c r="C86" s="7"/>
    </ns0:row>
    <ns0:row r="87" spans="2:3">
      <ns0:c r="B87" s="7"/>
      <ns0:c r="C87" s="7"/>
    </ns0:row>
    <ns0:row r="88" spans="2:3">
      <ns0:c r="B88" s="7"/>
      <ns0:c r="C88" s="7"/>
    </ns0:row>
    <ns0:row r="89" spans="2:3">
      <ns0:c r="B89" s="7"/>
      <ns0:c r="C89" s="7"/>
    </ns0:row>
    <ns0:row r="90" spans="2:3">
      <ns0:c r="B90" s="7"/>
      <ns0:c r="C90" s="7"/>
    </ns0:row>
    <ns0:row r="91" spans="2:3">
      <ns0:c r="B91" s="7"/>
      <ns0:c r="C91" s="7"/>
    </ns0:row>
    <ns0:row r="92" spans="2:3">
      <ns0:c r="B92" s="7"/>
      <ns0:c r="C92" s="7"/>
    </ns0:row>
    <ns0:row r="93" spans="2:3">
      <ns0:c r="B93" s="8"/>
      <ns0:c r="C93" s="8"/>
    </ns0:row>
    <ns0:row r="94" spans="2:3">
      <ns0:c r="B94" s="8"/>
      <ns0:c r="C94" s="8"/>
    </ns0:row>
    <ns0:row r="95" spans="2:3">
      <ns0:c r="B95" s="7"/>
      <ns0:c r="C95" s="7"/>
    </ns0:row>
    <ns0:row r="96" spans="2:3">
      <ns0:c r="B96" s="7"/>
      <ns0:c r="C96" s="7"/>
    </ns0:row>
    <ns0:row r="97" spans="2:3">
      <ns0:c r="B97" s="7"/>
      <ns0:c r="C97" s="7"/>
    </ns0:row>
    <ns0:row r="98" spans="2:3">
      <ns0:c r="B98" s="7"/>
      <ns0:c r="C98" s="7"/>
    </ns0:row>
    <ns0:row r="99" spans="2:3">
      <ns0:c r="B99" s="7"/>
      <ns0:c r="C99" s="7"/>
    </ns0:row>
    <ns0:row r="100" spans="2:3">
      <ns0:c r="B100" s="7"/>
      <ns0:c r="C100" s="7"/>
    </ns0:row>
    <ns0:row r="101" spans="2:3">
      <ns0:c r="B101" s="7"/>
      <ns0:c r="C101" s="7"/>
    </ns0:row>
    <ns0:row r="102" spans="2:3">
      <ns0:c r="B102" s="7"/>
      <ns0:c r="C102" s="7"/>
    </ns0:row>
    <ns0:row r="103" spans="2:3">
      <ns0:c r="B103" s="7"/>
      <ns0:c r="C103" s="7"/>
    </ns0:row>
    <ns0:row r="104" spans="2:3">
      <ns0:c r="B104" s="7"/>
      <ns0:c r="C104" s="7"/>
    </ns0:row>
    <ns0:row r="105" spans="2:3">
      <ns0:c r="B105" s="7"/>
      <ns0:c r="C105" s="7"/>
    </ns0:row>
    <ns0:row r="106" spans="2:3">
      <ns0:c r="B106" s="7"/>
      <ns0:c r="C106" s="7"/>
    </ns0:row>
    <ns0:row r="107" spans="2:3">
      <ns0:c r="B107" s="7"/>
      <ns0:c r="C107" s="7"/>
    </ns0:row>
    <ns0:row r="108" spans="2:3">
      <ns0:c r="B108" s="7"/>
      <ns0:c r="C108" s="7"/>
    </ns0:row>
    <ns0:row r="109" spans="2:3">
      <ns0:c r="B109" s="7"/>
      <ns0:c r="C109" s="7"/>
    </ns0:row>
    <ns0:row r="110" spans="2:3">
      <ns0:c r="B110" s="7"/>
      <ns0:c r="C110" s="7"/>
    </ns0:row>
    <ns0:row r="111" spans="2:3">
      <ns0:c r="B111" s="7"/>
      <ns0:c r="C111" s="7"/>
    </ns0:row>
    <ns0:row r="112" spans="2:3">
      <ns0:c r="B112" s="7"/>
      <ns0:c r="C112" s="7"/>
    </ns0:row>
    <ns0:row r="113" spans="2:3">
      <ns0:c r="B113" s="7"/>
      <ns0:c r="C113" s="7"/>
    </ns0:row>
    <ns0:row r="114" spans="2:3">
      <ns0:c r="B114" s="7"/>
      <ns0:c r="C114" s="7"/>
    </ns0:row>
    <ns0:row r="115" spans="2:3">
      <ns0:c r="B115" s="7"/>
      <ns0:c r="C115" s="7"/>
    </ns0:row>
    <ns0:row r="116" spans="2:3">
      <ns0:c r="B116" s="7"/>
      <ns0:c r="C116" s="7"/>
    </ns0:row>
    <ns0:row r="117" spans="2:3">
      <ns0:c r="B117" s="7"/>
      <ns0:c r="C117" s="7"/>
    </ns0:row>
    <ns0:row r="118" spans="2:3">
      <ns0:c r="B118" s="7"/>
      <ns0:c r="C118" s="7"/>
    </ns0:row>
    <ns0:row r="119" spans="2:3">
      <ns0:c r="B119" s="7"/>
      <ns0:c r="C119" s="7"/>
    </ns0:row>
    <ns0:row r="120" spans="2:3">
      <ns0:c r="B120" s="7"/>
      <ns0:c r="C120" s="7"/>
    </ns0:row>
    <ns0:row r="121" spans="2:3">
      <ns0:c r="B121" s="7"/>
      <ns0:c r="C121" s="7"/>
    </ns0:row>
    <ns0:row r="122" spans="2:3">
      <ns0:c r="B122" s="7"/>
      <ns0:c r="C122" s="7"/>
    </ns0:row>
    <ns0:row r="123" spans="2:3">
      <ns0:c r="B123" s="7"/>
      <ns0:c r="C123" s="7"/>
    </ns0:row>
    <ns0:row r="124" spans="2:3">
      <ns0:c r="B124" s="7"/>
      <ns0:c r="C124" s="7"/>
    </ns0:row>
    <ns0:row r="125" spans="2:3">
      <ns0:c r="B125" s="7"/>
      <ns0:c r="C125" s="7"/>
    </ns0:row>
    <ns0:row r="126" spans="2:3">
      <ns0:c r="B126" s="8"/>
      <ns0:c r="C126" s="8"/>
    </ns0:row>
    <ns0:row r="127" spans="2:3">
      <ns0:c r="B127" s="7"/>
      <ns0:c r="C127" s="7"/>
    </ns0:row>
    <ns0:row r="128" spans="2:3">
      <ns0:c r="B128" s="7"/>
      <ns0:c r="C128" s="7"/>
    </ns0:row>
    <ns0:row r="129" spans="2:3">
      <ns0:c r="B129" s="7"/>
      <ns0:c r="C129" s="7"/>
    </ns0:row>
    <ns0:row r="130" spans="2:3">
      <ns0:c r="B130" s="7"/>
      <ns0:c r="C130" s="7"/>
    </ns0:row>
    <ns0:row r="131" spans="2:3">
      <ns0:c r="B131" s="7"/>
      <ns0:c r="C131" s="7"/>
    </ns0:row>
    <ns0:row r="132" spans="2:3">
      <ns0:c r="B132" s="7"/>
      <ns0:c r="C132" s="7"/>
    </ns0:row>
    <ns0:row r="133" spans="2:3">
      <ns0:c r="B133" s="7"/>
      <ns0:c r="C133" s="7"/>
    </ns0:row>
    <ns0:row r="134" spans="2:3">
      <ns0:c r="B134" s="7"/>
      <ns0:c r="C134" s="7"/>
    </ns0:row>
    <ns0:row r="135" spans="2:3">
      <ns0:c r="B135" s="7"/>
      <ns0:c r="C135" s="7"/>
    </ns0:row>
    <ns0:row r="136" spans="2:3">
      <ns0:c r="B136" s="7"/>
      <ns0:c r="C136" s="7"/>
    </ns0:row>
    <ns0:row r="137" spans="2:3">
      <ns0:c r="B137" s="7"/>
      <ns0:c r="C137" s="7"/>
    </ns0:row>
    <ns0:row r="138" spans="2:3">
      <ns0:c r="B138" s="7"/>
      <ns0:c r="C138" s="7"/>
    </ns0:row>
    <ns0:row r="139" spans="2:3">
      <ns0:c r="B139" s="7"/>
      <ns0:c r="C139" s="7"/>
    </ns0:row>
    <ns0:row r="140" spans="2:3">
      <ns0:c r="B140" s="7"/>
      <ns0:c r="C140" s="7"/>
    </ns0:row>
    <ns0:row r="141" spans="2:3">
      <ns0:c r="B141" s="7"/>
      <ns0:c r="C141" s="7"/>
    </ns0:row>
    <ns0:row r="142" spans="2:3">
      <ns0:c r="B142" s="7"/>
      <ns0:c r="C142" s="7"/>
    </ns0:row>
    <ns0:row r="143" spans="2:3">
      <ns0:c r="B143" s="7"/>
      <ns0:c r="C143" s="7"/>
    </ns0:row>
    <ns0:row r="144" spans="2:3">
      <ns0:c r="B144" s="7"/>
      <ns0:c r="C144" s="7"/>
    </ns0:row>
    <ns0:row r="145" spans="2:3">
      <ns0:c r="B145" s="7"/>
      <ns0:c r="C145" s="7"/>
    </ns0:row>
    <ns0:row r="146" spans="2:3">
      <ns0:c r="B146" s="7"/>
      <ns0:c r="C146" s="7"/>
    </ns0:row>
    <ns0:row r="147" spans="2:3">
      <ns0:c r="B147" s="7"/>
      <ns0:c r="C147" s="7"/>
    </ns0:row>
    <ns0:row r="148" spans="2:3">
      <ns0:c r="B148" s="7"/>
      <ns0:c r="C148" s="7"/>
    </ns0:row>
    <ns0:row r="149" spans="2:3">
      <ns0:c r="B149" s="7"/>
      <ns0:c r="C149" s="7"/>
    </ns0:row>
    <ns0:row r="150" spans="2:3">
      <ns0:c r="B150" s="7"/>
      <ns0:c r="C150" s="7"/>
    </ns0:row>
    <ns0:row r="151" spans="2:3">
      <ns0:c r="B151" s="7"/>
      <ns0:c r="C151" s="7"/>
    </ns0:row>
    <ns0:row r="152" spans="2:3">
      <ns0:c r="B152" s="7"/>
      <ns0:c r="C152" s="7"/>
    </ns0:row>
    <ns0:row r="153" spans="2:3">
      <ns0:c r="B153" s="7"/>
      <ns0:c r="C153" s="7"/>
    </ns0:row>
    <ns0:row r="154" spans="2:3">
      <ns0:c r="B154" s="7"/>
      <ns0:c r="C154" s="7"/>
    </ns0:row>
    <ns0:row r="155" spans="2:3">
      <ns0:c r="B155" s="7"/>
      <ns0:c r="C155" s="7"/>
    </ns0:row>
    <ns0:row r="156" spans="2:3">
      <ns0:c r="B156" s="8"/>
      <ns0:c r="C156" s="8"/>
    </ns0:row>
    <ns0:row r="157" spans="2:3">
      <ns0:c r="B157" s="7"/>
      <ns0:c r="C157" s="7"/>
    </ns0:row>
    <ns0:row r="158" spans="2:3">
      <ns0:c r="B158" s="7"/>
      <ns0:c r="C158" s="7"/>
    </ns0:row>
    <ns0:row r="159" spans="2:3">
      <ns0:c r="B159" s="8"/>
      <ns0:c r="C159" s="8"/>
    </ns0:row>
    <ns0:row r="160" spans="2:3">
      <ns0:c r="B160" s="7"/>
      <ns0:c r="C160" s="7"/>
    </ns0:row>
    <ns0:row r="161" spans="2:3">
      <ns0:c r="B161" s="7"/>
      <ns0:c r="C161" s="7"/>
    </ns0:row>
    <ns0:row r="162" spans="2:3">
      <ns0:c r="B162" s="7"/>
      <ns0:c r="C162" s="7"/>
    </ns0:row>
    <ns0:row r="163" spans="2:3">
      <ns0:c r="B163" s="7"/>
      <ns0:c r="C163" s="7"/>
    </ns0:row>
    <ns0:row r="164" spans="2:3">
      <ns0:c r="B164" s="7"/>
      <ns0:c r="C164" s="7"/>
    </ns0:row>
    <ns0:row r="165" spans="2:3">
      <ns0:c r="B165" s="7"/>
      <ns0:c r="C165" s="7"/>
    </ns0:row>
    <ns0:row r="166" spans="2:3">
      <ns0:c r="B166" s="7"/>
      <ns0:c r="C166" s="7"/>
    </ns0:row>
    <ns0:row r="167" spans="2:3">
      <ns0:c r="B167" s="7"/>
      <ns0:c r="C167" s="7"/>
    </ns0:row>
    <ns0:row r="168" spans="2:3">
      <ns0:c r="B168" s="7"/>
      <ns0:c r="C168" s="7"/>
    </ns0:row>
    <ns0:row r="169" spans="2:3">
      <ns0:c r="B169" s="7"/>
      <ns0:c r="C169" s="7"/>
    </ns0:row>
    <ns0:row r="170" spans="2:3">
      <ns0:c r="B170" s="7"/>
      <ns0:c r="C170" s="7"/>
    </ns0:row>
    <ns0:row r="171" spans="2:3">
      <ns0:c r="B171" s="7"/>
      <ns0:c r="C171" s="7"/>
    </ns0:row>
    <ns0:row r="172" spans="2:3">
      <ns0:c r="B172" s="7"/>
      <ns0:c r="C172" s="7"/>
    </ns0:row>
    <ns0:row r="173" spans="2:3">
      <ns0:c r="B173" s="7"/>
      <ns0:c r="C173" s="7"/>
    </ns0:row>
    <ns0:row r="174" spans="2:3">
      <ns0:c r="B174" s="7"/>
      <ns0:c r="C174" s="7"/>
    </ns0:row>
    <ns0:row r="175" spans="2:3">
      <ns0:c r="B175" s="7"/>
      <ns0:c r="C175" s="7"/>
    </ns0:row>
    <ns0:row r="176" spans="2:3">
      <ns0:c r="B176" s="7"/>
      <ns0:c r="C176" s="7"/>
    </ns0:row>
    <ns0:row r="177" spans="2:3">
      <ns0:c r="B177" s="7"/>
      <ns0:c r="C177" s="7"/>
    </ns0:row>
    <ns0:row r="178" spans="2:3">
      <ns0:c r="B178" s="7"/>
      <ns0:c r="C178" s="7"/>
    </ns0:row>
    <ns0:row r="179" spans="2:3">
      <ns0:c r="B179" s="7"/>
      <ns0:c r="C179" s="7"/>
    </ns0:row>
    <ns0:row r="180" spans="2:3">
      <ns0:c r="B180" s="7"/>
      <ns0:c r="C180" s="7"/>
    </ns0:row>
    <ns0:row r="181" spans="2:3">
      <ns0:c r="B181" s="7"/>
      <ns0:c r="C181" s="7"/>
    </ns0:row>
    <ns0:row r="182" spans="2:3">
      <ns0:c r="B182" s="7"/>
      <ns0:c r="C182" s="7"/>
    </ns0:row>
    <ns0:row r="183" spans="2:3">
      <ns0:c r="B183" s="7"/>
      <ns0:c r="C183" s="7"/>
    </ns0:row>
    <ns0:row r="184" spans="2:3">
      <ns0:c r="B184" s="7"/>
      <ns0:c r="C184" s="7"/>
    </ns0:row>
    <ns0:row r="185" spans="2:3">
      <ns0:c r="B185" s="7"/>
      <ns0:c r="C185" s="7"/>
    </ns0:row>
    <ns0:row r="186" spans="2:3">
      <ns0:c r="B186" s="7"/>
      <ns0:c r="C186" s="7"/>
    </ns0:row>
    <ns0:row r="187" spans="2:3">
      <ns0:c r="B187" s="7"/>
      <ns0:c r="C187" s="7"/>
    </ns0:row>
    <ns0:row r="188" spans="2:3">
      <ns0:c r="B188" s="7"/>
      <ns0:c r="C188" s="7"/>
    </ns0:row>
    <ns0:row r="189" spans="2:3">
      <ns0:c r="B189" s="7"/>
      <ns0:c r="C189" s="7"/>
    </ns0:row>
    <ns0:row r="190" spans="2:3">
      <ns0:c r="B190" s="7"/>
      <ns0:c r="C190" s="7"/>
    </ns0:row>
    <ns0:row r="191" spans="2:3">
      <ns0:c r="B191" s="7"/>
      <ns0:c r="C191" s="7"/>
    </ns0:row>
    <ns0:row r="192" spans="2:3">
      <ns0:c r="B192" s="7"/>
      <ns0:c r="C192" s="7"/>
    </ns0:row>
    <ns0:row r="193" spans="2:3">
      <ns0:c r="B193" s="7"/>
      <ns0:c r="C193" s="7"/>
    </ns0:row>
    <ns0:row r="194" spans="2:3">
      <ns0:c r="B194" s="7"/>
      <ns0:c r="C194" s="7"/>
    </ns0:row>
    <ns0:row r="195" spans="2:3">
      <ns0:c r="B195" s="7"/>
      <ns0:c r="C195" s="7"/>
    </ns0:row>
    <ns0:row r="196" spans="2:3">
      <ns0:c r="B196" s="7"/>
      <ns0:c r="C196" s="7"/>
    </ns0:row>
    <ns0:row r="197" spans="2:3">
      <ns0:c r="B197" s="7"/>
      <ns0:c r="C197" s="7"/>
    </ns0:row>
    <ns0:row r="198" spans="2:3">
      <ns0:c r="B198" s="7"/>
      <ns0:c r="C198" s="7"/>
    </ns0:row>
    <ns0:row r="199" spans="2:3">
      <ns0:c r="B199" s="7"/>
      <ns0:c r="C199" s="7"/>
    </ns0:row>
    <ns0:row r="200" spans="2:3">
      <ns0:c r="B200" s="8"/>
      <ns0:c r="C200" s="8"/>
    </ns0:row>
    <ns0:row r="201" spans="2:3">
      <ns0:c r="B201" s="7"/>
      <ns0:c r="C201" s="7"/>
    </ns0:row>
    <ns0:row r="202" spans="2:3">
      <ns0:c r="B202" s="7"/>
      <ns0:c r="C202" s="7"/>
    </ns0:row>
    <ns0:row r="203" spans="2:3">
      <ns0:c r="B203" s="7"/>
      <ns0:c r="C203" s="7"/>
    </ns0:row>
    <ns0:row r="204" spans="2:3">
      <ns0:c r="B204" s="7"/>
      <ns0:c r="C204" s="7"/>
    </ns0:row>
    <ns0:row r="205" spans="2:3">
      <ns0:c r="B205" s="7"/>
      <ns0:c r="C205" s="7"/>
    </ns0:row>
    <ns0:row r="206" spans="2:3">
      <ns0:c r="B206" s="7"/>
      <ns0:c r="C206" s="7"/>
    </ns0:row>
    <ns0:row r="207" spans="2:3">
      <ns0:c r="B207" s="7"/>
      <ns0:c r="C207" s="7"/>
    </ns0:row>
    <ns0:row r="208" spans="2:3">
      <ns0:c r="B208" s="7"/>
      <ns0:c r="C208" s="7"/>
    </ns0:row>
    <ns0:row r="209" spans="2:3">
      <ns0:c r="B209" s="7"/>
      <ns0:c r="C209" s="7"/>
    </ns0:row>
    <ns0:row r="210" spans="2:3">
      <ns0:c r="B210" s="7"/>
      <ns0:c r="C210" s="7"/>
    </ns0:row>
    <ns0:row r="211" spans="2:3">
      <ns0:c r="B211" s="7"/>
      <ns0:c r="C211" s="7"/>
    </ns0:row>
    <ns0:row r="212" spans="2:3">
      <ns0:c r="B212" s="7"/>
      <ns0:c r="C212" s="7"/>
    </ns0:row>
    <ns0:row r="213" spans="2:3">
      <ns0:c r="B213" s="7"/>
      <ns0:c r="C213" s="7"/>
    </ns0:row>
    <ns0:row r="214" spans="2:3">
      <ns0:c r="B214" s="7"/>
      <ns0:c r="C214" s="7"/>
    </ns0:row>
    <ns0:row r="215" spans="2:3">
      <ns0:c r="B215" s="7"/>
      <ns0:c r="C215" s="7"/>
    </ns0:row>
    <ns0:row r="216" spans="2:3">
      <ns0:c r="B216" s="7"/>
      <ns0:c r="C216" s="7"/>
    </ns0:row>
    <ns0:row r="217" spans="2:3">
      <ns0:c r="B217" s="7"/>
      <ns0:c r="C217" s="7"/>
    </ns0:row>
    <ns0:row r="218" spans="2:3">
      <ns0:c r="B218" s="7"/>
      <ns0:c r="C218" s="7"/>
    </ns0:row>
    <ns0:row r="219" spans="2:3">
      <ns0:c r="B219" s="7"/>
      <ns0:c r="C219" s="7"/>
    </ns0:row>
    <ns0:row r="220" spans="2:3">
      <ns0:c r="B220" s="7"/>
      <ns0:c r="C220" s="7"/>
    </ns0:row>
    <ns0:row r="221" spans="2:3">
      <ns0:c r="B221" s="7"/>
      <ns0:c r="C221" s="7"/>
    </ns0:row>
    <ns0:row r="222" spans="2:3">
      <ns0:c r="B222" s="7"/>
      <ns0:c r="C222" s="7"/>
    </ns0:row>
    <ns0:row r="223" spans="2:3">
      <ns0:c r="B223" s="7"/>
      <ns0:c r="C223" s="7"/>
    </ns0:row>
    <ns0:row r="224" spans="2:3">
      <ns0:c r="B224" s="7"/>
      <ns0:c r="C224" s="7"/>
    </ns0:row>
    <ns0:row r="225" spans="2:3">
      <ns0:c r="B225" s="7"/>
      <ns0:c r="C225" s="7"/>
    </ns0:row>
    <ns0:row r="226" spans="2:3">
      <ns0:c r="B226" s="7"/>
      <ns0:c r="C226" s="7"/>
    </ns0:row>
    <ns0:row r="227" spans="2:3">
      <ns0:c r="B227" s="7"/>
      <ns0:c r="C227" s="7"/>
    </ns0:row>
    <ns0:row r="228" spans="2:3">
      <ns0:c r="B228" s="7"/>
      <ns0:c r="C228" s="7"/>
    </ns0:row>
    <ns0:row r="229" spans="2:3">
      <ns0:c r="B229" s="7"/>
      <ns0:c r="C229" s="7"/>
    </ns0:row>
    <ns0:row r="230" spans="2:3">
      <ns0:c r="B230" s="7"/>
      <ns0:c r="C230" s="7"/>
    </ns0:row>
    <ns0:row r="231" spans="2:3">
      <ns0:c r="B231" s="7"/>
      <ns0:c r="C231" s="7"/>
    </ns0:row>
    <ns0:row r="232" spans="2:3">
      <ns0:c r="B232" s="7"/>
      <ns0:c r="C232" s="7"/>
    </ns0:row>
    <ns0:row r="233" spans="2:3">
      <ns0:c r="B233" s="7"/>
      <ns0:c r="C233" s="7"/>
    </ns0:row>
    <ns0:row r="234" spans="2:3">
      <ns0:c r="B234" s="7"/>
      <ns0:c r="C234" s="7"/>
    </ns0:row>
    <ns0:row r="235" spans="2:3">
      <ns0:c r="B235" s="7"/>
      <ns0:c r="C235" s="7"/>
    </ns0:row>
    <ns0:row r="236" spans="2:3">
      <ns0:c r="B236" s="7"/>
      <ns0:c r="C236" s="7"/>
    </ns0:row>
    <ns0:row r="237" spans="2:3">
      <ns0:c r="B237" s="7"/>
      <ns0:c r="C237" s="7"/>
    </ns0:row>
    <ns0:row r="238" spans="2:3">
      <ns0:c r="B238" s="7"/>
      <ns0:c r="C238" s="7"/>
    </ns0:row>
    <ns0:row r="239" spans="2:3">
      <ns0:c r="B239" s="7"/>
      <ns0:c r="C239" s="7"/>
    </ns0:row>
    <ns0:row r="240" spans="2:3">
      <ns0:c r="B240" s="7"/>
      <ns0:c r="C240" s="7"/>
    </ns0:row>
    <ns0:row r="241" spans="2:3">
      <ns0:c r="B241" s="7"/>
      <ns0:c r="C241" s="7"/>
    </ns0:row>
    <ns0:row r="242" spans="2:3">
      <ns0:c r="B242" s="7"/>
      <ns0:c r="C242" s="7"/>
    </ns0:row>
    <ns0:row r="243" spans="2:3">
      <ns0:c r="B243" s="7"/>
      <ns0:c r="C243" s="7"/>
    </ns0:row>
    <ns0:row r="244" spans="2:3">
      <ns0:c r="B244" s="7"/>
      <ns0:c r="C244" s="7"/>
    </ns0:row>
    <ns0:row r="245" spans="2:3">
      <ns0:c r="B245" s="7"/>
      <ns0:c r="C245" s="7"/>
    </ns0:row>
    <ns0:row r="246" spans="2:3">
      <ns0:c r="B246" s="7"/>
      <ns0:c r="C246" s="7"/>
    </ns0:row>
    <ns0:row r="247" spans="2:3">
      <ns0:c r="B247" s="7"/>
      <ns0:c r="C247" s="7"/>
    </ns0:row>
    <ns0:row r="248" spans="2:3">
      <ns0:c r="B248" s="7"/>
      <ns0:c r="C248" s="7"/>
    </ns0:row>
    <ns0:row r="249" spans="2:3">
      <ns0:c r="B249" s="7"/>
      <ns0:c r="C249" s="7"/>
    </ns0:row>
    <ns0:row r="250" spans="2:3">
      <ns0:c r="B250" s="7"/>
      <ns0:c r="C250" s="7"/>
    </ns0:row>
    <ns0:row r="251" spans="2:3">
      <ns0:c r="B251" s="7"/>
      <ns0:c r="C251" s="7"/>
    </ns0:row>
    <ns0:row r="252" spans="2:3">
      <ns0:c r="B252" s="7"/>
      <ns0:c r="C252" s="7"/>
    </ns0:row>
    <ns0:row r="253" spans="2:3">
      <ns0:c r="B253" s="7"/>
      <ns0:c r="C253" s="7"/>
    </ns0:row>
    <ns0:row r="254" spans="2:3">
      <ns0:c r="B254" s="7"/>
      <ns0:c r="C254" s="7"/>
    </ns0:row>
    <ns0:row r="255" spans="2:3">
      <ns0:c r="B255" s="7"/>
      <ns0:c r="C255" s="7"/>
    </ns0:row>
    <ns0:row r="256" spans="2:3">
      <ns0:c r="B256" s="7"/>
      <ns0:c r="C256" s="7"/>
    </ns0:row>
    <ns0:row r="257" spans="2:3">
      <ns0:c r="B257" s="7"/>
      <ns0:c r="C257" s="7"/>
    </ns0:row>
    <ns0:row r="258" spans="2:3">
      <ns0:c r="B258" s="8"/>
      <ns0:c r="C258" s="8"/>
    </ns0:row>
    <ns0:row r="259" spans="2:3">
      <ns0:c r="B259" s="7"/>
      <ns0:c r="C259" s="7"/>
    </ns0:row>
    <ns0:row r="260" spans="2:3">
      <ns0:c r="B260" s="7"/>
      <ns0:c r="C260" s="7"/>
    </ns0:row>
    <ns0:row r="261" spans="2:3">
      <ns0:c r="B261" s="7"/>
      <ns0:c r="C261" s="7"/>
    </ns0:row>
    <ns0:row r="262" spans="2:3">
      <ns0:c r="B262" s="7"/>
      <ns0:c r="C262" s="7"/>
    </ns0:row>
    <ns0:row r="263" spans="2:3">
      <ns0:c r="B263" s="7"/>
      <ns0:c r="C263" s="7"/>
    </ns0:row>
    <ns0:row r="264" spans="2:3">
      <ns0:c r="B264" s="7"/>
      <ns0:c r="C264" s="7"/>
    </ns0:row>
    <ns0:row r="265" spans="2:3">
      <ns0:c r="B265" s="7"/>
      <ns0:c r="C265" s="7"/>
    </ns0:row>
    <ns0:row r="266" spans="2:3">
      <ns0:c r="B266" s="7"/>
      <ns0:c r="C266" s="7"/>
    </ns0:row>
    <ns0:row r="267" spans="2:3">
      <ns0:c r="B267" s="7"/>
      <ns0:c r="C267" s="7"/>
    </ns0:row>
    <ns0:row r="268" spans="2:3">
      <ns0:c r="B268" s="7"/>
      <ns0:c r="C268" s="7"/>
    </ns0:row>
    <ns0:row r="269" spans="2:3">
      <ns0:c r="B269" s="7"/>
      <ns0:c r="C269" s="7"/>
    </ns0:row>
    <ns0:row r="270" spans="2:3">
      <ns0:c r="B270" s="7"/>
      <ns0:c r="C270" s="7"/>
    </ns0:row>
    <ns0:row r="271" spans="2:3">
      <ns0:c r="B271" s="7"/>
      <ns0:c r="C271" s="7"/>
    </ns0:row>
    <ns0:row r="272" spans="2:3">
      <ns0:c r="B272" s="7"/>
      <ns0:c r="C272" s="7"/>
    </ns0:row>
    <ns0:row r="273" spans="2:3">
      <ns0:c r="B273" s="7"/>
      <ns0:c r="C273" s="7"/>
    </ns0:row>
    <ns0:row r="274" spans="2:3">
      <ns0:c r="B274" s="7"/>
      <ns0:c r="C274" s="7"/>
    </ns0:row>
    <ns0:row r="275" spans="2:3">
      <ns0:c r="B275" s="7"/>
      <ns0:c r="C275" s="7"/>
    </ns0:row>
    <ns0:row r="276" spans="2:3">
      <ns0:c r="B276" s="7"/>
      <ns0:c r="C276" s="7"/>
    </ns0:row>
    <ns0:row r="277" spans="2:3">
      <ns0:c r="B277" s="7"/>
      <ns0:c r="C277" s="7"/>
    </ns0:row>
    <ns0:row r="278" spans="2:3">
      <ns0:c r="B278" s="7"/>
      <ns0:c r="C278" s="7"/>
    </ns0:row>
    <ns0:row r="279" spans="2:3">
      <ns0:c r="B279" s="7"/>
      <ns0:c r="C279" s="7"/>
    </ns0:row>
    <ns0:row r="280" spans="2:3">
      <ns0:c r="B280" s="7"/>
      <ns0:c r="C280" s="7"/>
    </ns0:row>
    <ns0:row r="281" spans="2:3">
      <ns0:c r="B281" s="7"/>
      <ns0:c r="C281" s="7"/>
    </ns0:row>
    <ns0:row r="282" spans="2:3">
      <ns0:c r="B282" s="7"/>
      <ns0:c r="C282" s="7"/>
    </ns0:row>
    <ns0:row r="283" spans="2:3">
      <ns0:c r="B283" s="7"/>
      <ns0:c r="C283" s="7"/>
    </ns0:row>
    <ns0:row r="284" spans="2:3">
      <ns0:c r="B284" s="7"/>
      <ns0:c r="C284" s="7"/>
    </ns0:row>
    <ns0:row r="285" spans="2:3">
      <ns0:c r="B285" s="7"/>
      <ns0:c r="C285" s="7"/>
    </ns0:row>
    <ns0:row r="286" spans="2:3">
      <ns0:c r="B286" s="7"/>
      <ns0:c r="C286" s="7"/>
    </ns0:row>
    <ns0:row r="287" spans="2:3">
      <ns0:c r="B287" s="7"/>
      <ns0:c r="C287" s="7"/>
    </ns0:row>
    <ns0:row r="288" spans="2:3">
      <ns0:c r="B288" s="7"/>
      <ns0:c r="C288" s="7"/>
    </ns0:row>
    <ns0:row r="289" spans="2:3">
      <ns0:c r="B289" s="7"/>
      <ns0:c r="C289" s="7"/>
    </ns0:row>
    <ns0:row r="290" spans="2:3">
      <ns0:c r="B290" s="7"/>
      <ns0:c r="C290" s="7"/>
    </ns0:row>
    <ns0:row r="291" spans="2:3">
      <ns0:c r="B291" s="7"/>
      <ns0:c r="C291" s="7"/>
    </ns0:row>
    <ns0:row r="292" spans="2:3">
      <ns0:c r="B292" s="7"/>
      <ns0:c r="C292" s="7"/>
    </ns0:row>
    <ns0:row r="293" spans="2:3">
      <ns0:c r="B293" s="7"/>
      <ns0:c r="C293" s="7"/>
    </ns0:row>
    <ns0:row r="294" spans="2:3">
      <ns0:c r="B294" s="7"/>
      <ns0:c r="C294" s="7"/>
    </ns0:row>
    <ns0:row r="295" spans="2:3">
      <ns0:c r="B295" s="7"/>
      <ns0:c r="C295" s="7"/>
    </ns0:row>
    <ns0:row r="296" spans="2:3">
      <ns0:c r="B296" s="7"/>
      <ns0:c r="C296" s="7"/>
    </ns0:row>
    <ns0:row r="297" spans="2:3">
      <ns0:c r="B297" s="7"/>
      <ns0:c r="C297" s="7"/>
    </ns0:row>
    <ns0:row r="298" spans="2:3">
      <ns0:c r="B298" s="7"/>
      <ns0:c r="C298" s="7"/>
    </ns0:row>
    <ns0:row r="299" spans="2:3">
      <ns0:c r="B299" s="7"/>
      <ns0:c r="C299" s="7"/>
    </ns0:row>
    <ns0:row r="300" spans="2:3">
      <ns0:c r="B300" s="7"/>
      <ns0:c r="C300" s="7"/>
    </ns0:row>
    <ns0:row r="301" spans="2:3">
      <ns0:c r="B301" s="7"/>
      <ns0:c r="C301" s="7"/>
    </ns0:row>
    <ns0:row r="302" spans="2:3">
      <ns0:c r="B302" s="7"/>
      <ns0:c r="C302" s="7"/>
    </ns0:row>
    <ns0:row r="303" spans="2:3">
      <ns0:c r="B303" s="8"/>
      <ns0:c r="C303" s="8"/>
    </ns0:row>
    <ns0:row r="304" spans="2:3">
      <ns0:c r="B304" s="7"/>
      <ns0:c r="C304" s="7"/>
    </ns0:row>
    <ns0:row r="305" spans="2:3">
      <ns0:c r="B305" s="7"/>
      <ns0:c r="C305" s="7"/>
    </ns0:row>
    <ns0:row r="306" spans="2:3">
      <ns0:c r="B306" s="7"/>
      <ns0:c r="C306" s="7"/>
    </ns0:row>
    <ns0:row r="307" spans="2:3">
      <ns0:c r="B307" s="7"/>
      <ns0:c r="C307" s="7"/>
    </ns0:row>
    <ns0:row r="308" spans="2:3">
      <ns0:c r="B308" s="7"/>
      <ns0:c r="C308" s="7"/>
    </ns0:row>
    <ns0:row r="309" spans="2:3">
      <ns0:c r="B309" s="7"/>
      <ns0:c r="C309" s="7"/>
    </ns0:row>
    <ns0:row r="310" spans="2:3">
      <ns0:c r="B310" s="7"/>
      <ns0:c r="C310" s="7"/>
    </ns0:row>
    <ns0:row r="311" spans="2:3">
      <ns0:c r="B311" s="7"/>
      <ns0:c r="C311" s="7"/>
    </ns0:row>
    <ns0:row r="312" spans="2:3">
      <ns0:c r="B312" s="7"/>
      <ns0:c r="C312" s="7"/>
    </ns0:row>
    <ns0:row r="313" spans="2:3">
      <ns0:c r="B313" s="7"/>
      <ns0:c r="C313" s="7"/>
    </ns0:row>
    <ns0:row r="314" spans="2:3">
      <ns0:c r="B314" s="7"/>
      <ns0:c r="C314" s="7"/>
    </ns0:row>
    <ns0:row r="315" spans="2:3">
      <ns0:c r="B315" s="7"/>
      <ns0:c r="C315" s="7"/>
    </ns0:row>
    <ns0:row r="316" spans="2:3">
      <ns0:c r="B316" s="7"/>
      <ns0:c r="C316" s="7"/>
    </ns0:row>
    <ns0:row r="317" spans="2:3">
      <ns0:c r="B317" s="7"/>
      <ns0:c r="C317" s="7"/>
    </ns0:row>
    <ns0:row r="318" spans="2:3">
      <ns0:c r="B318" s="7"/>
      <ns0:c r="C318" s="7"/>
    </ns0:row>
    <ns0:row r="319" spans="2:3">
      <ns0:c r="B319" s="7"/>
      <ns0:c r="C319" s="7"/>
    </ns0:row>
    <ns0:row r="320" spans="2:3">
      <ns0:c r="B320" s="7"/>
      <ns0:c r="C320" s="7"/>
    </ns0:row>
    <ns0:row r="321" spans="2:3">
      <ns0:c r="B321" s="7"/>
      <ns0:c r="C321" s="7"/>
    </ns0:row>
    <ns0:row r="322" spans="2:3">
      <ns0:c r="B322" s="7"/>
      <ns0:c r="C322" s="7"/>
    </ns0:row>
    <ns0:row r="323" spans="2:3">
      <ns0:c r="B323" s="7"/>
      <ns0:c r="C323" s="7"/>
    </ns0:row>
    <ns0:row r="324" spans="2:3">
      <ns0:c r="B324" s="7"/>
      <ns0:c r="C324" s="7"/>
    </ns0:row>
    <ns0:row r="325" spans="2:3">
      <ns0:c r="B325" s="7"/>
      <ns0:c r="C325" s="7"/>
    </ns0:row>
    <ns0:row r="326" spans="2:3">
      <ns0:c r="B326" s="7"/>
      <ns0:c r="C326" s="7"/>
    </ns0:row>
    <ns0:row r="327" spans="2:3">
      <ns0:c r="B327" s="7"/>
      <ns0:c r="C327" s="7"/>
    </ns0:row>
    <ns0:row r="328" spans="2:3">
      <ns0:c r="B328" s="7"/>
      <ns0:c r="C328" s="7"/>
    </ns0:row>
    <ns0:row r="329" spans="2:3">
      <ns0:c r="B329" s="7"/>
      <ns0:c r="C329" s="7"/>
    </ns0:row>
    <ns0:row r="330" spans="2:3">
      <ns0:c r="B330" s="7"/>
      <ns0:c r="C330" s="7"/>
    </ns0:row>
    <ns0:row r="331" spans="2:3">
      <ns0:c r="B331" s="7"/>
      <ns0:c r="C331" s="7"/>
    </ns0:row>
    <ns0:row r="332" spans="2:3">
      <ns0:c r="B332" s="7"/>
      <ns0:c r="C332" s="7"/>
    </ns0:row>
    <ns0:row r="333" spans="2:3">
      <ns0:c r="B333" s="7"/>
      <ns0:c r="C333" s="7"/>
    </ns0:row>
    <ns0:row r="334" spans="2:3">
      <ns0:c r="B334" s="7"/>
      <ns0:c r="C334" s="7"/>
    </ns0:row>
    <ns0:row r="335" spans="2:3">
      <ns0:c r="B335" s="7"/>
      <ns0:c r="C335" s="7"/>
    </ns0:row>
    <ns0:row r="336" spans="2:3">
      <ns0:c r="B336" s="7"/>
      <ns0:c r="C336" s="7"/>
    </ns0:row>
    <ns0:row r="337" spans="2:3">
      <ns0:c r="B337" s="7"/>
      <ns0:c r="C337" s="7"/>
    </ns0:row>
    <ns0:row r="338" spans="2:3">
      <ns0:c r="B338" s="7"/>
      <ns0:c r="C338" s="7"/>
    </ns0:row>
    <ns0:row r="339" spans="2:3">
      <ns0:c r="B339" s="7"/>
      <ns0:c r="C339" s="7"/>
    </ns0:row>
    <ns0:row r="340" spans="2:3">
      <ns0:c r="B340" s="7"/>
      <ns0:c r="C340" s="7"/>
    </ns0:row>
    <ns0:row r="341" spans="2:3">
      <ns0:c r="B341" s="7"/>
      <ns0:c r="C341" s="7"/>
    </ns0:row>
    <ns0:row r="342" spans="2:3">
      <ns0:c r="B342" s="7"/>
      <ns0:c r="C342" s="7"/>
    </ns0:row>
    <ns0:row r="343" spans="2:3">
      <ns0:c r="B343" s="7"/>
      <ns0:c r="C343" s="7"/>
    </ns0:row>
    <ns0:row r="344" spans="2:3">
      <ns0:c r="B344" s="7"/>
      <ns0:c r="C344" s="7"/>
    </ns0:row>
    <ns0:row r="345" spans="2:3">
      <ns0:c r="B345" s="7"/>
      <ns0:c r="C345" s="7"/>
    </ns0:row>
    <ns0:row r="346" spans="2:3">
      <ns0:c r="B346" s="7"/>
      <ns0:c r="C346" s="7"/>
    </ns0:row>
    <ns0:row r="347" spans="2:3">
      <ns0:c r="B347" s="7"/>
      <ns0:c r="C347" s="7"/>
    </ns0:row>
    <ns0:row r="348" spans="2:3">
      <ns0:c r="B348" s="7"/>
      <ns0:c r="C348" s="7"/>
    </ns0:row>
    <ns0:row r="349" spans="2:3">
      <ns0:c r="B349" s="7"/>
      <ns0:c r="C349" s="7"/>
    </ns0:row>
    <ns0:row r="350" spans="2:3">
      <ns0:c r="B350" s="7"/>
      <ns0:c r="C350" s="7"/>
    </ns0:row>
    <ns0:row r="351" spans="2:3">
      <ns0:c r="B351" s="7"/>
      <ns0:c r="C351" s="7"/>
    </ns0:row>
    <ns0:row r="352" spans="2:3">
      <ns0:c r="B352" s="7"/>
      <ns0:c r="C352" s="7"/>
    </ns0:row>
    <ns0:row r="353" spans="2:3">
      <ns0:c r="B353" s="7"/>
      <ns0:c r="C353" s="7"/>
    </ns0:row>
    <ns0:row r="354" spans="2:3">
      <ns0:c r="B354" s="7"/>
      <ns0:c r="C354" s="7"/>
    </ns0:row>
    <ns0:row r="355" spans="2:3">
      <ns0:c r="B355" s="7"/>
      <ns0:c r="C355" s="7"/>
    </ns0:row>
  </ns0:sheetData>
  <ns0:mergeCells count="10">
    <ns0:mergeCell ref="B17:B24"/>
    <ns0:mergeCell ref="B25:B32"/>
    <ns0:mergeCell ref="B33:B40"/>
    <ns0:mergeCell ref="B41:B48"/>
    <ns0:mergeCell ref="D14:R14"/>
    <ns0:mergeCell ref="P15:R15"/>
    <ns0:mergeCell ref="D15:F15"/>
    <ns0:mergeCell ref="G15:I15"/>
    <ns0:mergeCell ref="J15:L15"/>
    <ns0:mergeCell ref="M15:O15"/>
  </ns0:mergeCells>
  <ns0:conditionalFormatting sqref="A1:XFD13 P15 N49:XFD49 S14:XFD15 H49:M51 A55:XFD1048576 A54:S54 T50:XFD54 C52:S53 T16:XFD30 S31:XFD48 C17:C48 A14:A53">
    <ns0:cfRule type="cellIs" dxfId="10" priority="14" operator="between">
      <ns0:formula>1</ns0:formula>
      <ns0:formula>3</ns0:formula>
    </ns0:cfRule>
  </ns0:conditionalFormatting>
  <ns0:conditionalFormatting sqref="B41">
    <ns0:cfRule type="colorScale" priority="5">
      <ns0:colorScale>
        <ns0:cfvo type="min"/>
        <ns0:cfvo type="percentile" val="50"/>
        <ns0:cfvo type="max"/>
        <ns0:color rgb="FFF8696B"/>
        <ns0:color rgb="FFFFEB84"/>
        <ns0:color rgb="FF63BE7B"/>
      </ns0:colorScale>
    </ns0:cfRule>
  </ns0:conditionalFormatting>
  <ns0:conditionalFormatting sqref="B50">
    <ns0:cfRule type="cellIs" dxfId="9" priority="2" operator="between">
      <ns0:formula>1</ns0:formula>
      <ns0:formula>3</ns0:formula>
    </ns0:cfRule>
  </ns0:conditionalFormatting>
  <ns0:conditionalFormatting sqref="B52:B53">
    <ns0:cfRule type="cellIs" dxfId="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sheetPr>
  <ns0:dimension ref="B10:EH578"/>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1" customWidth="true"/>
    <ns0:col min="2" max="2" width="40.42578125" style="6" customWidth="true"/>
    <ns0:col min="3" max="7" width="14.0" style="3" customWidth="true"/>
    <ns0:col min="8" max="8" width="30.7109375" style="3" bestFit="true" customWidth="true"/>
    <ns0:col min="9" max="9" width="12.42578125" style="3" customWidth="true"/>
    <ns0:col min="10" max="11" width="14.0" style="3" customWidth="true"/>
    <ns0:col min="12" max="138" width="9.140625" style="3"/>
    <ns0:col min="139" max="16384" width="9.140625" style="1"/>
  </ns0:cols>
  <ns0:sheetData>
    <ns0:row r="10" spans="2:8" ht="16.5" customHeight="true">
      <ns0:c r="B10" s="22"/>
    </ns0:row>
    <ns0:row r="12" spans="2:8" ht="16.5" customHeight="true">
      <ns0:c r="B12" s="4" t="s">
        <ns0:v>241</ns0:v>
      </ns0:c>
    </ns0:row>
    <ns0:row r="13" spans="2:8" ht="16.5" customHeight="true">
      <ns0:c r="B13" s="5"/>
    </ns0:row>
    <ns0:row r="14" spans="2:8" ht="16.5" customHeight="true">
      <ns0:c r="B14" s="80"/>
      <ns0:c r="C14" s="24" t="s">
        <ns0:v>242</ns0:v>
      </ns0:c>
      <ns0:c r="D14" s="68" t="s">
        <ns0:v>243</ns0:v>
      </ns0:c>
      <ns0:c r="E14" s="68" t="s">
        <ns0:v>244</ns0:v>
      </ns0:c>
      <ns0:c r="F14" s="68" t="s">
        <ns0:v>245</ns0:v>
      </ns0:c>
      <ns0:c r="G14" s="68" t="s">
        <ns0:v>211</ns0:v>
      </ns0:c>
      <ns0:c r="H14" s="27" t="s">
        <ns0:v>246</ns0:v>
      </ns0:c>
    </ns0:row>
    <ns0:row r="15" spans="2:8" ht="16.5" customHeight="true">
      <ns0:c r="B15" s="28" t="s">
        <ns0:v>153</ns0:v>
      </ns0:c>
      <ns0:c r="C15" s="23">
        <ns0:v>77987</ns0:v>
      </ns0:c>
      <ns0:c r="D15" s="23">
        <ns0:v>76476</ns0:v>
      </ns0:c>
      <ns0:c r="E15" s="23">
        <ns0:v>76093</ns0:v>
      </ns0:c>
      <ns0:c r="F15" s="23">
        <ns0:v>82651</ns0:v>
      </ns0:c>
      <ns0:c r="G15" s="23">
        <ns0:v>88214</ns0:v>
      </ns0:c>
      <ns0:c r="H15" s="63">
        <ns0:v>6.7307110621771082E-2</ns0:v>
      </ns0:c>
    </ns0:row>
    <ns0:row r="16" spans="2:8" ht="16.5" customHeight="true">
      <ns0:c r="B16" s="29" t="s">
        <ns0:v>154</ns0:v>
      </ns0:c>
      <ns0:c r="C16" s="33">
        <ns0:v>1263.3</ns0:v>
      </ns0:c>
      <ns0:c r="D16" s="33">
        <ns0:v>1209.8</ns0:v>
      </ns0:c>
      <ns0:c r="E16" s="33">
        <ns0:v>1177.5</ns0:v>
      </ns0:c>
      <ns0:c r="F16" s="33">
        <ns0:v>1253</ns0:v>
      </ns0:c>
      <ns0:c r="G16" s="33">
        <ns0:v>1315.4</ns0:v>
      </ns0:c>
      <ns0:c r="H16" s="63">
        <ns0:v>4.9800478850758223E-2</ns0:v>
      </ns0:c>
    </ns0:row>
    <ns0:row r="17" spans="2:8" ht="16.5" customHeight="true">
      <ns0:c r="B17" s="123"/>
      <ns0:c r="C17" s="123"/>
      <ns0:c r="D17" s="123"/>
      <ns0:c r="E17" s="123"/>
      <ns0:c r="F17" s="18"/>
    </ns0:row>
    <ns0:row r="18" spans="2:8" ht="16.5" customHeight="true">
      <ns0:c r="B18" s="19"/>
      <ns0:c r="C18" s="20"/>
      <ns0:c r="D18" s="20"/>
      <ns0:c r="E18" s="20"/>
      <ns0:c r="F18" s="18"/>
    </ns0:row>
    <ns0:row r="19" spans="2:8" ht="16.5" customHeight="true">
      <ns0:c r="B19" s="21"/>
      <ns0:c r="C19" s="21"/>
      <ns0:c r="D19" s="21"/>
      <ns0:c r="E19" s="21"/>
      <ns0:c r="F19" s="18"/>
    </ns0:row>
    <ns0:row r="20" spans="2:8" ht="16.5" customHeight="true">
      <ns0:c r="B20" s="21"/>
      <ns0:c r="C20" s="21"/>
      <ns0:c r="D20" s="21"/>
      <ns0:c r="E20" s="21"/>
      <ns0:c r="F20" s="2"/>
    </ns0:row>
    <ns0:row r="21" spans="2:8" ht="16.5" customHeight="true">
      <ns0:c r="B21" s="7"/>
    </ns0:row>
    <ns0:row r="22" spans="2:8" ht="16.5" customHeight="true">
      <ns0:c r="B22" s="7"/>
    </ns0:row>
    <ns0:row r="23" spans="2:8" ht="16.5" customHeight="true">
      <ns0:c r="B23" s="7"/>
    </ns0:row>
    <ns0:row r="24" spans="2:8" ht="16.5" customHeight="true">
      <ns0:c r="B24" s="7"/>
    </ns0:row>
    <ns0:row r="25" spans="2:8" ht="16.5" customHeight="true">
      <ns0:c r="B25" s="7"/>
    </ns0:row>
    <ns0:row r="26" spans="2:8" ht="16.5" customHeight="true">
      <ns0:c r="B26" s="7"/>
      <ns0:c r="D26" s="30"/>
      <ns0:c r="E26" s="30"/>
      <ns0:c r="F26" s="30"/>
      <ns0:c r="G26" s="30"/>
      <ns0:c r="H26" s="30"/>
    </ns0:row>
    <ns0:row r="27" spans="2:8" ht="16.5" customHeight="true">
      <ns0:c r="B27" s="7"/>
      <ns0:c r="E27" s="31"/>
      <ns0:c r="F27" s="31"/>
      <ns0:c r="G27" s="31"/>
      <ns0:c r="H27" s="31"/>
    </ns0:row>
    <ns0:row r="28" spans="2:8" ht="16.5" customHeight="true">
      <ns0:c r="B28" s="7"/>
      <ns0:c r="E28" s="30"/>
      <ns0:c r="F28" s="30"/>
      <ns0:c r="G28" s="30"/>
      <ns0:c r="H28" s="30"/>
    </ns0:row>
    <ns0:row r="29" spans="2:8" ht="16.5" customHeight="true">
      <ns0:c r="B29" s="7"/>
      <ns0:c r="E29" s="31"/>
      <ns0:c r="F29" s="31"/>
      <ns0:c r="G29" s="31"/>
      <ns0:c r="H29" s="31"/>
    </ns0:row>
    <ns0:row r="30" spans="2:8" ht="16.5" customHeight="true">
      <ns0:c r="B30" s="7"/>
    </ns0:row>
    <ns0:row r="31" spans="2:8" ht="16.5" customHeight="true">
      <ns0:c r="B31" s="7"/>
    </ns0:row>
    <ns0:row r="32" spans="2:8" ht="16.5" customHeight="true">
      <ns0:c r="B32" s="7"/>
    </ns0:row>
    <ns0:row r="33" spans="2:2" ht="16.5" customHeight="true">
      <ns0:c r="B33" s="7"/>
    </ns0:row>
    <ns0:row r="34" spans="2:2" ht="16.5" customHeight="true">
      <ns0:c r="B34" s="7"/>
    </ns0:row>
    <ns0:row r="35" spans="2:2" ht="16.5" customHeight="true">
      <ns0:c r="B35" s="7"/>
    </ns0:row>
    <ns0:row r="36" spans="2:2" ht="16.5" customHeight="true">
      <ns0:c r="B36" s="7"/>
    </ns0:row>
    <ns0:row r="37" spans="2:2" ht="16.5" customHeight="true">
      <ns0:c r="B37" s="7"/>
    </ns0:row>
    <ns0:row r="38" spans="2:2" ht="16.5" customHeight="true">
      <ns0:c r="B38" s="7"/>
    </ns0:row>
    <ns0:row r="39" spans="2:2" ht="16.5" customHeight="true">
      <ns0:c r="B39" s="7"/>
    </ns0:row>
    <ns0:row r="40" spans="2:2" ht="16.5" customHeight="true">
      <ns0:c r="B40" s="7"/>
    </ns0:row>
    <ns0:row r="41" spans="2:2" ht="16.5" customHeight="true">
      <ns0:c r="B41" s="7"/>
    </ns0:row>
    <ns0:row r="42" spans="2:2" ht="16.5" customHeight="true">
      <ns0:c r="B42" s="7"/>
    </ns0:row>
    <ns0:row r="43" spans="2:2" ht="16.5" customHeight="true">
      <ns0:c r="B43" s="7"/>
    </ns0:row>
    <ns0:row r="44" spans="2:2" ht="16.5" customHeight="true">
      <ns0:c r="B44" s="7"/>
    </ns0:row>
    <ns0:row r="45" spans="2:2" ht="16.5" customHeight="true">
      <ns0:c r="B45" s="7"/>
    </ns0:row>
    <ns0:row r="46" spans="2:2" ht="16.5" customHeight="true">
      <ns0:c r="B46" s="7"/>
    </ns0:row>
    <ns0:row r="47" spans="2:2" ht="16.5" customHeight="true">
      <ns0:c r="B47" s="7"/>
    </ns0:row>
    <ns0:row r="48" spans="2:2" ht="16.5" customHeight="true">
      <ns0:c r="B48" s="7"/>
    </ns0:row>
    <ns0:row r="49" spans="2:2" ht="16.5" customHeight="true">
      <ns0:c r="B49" s="7"/>
    </ns0:row>
    <ns0:row r="50" spans="2:2" ht="16.5" customHeight="true">
      <ns0:c r="B50" s="7"/>
    </ns0:row>
    <ns0:row r="51" spans="2:2" ht="16.5" customHeight="true">
      <ns0:c r="B51" s="7"/>
    </ns0:row>
    <ns0:row r="52" spans="2:2" ht="16.5" customHeight="true">
      <ns0:c r="B52" s="7"/>
    </ns0:row>
    <ns0:row r="53" spans="2:2" ht="16.5" customHeight="true">
      <ns0:c r="B53" s="7"/>
    </ns0:row>
    <ns0:row r="54" spans="2:2" ht="16.5" customHeight="true">
      <ns0:c r="B54" s="7"/>
    </ns0:row>
    <ns0:row r="55" spans="2:2" ht="16.5" customHeight="true">
      <ns0:c r="B55" s="7"/>
    </ns0:row>
    <ns0:row r="56" spans="2:2" ht="16.5" customHeight="true">
      <ns0:c r="B56" s="7"/>
    </ns0:row>
    <ns0:row r="57" spans="2:2" ht="16.5" customHeight="true">
      <ns0:c r="B57" s="7"/>
    </ns0:row>
    <ns0:row r="58" spans="2:2" ht="16.5" customHeight="true">
      <ns0:c r="B58" s="7"/>
    </ns0:row>
    <ns0:row r="59" spans="2:2" ht="16.5" customHeight="true">
      <ns0:c r="B59" s="7"/>
    </ns0:row>
    <ns0:row r="60" spans="2:2" ht="16.5" customHeight="true">
      <ns0:c r="B60" s="7"/>
    </ns0:row>
    <ns0:row r="61" spans="2:2" ht="16.5" customHeight="true">
      <ns0:c r="B61" s="7"/>
    </ns0:row>
    <ns0:row r="62" spans="2:2" ht="16.5" customHeight="true">
      <ns0:c r="B62" s="7"/>
    </ns0:row>
    <ns0:row r="63" spans="2:2" ht="16.5" customHeight="true">
      <ns0:c r="B63" s="7"/>
    </ns0:row>
    <ns0:row r="64" spans="2:2" ht="16.5" customHeight="true">
      <ns0:c r="B64" s="7"/>
    </ns0:row>
    <ns0:row r="65" spans="2:2" ht="16.5" customHeight="true">
      <ns0:c r="B65" s="7"/>
    </ns0:row>
    <ns0:row r="66" spans="2:2" ht="16.5" customHeight="true">
      <ns0:c r="B66" s="7"/>
    </ns0:row>
    <ns0:row r="67" spans="2:2" ht="16.5" customHeight="true">
      <ns0:c r="B67" s="7"/>
    </ns0:row>
    <ns0:row r="68" spans="2:2" ht="16.5" customHeight="true">
      <ns0:c r="B68" s="7"/>
    </ns0:row>
    <ns0:row r="69" spans="2:2" ht="16.5" customHeight="true">
      <ns0:c r="B69" s="7"/>
    </ns0:row>
    <ns0:row r="70" spans="2:2" ht="16.5" customHeight="true">
      <ns0:c r="B70" s="7"/>
    </ns0:row>
    <ns0:row r="71" spans="2:2" ht="16.5" customHeight="true">
      <ns0:c r="B71" s="7"/>
    </ns0:row>
    <ns0:row r="72" spans="2:2" ht="16.5" customHeight="true">
      <ns0:c r="B72" s="7"/>
    </ns0:row>
    <ns0:row r="73" spans="2:2" ht="16.5" customHeight="true">
      <ns0:c r="B73" s="7"/>
    </ns0:row>
    <ns0:row r="74" spans="2:2" ht="16.5" customHeight="true">
      <ns0:c r="B74" s="7"/>
    </ns0:row>
    <ns0:row r="75" spans="2:2" ht="16.5" customHeight="true">
      <ns0:c r="B75" s="7"/>
    </ns0:row>
    <ns0:row r="76" spans="2:2" ht="16.5" customHeight="true">
      <ns0:c r="B76" s="7"/>
    </ns0:row>
    <ns0:row r="77" spans="2:2" ht="16.5" customHeight="true">
      <ns0:c r="B77" s="7"/>
    </ns0:row>
    <ns0:row r="78" spans="2:2" ht="16.5" customHeight="true">
      <ns0:c r="B78" s="7"/>
    </ns0:row>
    <ns0:row r="79" spans="2:2" ht="16.5" customHeight="true">
      <ns0:c r="B79" s="7"/>
    </ns0:row>
    <ns0:row r="80" spans="2:2" ht="16.5" customHeight="true">
      <ns0:c r="B80" s="7"/>
    </ns0:row>
    <ns0:row r="81" spans="2:2" ht="16.5" customHeight="true">
      <ns0:c r="B81" s="7"/>
    </ns0:row>
    <ns0:row r="82" spans="2:2" ht="16.5" customHeight="true">
      <ns0:c r="B82" s="7"/>
    </ns0:row>
    <ns0:row r="83" spans="2:2" ht="16.5" customHeight="true">
      <ns0:c r="B83" s="7"/>
    </ns0:row>
    <ns0:row r="84" spans="2:2" ht="16.5" customHeight="true">
      <ns0:c r="B84" s="7"/>
    </ns0:row>
    <ns0:row r="85" spans="2:2" ht="16.5" customHeight="true">
      <ns0:c r="B85" s="7"/>
    </ns0:row>
    <ns0:row r="86" spans="2:2" ht="16.5" customHeight="true">
      <ns0:c r="B86" s="7"/>
    </ns0:row>
    <ns0:row r="87" spans="2:2" ht="16.5" customHeight="true">
      <ns0:c r="B87" s="7"/>
    </ns0:row>
    <ns0:row r="88" spans="2:2" ht="16.5" customHeight="true">
      <ns0:c r="B88" s="7"/>
    </ns0:row>
    <ns0:row r="89" spans="2:2" ht="16.5" customHeight="true">
      <ns0:c r="B89" s="7"/>
    </ns0:row>
    <ns0:row r="90" spans="2:2" ht="16.5" customHeight="true">
      <ns0:c r="B90" s="7"/>
    </ns0:row>
    <ns0:row r="91" spans="2:2" ht="16.5" customHeight="true">
      <ns0:c r="B91" s="7"/>
    </ns0:row>
    <ns0:row r="92" spans="2:2" ht="16.5" customHeight="true">
      <ns0:c r="B92" s="7"/>
    </ns0:row>
    <ns0:row r="93" spans="2:2" ht="16.5" customHeight="true">
      <ns0:c r="B93" s="7"/>
    </ns0:row>
    <ns0:row r="94" spans="2:2" ht="16.5" customHeight="true">
      <ns0:c r="B94" s="7"/>
    </ns0:row>
    <ns0:row r="95" spans="2:2" ht="16.5" customHeight="true">
      <ns0:c r="B95" s="7"/>
    </ns0:row>
    <ns0:row r="96" spans="2:2" ht="16.5" customHeight="true">
      <ns0:c r="B96" s="7"/>
    </ns0:row>
    <ns0:row r="97" spans="2:2" ht="16.5" customHeight="true">
      <ns0:c r="B97" s="7"/>
    </ns0:row>
    <ns0:row r="98" spans="2:2" ht="16.5" customHeight="true">
      <ns0:c r="B98" s="7"/>
    </ns0:row>
    <ns0:row r="99" spans="2:2" ht="16.5" customHeight="true">
      <ns0:c r="B99" s="7"/>
    </ns0:row>
    <ns0:row r="100" spans="2:2" ht="16.5" customHeight="true">
      <ns0:c r="B100" s="7"/>
    </ns0:row>
    <ns0:row r="101" spans="2:2" ht="16.5" customHeight="true">
      <ns0:c r="B101" s="7"/>
    </ns0:row>
    <ns0:row r="102" spans="2:2" ht="16.5" customHeight="true">
      <ns0:c r="B102" s="7"/>
    </ns0:row>
    <ns0:row r="103" spans="2:2" ht="16.5" customHeight="true">
      <ns0:c r="B103" s="7"/>
    </ns0:row>
    <ns0:row r="104" spans="2:2" ht="16.5" customHeight="true">
      <ns0:c r="B104" s="7"/>
    </ns0:row>
    <ns0:row r="105" spans="2:2" ht="16.5" customHeight="true">
      <ns0:c r="B105" s="7"/>
    </ns0:row>
    <ns0:row r="106" spans="2:2" ht="16.5" customHeight="true">
      <ns0:c r="B106" s="7"/>
    </ns0:row>
    <ns0:row r="107" spans="2:2" ht="16.5" customHeight="true">
      <ns0:c r="B107" s="7"/>
    </ns0:row>
    <ns0:row r="108" spans="2:2" ht="16.5" customHeight="true">
      <ns0:c r="B108" s="7"/>
    </ns0:row>
    <ns0:row r="109" spans="2:2" ht="16.5" customHeight="true">
      <ns0:c r="B109" s="7"/>
    </ns0:row>
    <ns0:row r="110" spans="2:2" ht="16.5" customHeight="true">
      <ns0:c r="B110" s="7"/>
    </ns0:row>
    <ns0:row r="111" spans="2:2" ht="16.5" customHeight="true">
      <ns0:c r="B111" s="7"/>
    </ns0:row>
    <ns0:row r="112" spans="2:2" ht="16.5" customHeight="true">
      <ns0:c r="B112" s="7"/>
    </ns0:row>
    <ns0:row r="113" spans="2:2" ht="16.5" customHeight="true">
      <ns0:c r="B113" s="7"/>
    </ns0:row>
    <ns0:row r="114" spans="2:2" ht="16.5" customHeight="true">
      <ns0:c r="B114" s="7"/>
    </ns0:row>
    <ns0:row r="115" spans="2:2" ht="16.5" customHeight="true">
      <ns0:c r="B115" s="7"/>
    </ns0:row>
    <ns0:row r="116" spans="2:2" ht="16.5" customHeight="true">
      <ns0:c r="B116" s="7"/>
    </ns0:row>
    <ns0:row r="117" spans="2:2" ht="16.5" customHeight="true">
      <ns0:c r="B117" s="7"/>
    </ns0:row>
    <ns0:row r="118" spans="2:2" ht="16.5" customHeight="true">
      <ns0:c r="B118" s="7"/>
    </ns0:row>
    <ns0:row r="119" spans="2:2" ht="16.5" customHeight="true">
      <ns0:c r="B119" s="7"/>
    </ns0:row>
    <ns0:row r="120" spans="2:2" ht="16.5" customHeight="true">
      <ns0:c r="B120" s="7"/>
    </ns0:row>
    <ns0:row r="121" spans="2:2" ht="16.5" customHeight="true">
      <ns0:c r="B121" s="7"/>
    </ns0:row>
    <ns0:row r="122" spans="2:2" ht="16.5" customHeight="true">
      <ns0:c r="B122" s="7"/>
    </ns0:row>
    <ns0:row r="123" spans="2:2" ht="16.5" customHeight="true">
      <ns0:c r="B123" s="7"/>
    </ns0:row>
    <ns0:row r="124" spans="2:2" ht="16.5" customHeight="true">
      <ns0:c r="B124" s="7"/>
    </ns0:row>
    <ns0:row r="125" spans="2:2" ht="16.5" customHeight="true">
      <ns0:c r="B125" s="7"/>
    </ns0:row>
    <ns0:row r="126" spans="2:2" ht="16.5" customHeight="true">
      <ns0:c r="B126" s="7"/>
    </ns0:row>
    <ns0:row r="127" spans="2:2" ht="16.5" customHeight="true">
      <ns0:c r="B127" s="7"/>
    </ns0:row>
    <ns0:row r="128" spans="2:2" ht="16.5" customHeight="true">
      <ns0:c r="B128" s="7"/>
    </ns0:row>
    <ns0:row r="129" spans="2:2" ht="16.5" customHeight="true">
      <ns0:c r="B129" s="7"/>
    </ns0:row>
    <ns0:row r="130" spans="2:2" ht="16.5" customHeight="true">
      <ns0:c r="B130" s="7"/>
    </ns0:row>
    <ns0:row r="131" spans="2:2" ht="16.5" customHeight="true">
      <ns0:c r="B131" s="7"/>
    </ns0:row>
    <ns0:row r="132" spans="2:2" ht="16.5" customHeight="true">
      <ns0:c r="B132" s="7"/>
    </ns0:row>
    <ns0:row r="133" spans="2:2" ht="16.5" customHeight="true">
      <ns0:c r="B133" s="7"/>
    </ns0:row>
    <ns0:row r="134" spans="2:2" ht="16.5" customHeight="true">
      <ns0:c r="B134" s="7"/>
    </ns0:row>
    <ns0:row r="135" spans="2:2" ht="16.5" customHeight="true">
      <ns0:c r="B135" s="7"/>
    </ns0:row>
    <ns0:row r="136" spans="2:2" ht="16.5" customHeight="true">
      <ns0:c r="B136" s="7"/>
    </ns0:row>
    <ns0:row r="137" spans="2:2" ht="16.5" customHeight="true">
      <ns0:c r="B137" s="7"/>
    </ns0:row>
    <ns0:row r="138" spans="2:2" ht="16.5" customHeight="true">
      <ns0:c r="B138" s="7"/>
    </ns0:row>
    <ns0:row r="139" spans="2:2" ht="16.5" customHeight="true">
      <ns0:c r="B139" s="7"/>
    </ns0:row>
    <ns0:row r="140" spans="2:2" ht="16.5" customHeight="true">
      <ns0:c r="B140" s="7"/>
    </ns0:row>
    <ns0:row r="141" spans="2:2" ht="16.5" customHeight="true">
      <ns0:c r="B141" s="7"/>
    </ns0:row>
    <ns0:row r="142" spans="2:2" ht="16.5" customHeight="true">
      <ns0:c r="B142" s="7"/>
    </ns0:row>
    <ns0:row r="143" spans="2:2" ht="16.5" customHeight="true">
      <ns0:c r="B143" s="7"/>
    </ns0:row>
    <ns0:row r="144" spans="2:2" ht="16.5" customHeight="true">
      <ns0:c r="B144" s="7"/>
    </ns0:row>
    <ns0:row r="145" spans="2:2" ht="16.5" customHeight="true">
      <ns0:c r="B145" s="7"/>
    </ns0:row>
    <ns0:row r="146" spans="2:2" ht="16.5" customHeight="true">
      <ns0:c r="B146" s="7"/>
    </ns0:row>
    <ns0:row r="147" spans="2:2" ht="16.5" customHeight="true">
      <ns0:c r="B147" s="7"/>
    </ns0:row>
    <ns0:row r="148" spans="2:2" ht="16.5" customHeight="true">
      <ns0:c r="B148" s="7"/>
    </ns0:row>
    <ns0:row r="149" spans="2:2" ht="16.5" customHeight="true">
      <ns0:c r="B149" s="7"/>
    </ns0:row>
    <ns0:row r="150" spans="2:2" ht="16.5" customHeight="true">
      <ns0:c r="B150" s="7"/>
    </ns0:row>
    <ns0:row r="151" spans="2:2" ht="16.5" customHeight="true">
      <ns0:c r="B151" s="7"/>
    </ns0:row>
    <ns0:row r="152" spans="2:2" ht="16.5" customHeight="true">
      <ns0:c r="B152" s="7"/>
    </ns0:row>
    <ns0:row r="153" spans="2:2" ht="16.5" customHeight="true">
      <ns0:c r="B153" s="7"/>
    </ns0:row>
    <ns0:row r="154" spans="2:2" ht="16.5" customHeight="true">
      <ns0:c r="B154" s="7"/>
    </ns0:row>
    <ns0:row r="155" spans="2:2" ht="16.5" customHeight="true">
      <ns0:c r="B155" s="7"/>
    </ns0:row>
    <ns0:row r="156" spans="2:2" ht="16.5" customHeight="true">
      <ns0:c r="B156" s="7"/>
    </ns0:row>
    <ns0:row r="157" spans="2:2" ht="16.5" customHeight="true">
      <ns0:c r="B157" s="7"/>
    </ns0:row>
    <ns0:row r="158" spans="2:2" ht="16.5" customHeight="true">
      <ns0:c r="B158" s="7"/>
    </ns0:row>
    <ns0:row r="159" spans="2:2" ht="16.5" customHeight="true">
      <ns0:c r="B159" s="7"/>
    </ns0:row>
    <ns0:row r="160" spans="2:2" ht="16.5" customHeight="true">
      <ns0:c r="B160" s="7"/>
    </ns0:row>
    <ns0:row r="161" spans="2:2" ht="16.5" customHeight="true">
      <ns0:c r="B161" s="7"/>
    </ns0:row>
    <ns0:row r="162" spans="2:2" ht="16.5" customHeight="true">
      <ns0:c r="B162" s="7"/>
    </ns0:row>
    <ns0:row r="163" spans="2:2" ht="16.5" customHeight="true">
      <ns0:c r="B163" s="7"/>
    </ns0:row>
    <ns0:row r="164" spans="2:2" ht="16.5" customHeight="true">
      <ns0:c r="B164" s="7"/>
    </ns0:row>
    <ns0:row r="165" spans="2:2" ht="16.5" customHeight="true">
      <ns0:c r="B165" s="7"/>
    </ns0:row>
    <ns0:row r="166" spans="2:2" ht="16.5" customHeight="true">
      <ns0:c r="B166" s="7"/>
    </ns0:row>
    <ns0:row r="167" spans="2:2" ht="16.5" customHeight="true">
      <ns0:c r="B167" s="7"/>
    </ns0:row>
    <ns0:row r="168" spans="2:2" ht="16.5" customHeight="true">
      <ns0:c r="B168" s="7"/>
    </ns0:row>
    <ns0:row r="169" spans="2:2" ht="16.5" customHeight="true">
      <ns0:c r="B169" s="7"/>
    </ns0:row>
    <ns0:row r="170" spans="2:2" ht="16.5" customHeight="true">
      <ns0:c r="B170" s="7"/>
    </ns0:row>
    <ns0:row r="171" spans="2:2" ht="16.5" customHeight="true">
      <ns0:c r="B171" s="7"/>
    </ns0:row>
    <ns0:row r="172" spans="2:2" ht="16.5" customHeight="true">
      <ns0:c r="B172" s="7"/>
    </ns0:row>
    <ns0:row r="173" spans="2:2" ht="16.5" customHeight="true">
      <ns0:c r="B173" s="7"/>
    </ns0:row>
    <ns0:row r="174" spans="2:2" ht="16.5" customHeight="true">
      <ns0:c r="B174" s="7"/>
    </ns0:row>
    <ns0:row r="175" spans="2:2" ht="16.5" customHeight="true">
      <ns0:c r="B175" s="7"/>
    </ns0:row>
    <ns0:row r="176" spans="2:2" ht="16.5" customHeight="true">
      <ns0:c r="B176" s="7"/>
    </ns0:row>
    <ns0:row r="177" spans="2:2" ht="16.5" customHeight="true">
      <ns0:c r="B177" s="7"/>
    </ns0:row>
    <ns0:row r="178" spans="2:2" ht="16.5" customHeight="true">
      <ns0:c r="B178" s="7"/>
    </ns0:row>
    <ns0:row r="179" spans="2:2" ht="16.5" customHeight="true">
      <ns0:c r="B179" s="7"/>
    </ns0:row>
    <ns0:row r="180" spans="2:2" ht="16.5" customHeight="true">
      <ns0:c r="B180" s="7"/>
    </ns0:row>
    <ns0:row r="181" spans="2:2" ht="16.5" customHeight="true">
      <ns0:c r="B181" s="7"/>
    </ns0:row>
    <ns0:row r="182" spans="2:2" ht="16.5" customHeight="true">
      <ns0:c r="B182" s="7"/>
    </ns0:row>
    <ns0:row r="183" spans="2:2" ht="16.5" customHeight="true">
      <ns0:c r="B183" s="7"/>
    </ns0:row>
    <ns0:row r="184" spans="2:2" ht="16.5" customHeight="true">
      <ns0:c r="B184" s="7"/>
    </ns0:row>
    <ns0:row r="185" spans="2:2" ht="16.5" customHeight="true">
      <ns0:c r="B185" s="7"/>
    </ns0:row>
    <ns0:row r="186" spans="2:2" ht="16.5" customHeight="true">
      <ns0:c r="B186" s="7"/>
    </ns0:row>
    <ns0:row r="187" spans="2:2" ht="16.5" customHeight="true">
      <ns0:c r="B187" s="7"/>
    </ns0:row>
    <ns0:row r="188" spans="2:2" ht="16.5" customHeight="true">
      <ns0:c r="B188" s="7"/>
    </ns0:row>
    <ns0:row r="189" spans="2:2" ht="16.5" customHeight="true">
      <ns0:c r="B189" s="7"/>
    </ns0:row>
    <ns0:row r="190" spans="2:2" ht="16.5" customHeight="true">
      <ns0:c r="B190" s="7"/>
    </ns0:row>
    <ns0:row r="191" spans="2:2" ht="16.5" customHeight="true">
      <ns0:c r="B191" s="7"/>
    </ns0:row>
    <ns0:row r="192" spans="2:2" ht="16.5" customHeight="true">
      <ns0:c r="B192" s="7"/>
    </ns0:row>
    <ns0:row r="193" spans="2:2" ht="16.5" customHeight="true">
      <ns0:c r="B193" s="7"/>
    </ns0:row>
    <ns0:row r="194" spans="2:2" ht="16.5" customHeight="true">
      <ns0:c r="B194" s="7"/>
    </ns0:row>
    <ns0:row r="195" spans="2:2" ht="16.5" customHeight="true">
      <ns0:c r="B195" s="7"/>
    </ns0:row>
    <ns0:row r="196" spans="2:2" ht="16.5" customHeight="true">
      <ns0:c r="B196" s="7"/>
    </ns0:row>
    <ns0:row r="197" spans="2:2" ht="16.5" customHeight="true">
      <ns0:c r="B197" s="7"/>
    </ns0:row>
    <ns0:row r="198" spans="2:2" ht="16.5" customHeight="true">
      <ns0:c r="B198" s="7"/>
    </ns0:row>
    <ns0:row r="199" spans="2:2" ht="16.5" customHeight="true">
      <ns0:c r="B199" s="7"/>
    </ns0:row>
    <ns0:row r="200" spans="2:2" ht="16.5" customHeight="true">
      <ns0:c r="B200" s="7"/>
    </ns0:row>
    <ns0:row r="201" spans="2:2" ht="16.5" customHeight="true">
      <ns0:c r="B201" s="7"/>
    </ns0:row>
    <ns0:row r="202" spans="2:2" ht="16.5" customHeight="true">
      <ns0:c r="B202" s="7"/>
    </ns0:row>
    <ns0:row r="203" spans="2:2" ht="16.5" customHeight="true">
      <ns0:c r="B203" s="7"/>
    </ns0:row>
    <ns0:row r="204" spans="2:2" ht="16.5" customHeight="true">
      <ns0:c r="B204" s="7"/>
    </ns0:row>
    <ns0:row r="205" spans="2:2" ht="16.5" customHeight="true">
      <ns0:c r="B205" s="7"/>
    </ns0:row>
    <ns0:row r="206" spans="2:2" ht="16.5" customHeight="true">
      <ns0:c r="B206" s="7"/>
    </ns0:row>
    <ns0:row r="207" spans="2:2" ht="16.5" customHeight="true">
      <ns0:c r="B207" s="7"/>
    </ns0:row>
    <ns0:row r="208" spans="2:2" ht="16.5" customHeight="true">
      <ns0:c r="B208" s="7"/>
    </ns0:row>
    <ns0:row r="209" spans="2:2" ht="16.5" customHeight="true">
      <ns0:c r="B209" s="7"/>
    </ns0:row>
    <ns0:row r="210" spans="2:2" ht="16.5" customHeight="true">
      <ns0:c r="B210" s="7"/>
    </ns0:row>
    <ns0:row r="211" spans="2:2" ht="16.5" customHeight="true">
      <ns0:c r="B211" s="7"/>
    </ns0:row>
    <ns0:row r="212" spans="2:2" ht="16.5" customHeight="true">
      <ns0:c r="B212" s="7"/>
    </ns0:row>
    <ns0:row r="213" spans="2:2" ht="16.5" customHeight="true">
      <ns0:c r="B213" s="7"/>
    </ns0:row>
    <ns0:row r="214" spans="2:2" ht="16.5" customHeight="true">
      <ns0:c r="B214" s="7"/>
    </ns0:row>
    <ns0:row r="215" spans="2:2" ht="16.5" customHeight="true">
      <ns0:c r="B215" s="7"/>
    </ns0:row>
    <ns0:row r="216" spans="2:2" ht="16.5" customHeight="true">
      <ns0:c r="B216" s="7"/>
    </ns0:row>
    <ns0:row r="217" spans="2:2" ht="16.5" customHeight="true">
      <ns0:c r="B217" s="7"/>
    </ns0:row>
    <ns0:row r="218" spans="2:2" ht="16.5" customHeight="true">
      <ns0:c r="B218" s="7"/>
    </ns0:row>
    <ns0:row r="219" spans="2:2" ht="16.5" customHeight="true">
      <ns0:c r="B219" s="7"/>
    </ns0:row>
    <ns0:row r="220" spans="2:2" ht="16.5" customHeight="true">
      <ns0:c r="B220" s="7"/>
    </ns0:row>
    <ns0:row r="221" spans="2:2" ht="16.5" customHeight="true">
      <ns0:c r="B221" s="7"/>
    </ns0:row>
    <ns0:row r="222" spans="2:2" ht="16.5" customHeight="true">
      <ns0:c r="B222" s="7"/>
    </ns0:row>
    <ns0:row r="223" spans="2:2" ht="16.5" customHeight="true">
      <ns0:c r="B223" s="7"/>
    </ns0:row>
    <ns0:row r="224" spans="2:2" ht="16.5" customHeight="true">
      <ns0:c r="B224" s="7"/>
    </ns0:row>
    <ns0:row r="225" spans="2:2" ht="16.5" customHeight="true">
      <ns0:c r="B225" s="7"/>
    </ns0:row>
    <ns0:row r="226" spans="2:2" ht="16.5" customHeight="true">
      <ns0:c r="B226" s="7"/>
    </ns0:row>
    <ns0:row r="227" spans="2:2" ht="16.5" customHeight="true">
      <ns0:c r="B227" s="7"/>
    </ns0:row>
    <ns0:row r="228" spans="2:2" ht="16.5" customHeight="true">
      <ns0:c r="B228" s="7"/>
    </ns0:row>
    <ns0:row r="229" spans="2:2" ht="16.5" customHeight="true">
      <ns0:c r="B229" s="7"/>
    </ns0:row>
    <ns0:row r="230" spans="2:2" ht="16.5" customHeight="true">
      <ns0:c r="B230" s="7"/>
    </ns0:row>
    <ns0:row r="231" spans="2:2" ht="16.5" customHeight="true">
      <ns0:c r="B231" s="7"/>
    </ns0:row>
    <ns0:row r="232" spans="2:2" ht="16.5" customHeight="true">
      <ns0:c r="B232" s="7"/>
    </ns0:row>
    <ns0:row r="233" spans="2:2" ht="16.5" customHeight="true">
      <ns0:c r="B233" s="7"/>
    </ns0:row>
    <ns0:row r="234" spans="2:2" ht="16.5" customHeight="true">
      <ns0:c r="B234" s="7"/>
    </ns0:row>
    <ns0:row r="235" spans="2:2" ht="16.5" customHeight="true">
      <ns0:c r="B235" s="7"/>
    </ns0:row>
    <ns0:row r="236" spans="2:2" ht="16.5" customHeight="true">
      <ns0:c r="B236" s="7"/>
    </ns0:row>
    <ns0:row r="237" spans="2:2" ht="16.5" customHeight="true">
      <ns0:c r="B237" s="7"/>
    </ns0:row>
    <ns0:row r="238" spans="2:2" ht="16.5" customHeight="true">
      <ns0:c r="B238" s="7"/>
    </ns0:row>
    <ns0:row r="239" spans="2:2" ht="16.5" customHeight="true">
      <ns0:c r="B239" s="7"/>
    </ns0:row>
    <ns0:row r="240" spans="2:2" ht="16.5" customHeight="true">
      <ns0:c r="B240" s="7"/>
    </ns0:row>
    <ns0:row r="241" spans="2:2" ht="16.5" customHeight="true">
      <ns0:c r="B241" s="7"/>
    </ns0:row>
    <ns0:row r="242" spans="2:2" ht="16.5" customHeight="true">
      <ns0:c r="B242" s="7"/>
    </ns0:row>
    <ns0:row r="243" spans="2:2" ht="16.5" customHeight="true">
      <ns0:c r="B243" s="7"/>
    </ns0:row>
    <ns0:row r="244" spans="2:2" ht="16.5" customHeight="true">
      <ns0:c r="B244" s="7"/>
    </ns0:row>
    <ns0:row r="245" spans="2:2" ht="16.5" customHeight="true">
      <ns0:c r="B245" s="7"/>
    </ns0:row>
    <ns0:row r="246" spans="2:2" ht="16.5" customHeight="true">
      <ns0:c r="B246" s="7"/>
    </ns0:row>
    <ns0:row r="247" spans="2:2" ht="16.5" customHeight="true">
      <ns0:c r="B247" s="7"/>
    </ns0:row>
    <ns0:row r="248" spans="2:2" ht="16.5" customHeight="true">
      <ns0:c r="B248" s="7"/>
    </ns0:row>
    <ns0:row r="249" spans="2:2" ht="16.5" customHeight="true">
      <ns0:c r="B249" s="7"/>
    </ns0:row>
    <ns0:row r="250" spans="2:2" ht="16.5" customHeight="true">
      <ns0:c r="B250" s="7"/>
    </ns0:row>
    <ns0:row r="251" spans="2:2" ht="16.5" customHeight="true">
      <ns0:c r="B251" s="7"/>
    </ns0:row>
    <ns0:row r="252" spans="2:2" ht="16.5" customHeight="true">
      <ns0:c r="B252" s="7"/>
    </ns0:row>
    <ns0:row r="253" spans="2:2" ht="16.5" customHeight="true">
      <ns0:c r="B253" s="7"/>
    </ns0:row>
    <ns0:row r="254" spans="2:2" ht="16.5" customHeight="true">
      <ns0:c r="B254" s="7"/>
    </ns0:row>
    <ns0:row r="255" spans="2:2" ht="16.5" customHeight="true">
      <ns0:c r="B255" s="7"/>
    </ns0:row>
    <ns0:row r="256" spans="2:2" ht="16.5" customHeight="true">
      <ns0:c r="B256" s="7"/>
    </ns0:row>
    <ns0:row r="257" spans="2:2" ht="16.5" customHeight="true">
      <ns0:c r="B257" s="7"/>
    </ns0:row>
    <ns0:row r="258" spans="2:2" ht="16.5" customHeight="true">
      <ns0:c r="B258" s="7"/>
    </ns0:row>
    <ns0:row r="259" spans="2:2" ht="16.5" customHeight="true">
      <ns0:c r="B259" s="7"/>
    </ns0:row>
    <ns0:row r="260" spans="2:2" ht="16.5" customHeight="true">
      <ns0:c r="B260" s="7"/>
    </ns0:row>
    <ns0:row r="261" spans="2:2" ht="16.5" customHeight="true">
      <ns0:c r="B261" s="7"/>
    </ns0:row>
    <ns0:row r="262" spans="2:2" ht="16.5" customHeight="true">
      <ns0:c r="B262" s="7"/>
    </ns0:row>
    <ns0:row r="263" spans="2:2" ht="16.5" customHeight="true">
      <ns0:c r="B263" s="7"/>
    </ns0:row>
    <ns0:row r="264" spans="2:2" ht="16.5" customHeight="true">
      <ns0:c r="B264" s="7"/>
    </ns0:row>
    <ns0:row r="265" spans="2:2" ht="16.5" customHeight="true">
      <ns0:c r="B265" s="7"/>
    </ns0:row>
    <ns0:row r="266" spans="2:2" ht="16.5" customHeight="true">
      <ns0:c r="B266" s="7"/>
    </ns0:row>
    <ns0:row r="267" spans="2:2" ht="16.5" customHeight="true">
      <ns0:c r="B267" s="7"/>
    </ns0:row>
    <ns0:row r="268" spans="2:2" ht="16.5" customHeight="true">
      <ns0:c r="B268" s="7"/>
    </ns0:row>
    <ns0:row r="269" spans="2:2" ht="16.5" customHeight="true">
      <ns0:c r="B269" s="7"/>
    </ns0:row>
    <ns0:row r="270" spans="2:2" ht="16.5" customHeight="true">
      <ns0:c r="B270" s="7"/>
    </ns0:row>
    <ns0:row r="271" spans="2:2" ht="16.5" customHeight="true">
      <ns0:c r="B271" s="7"/>
    </ns0:row>
    <ns0:row r="272" spans="2:2" ht="16.5" customHeight="true">
      <ns0:c r="B272" s="7"/>
    </ns0:row>
    <ns0:row r="273" spans="2:2" ht="16.5" customHeight="true">
      <ns0:c r="B273" s="7"/>
    </ns0:row>
    <ns0:row r="274" spans="2:2" ht="16.5" customHeight="true">
      <ns0:c r="B274" s="8"/>
    </ns0:row>
    <ns0:row r="275" spans="2:2" ht="16.5" customHeight="true">
      <ns0:c r="B275" s="7"/>
    </ns0:row>
    <ns0:row r="276" spans="2:2" ht="16.5" customHeight="true">
      <ns0:c r="B276" s="7"/>
    </ns0:row>
    <ns0:row r="277" spans="2:2" ht="16.5" customHeight="true">
      <ns0:c r="B277" s="7"/>
    </ns0:row>
    <ns0:row r="278" spans="2:2" ht="16.5" customHeight="true">
      <ns0:c r="B278" s="7"/>
    </ns0:row>
    <ns0:row r="279" spans="2:2" ht="16.5" customHeight="true">
      <ns0:c r="B279" s="7"/>
    </ns0:row>
    <ns0:row r="280" spans="2:2" ht="16.5" customHeight="true">
      <ns0:c r="B280" s="7"/>
    </ns0:row>
    <ns0:row r="281" spans="2:2" ht="16.5" customHeight="true">
      <ns0:c r="B281" s="7"/>
    </ns0:row>
    <ns0:row r="282" spans="2:2" ht="16.5" customHeight="true">
      <ns0:c r="B282" s="7"/>
    </ns0:row>
    <ns0:row r="283" spans="2:2" ht="16.5" customHeight="true">
      <ns0:c r="B283" s="7"/>
    </ns0:row>
    <ns0:row r="284" spans="2:2" ht="16.5" customHeight="true">
      <ns0:c r="B284" s="7"/>
    </ns0:row>
    <ns0:row r="285" spans="2:2" ht="16.5" customHeight="true">
      <ns0:c r="B285" s="7"/>
    </ns0:row>
    <ns0:row r="286" spans="2:2" ht="16.5" customHeight="true">
      <ns0:c r="B286" s="7"/>
    </ns0:row>
    <ns0:row r="287" spans="2:2" ht="16.5" customHeight="true">
      <ns0:c r="B287" s="7"/>
    </ns0:row>
    <ns0:row r="288" spans="2:2" ht="16.5" customHeight="true">
      <ns0:c r="B288" s="7"/>
    </ns0:row>
    <ns0:row r="289" spans="2:2" ht="16.5" customHeight="true">
      <ns0:c r="B289" s="7"/>
    </ns0:row>
    <ns0:row r="290" spans="2:2" ht="16.5" customHeight="true">
      <ns0:c r="B290" s="7"/>
    </ns0:row>
    <ns0:row r="291" spans="2:2" ht="16.5" customHeight="true">
      <ns0:c r="B291" s="7"/>
    </ns0:row>
    <ns0:row r="292" spans="2:2" ht="16.5" customHeight="true">
      <ns0:c r="B292" s="7"/>
    </ns0:row>
    <ns0:row r="293" spans="2:2" ht="16.5" customHeight="true">
      <ns0:c r="B293" s="7"/>
    </ns0:row>
    <ns0:row r="294" spans="2:2" ht="16.5" customHeight="true">
      <ns0:c r="B294" s="7"/>
    </ns0:row>
    <ns0:row r="295" spans="2:2" ht="16.5" customHeight="true">
      <ns0:c r="B295" s="7"/>
    </ns0:row>
    <ns0:row r="296" spans="2:2" ht="16.5" customHeight="true">
      <ns0:c r="B296" s="7"/>
    </ns0:row>
    <ns0:row r="297" spans="2:2" ht="16.5" customHeight="true">
      <ns0:c r="B297" s="7"/>
    </ns0:row>
    <ns0:row r="298" spans="2:2" ht="16.5" customHeight="true">
      <ns0:c r="B298" s="7"/>
    </ns0:row>
    <ns0:row r="299" spans="2:2" ht="16.5" customHeight="true">
      <ns0:c r="B299" s="7"/>
    </ns0:row>
    <ns0:row r="300" spans="2:2" ht="16.5" customHeight="true">
      <ns0:c r="B300" s="7"/>
    </ns0:row>
    <ns0:row r="301" spans="2:2" ht="16.5" customHeight="true">
      <ns0:c r="B301" s="7"/>
    </ns0:row>
    <ns0:row r="302" spans="2:2" ht="16.5" customHeight="true">
      <ns0:c r="B302" s="7"/>
    </ns0:row>
    <ns0:row r="303" spans="2:2" ht="16.5" customHeight="true">
      <ns0:c r="B303" s="7"/>
    </ns0:row>
    <ns0:row r="304" spans="2:2" ht="16.5" customHeight="true">
      <ns0:c r="B304" s="8"/>
    </ns0:row>
    <ns0:row r="305" spans="2:2" ht="16.5" customHeight="true">
      <ns0:c r="B305" s="8"/>
    </ns0:row>
    <ns0:row r="306" spans="2:2" ht="16.5" customHeight="true">
      <ns0:c r="B306" s="7"/>
    </ns0:row>
    <ns0:row r="307" spans="2:2" ht="16.5" customHeight="true">
      <ns0:c r="B307" s="7"/>
    </ns0:row>
    <ns0:row r="308" spans="2:2" ht="16.5" customHeight="true">
      <ns0:c r="B308" s="7"/>
    </ns0:row>
    <ns0:row r="309" spans="2:2" ht="16.5" customHeight="true">
      <ns0:c r="B309" s="7"/>
    </ns0:row>
    <ns0:row r="310" spans="2:2" ht="16.5" customHeight="true">
      <ns0:c r="B310" s="7"/>
    </ns0:row>
    <ns0:row r="311" spans="2:2" ht="16.5" customHeight="true">
      <ns0:c r="B311" s="7"/>
    </ns0:row>
    <ns0:row r="312" spans="2:2" ht="16.5" customHeight="true">
      <ns0:c r="B312" s="7"/>
    </ns0:row>
    <ns0:row r="313" spans="2:2" ht="16.5" customHeight="true">
      <ns0:c r="B313" s="7"/>
    </ns0:row>
    <ns0:row r="314" spans="2:2" ht="16.5" customHeight="true">
      <ns0:c r="B314" s="7"/>
    </ns0:row>
    <ns0:row r="315" spans="2:2" ht="16.5" customHeight="true">
      <ns0:c r="B315" s="7"/>
    </ns0:row>
    <ns0:row r="316" spans="2:2" ht="16.5" customHeight="true">
      <ns0:c r="B316" s="8"/>
    </ns0:row>
    <ns0:row r="317" spans="2:2" ht="16.5" customHeight="true">
      <ns0:c r="B317" s="8"/>
    </ns0:row>
    <ns0:row r="318" spans="2:2" ht="16.5" customHeight="true">
      <ns0:c r="B318" s="7"/>
    </ns0:row>
    <ns0:row r="319" spans="2:2" ht="16.5" customHeight="true">
      <ns0:c r="B319" s="7"/>
    </ns0:row>
    <ns0:row r="320" spans="2:2" ht="16.5" customHeight="true">
      <ns0:c r="B320" s="7"/>
    </ns0:row>
    <ns0:row r="321" spans="2:2" ht="16.5" customHeight="true">
      <ns0:c r="B321" s="7"/>
    </ns0:row>
    <ns0:row r="322" spans="2:2" ht="16.5" customHeight="true">
      <ns0:c r="B322" s="7"/>
    </ns0:row>
    <ns0:row r="323" spans="2:2" ht="16.5" customHeight="true">
      <ns0:c r="B323" s="7"/>
    </ns0:row>
    <ns0:row r="324" spans="2:2" ht="16.5" customHeight="true">
      <ns0:c r="B324" s="7"/>
    </ns0:row>
    <ns0:row r="325" spans="2:2" ht="16.5" customHeight="true">
      <ns0:c r="B325" s="7"/>
    </ns0:row>
    <ns0:row r="326" spans="2:2" ht="16.5" customHeight="true">
      <ns0:c r="B326" s="7"/>
    </ns0:row>
    <ns0:row r="327" spans="2:2" ht="16.5" customHeight="true">
      <ns0:c r="B327" s="7"/>
    </ns0:row>
    <ns0:row r="328" spans="2:2" ht="16.5" customHeight="true">
      <ns0:c r="B328" s="7"/>
    </ns0:row>
    <ns0:row r="329" spans="2:2" ht="16.5" customHeight="true">
      <ns0:c r="B329" s="7"/>
    </ns0:row>
    <ns0:row r="330" spans="2:2" ht="16.5" customHeight="true">
      <ns0:c r="B330" s="7"/>
    </ns0:row>
    <ns0:row r="331" spans="2:2" ht="16.5" customHeight="true">
      <ns0:c r="B331" s="7"/>
    </ns0:row>
    <ns0:row r="332" spans="2:2" ht="16.5" customHeight="true">
      <ns0:c r="B332" s="7"/>
    </ns0:row>
    <ns0:row r="333" spans="2:2" ht="16.5" customHeight="true">
      <ns0:c r="B333" s="7"/>
    </ns0:row>
    <ns0:row r="334" spans="2:2" ht="16.5" customHeight="true">
      <ns0:c r="B334" s="7"/>
    </ns0:row>
    <ns0:row r="335" spans="2:2" ht="16.5" customHeight="true">
      <ns0:c r="B335" s="7"/>
    </ns0:row>
    <ns0:row r="336" spans="2:2" ht="16.5" customHeight="true">
      <ns0:c r="B336" s="7"/>
    </ns0:row>
    <ns0:row r="337" spans="2:2" ht="16.5" customHeight="true">
      <ns0:c r="B337" s="7"/>
    </ns0:row>
    <ns0:row r="338" spans="2:2" ht="16.5" customHeight="true">
      <ns0:c r="B338" s="7"/>
    </ns0:row>
    <ns0:row r="339" spans="2:2" ht="16.5" customHeight="true">
      <ns0:c r="B339" s="7"/>
    </ns0:row>
    <ns0:row r="340" spans="2:2" ht="16.5" customHeight="true">
      <ns0:c r="B340" s="7"/>
    </ns0:row>
    <ns0:row r="341" spans="2:2" ht="16.5" customHeight="true">
      <ns0:c r="B341" s="7"/>
    </ns0:row>
    <ns0:row r="342" spans="2:2" ht="16.5" customHeight="true">
      <ns0:c r="B342" s="7"/>
    </ns0:row>
    <ns0:row r="343" spans="2:2" ht="16.5" customHeight="true">
      <ns0:c r="B343" s="7"/>
    </ns0:row>
    <ns0:row r="344" spans="2:2" ht="16.5" customHeight="true">
      <ns0:c r="B344" s="7"/>
    </ns0:row>
    <ns0:row r="345" spans="2:2" ht="16.5" customHeight="true">
      <ns0:c r="B345" s="7"/>
    </ns0:row>
    <ns0:row r="346" spans="2:2" ht="16.5" customHeight="true">
      <ns0:c r="B346" s="7"/>
    </ns0:row>
    <ns0:row r="347" spans="2:2" ht="16.5" customHeight="true">
      <ns0:c r="B347" s="7"/>
    </ns0:row>
    <ns0:row r="348" spans="2:2" ht="16.5" customHeight="true">
      <ns0:c r="B348" s="7"/>
    </ns0:row>
    <ns0:row r="349" spans="2:2" ht="16.5" customHeight="true">
      <ns0:c r="B349" s="8"/>
    </ns0:row>
    <ns0:row r="350" spans="2:2" ht="16.5" customHeight="true">
      <ns0:c r="B350" s="7"/>
    </ns0:row>
    <ns0:row r="351" spans="2:2" ht="16.5" customHeight="true">
      <ns0:c r="B351" s="7"/>
    </ns0:row>
    <ns0:row r="352" spans="2:2" ht="16.5" customHeight="true">
      <ns0:c r="B352" s="7"/>
    </ns0:row>
    <ns0:row r="353" spans="2:2" ht="16.5" customHeight="true">
      <ns0:c r="B353" s="7"/>
    </ns0:row>
    <ns0:row r="354" spans="2:2" ht="16.5" customHeight="true">
      <ns0:c r="B354" s="7"/>
    </ns0:row>
    <ns0:row r="355" spans="2:2" ht="16.5" customHeight="true">
      <ns0:c r="B355" s="7"/>
    </ns0:row>
    <ns0:row r="356" spans="2:2" ht="16.5" customHeight="true">
      <ns0:c r="B356" s="7"/>
    </ns0:row>
    <ns0:row r="357" spans="2:2" ht="16.5" customHeight="true">
      <ns0:c r="B357" s="7"/>
    </ns0:row>
    <ns0:row r="358" spans="2:2" ht="16.5" customHeight="true">
      <ns0:c r="B358" s="7"/>
    </ns0:row>
    <ns0:row r="359" spans="2:2" ht="16.5" customHeight="true">
      <ns0:c r="B359" s="7"/>
    </ns0:row>
    <ns0:row r="360" spans="2:2" ht="16.5" customHeight="true">
      <ns0:c r="B360" s="7"/>
    </ns0:row>
    <ns0:row r="361" spans="2:2" ht="16.5" customHeight="true">
      <ns0:c r="B361" s="7"/>
    </ns0:row>
    <ns0:row r="362" spans="2:2" ht="16.5" customHeight="true">
      <ns0:c r="B362" s="7"/>
    </ns0:row>
    <ns0:row r="363" spans="2:2" ht="16.5" customHeight="true">
      <ns0:c r="B363" s="7"/>
    </ns0:row>
    <ns0:row r="364" spans="2:2" ht="16.5" customHeight="true">
      <ns0:c r="B364" s="7"/>
    </ns0:row>
    <ns0:row r="365" spans="2:2" ht="16.5" customHeight="true">
      <ns0:c r="B365" s="7"/>
    </ns0:row>
    <ns0:row r="366" spans="2:2" ht="16.5" customHeight="true">
      <ns0:c r="B366" s="7"/>
    </ns0:row>
    <ns0:row r="367" spans="2:2" ht="16.5" customHeight="true">
      <ns0:c r="B367" s="7"/>
    </ns0:row>
    <ns0:row r="368" spans="2:2" ht="16.5" customHeight="true">
      <ns0:c r="B368" s="7"/>
    </ns0:row>
    <ns0:row r="369" spans="2:2" ht="16.5" customHeight="true">
      <ns0:c r="B369" s="7"/>
    </ns0:row>
    <ns0:row r="370" spans="2:2" ht="16.5" customHeight="true">
      <ns0:c r="B370" s="7"/>
    </ns0:row>
    <ns0:row r="371" spans="2:2" ht="16.5" customHeight="true">
      <ns0:c r="B371" s="7"/>
    </ns0:row>
    <ns0:row r="372" spans="2:2" ht="16.5" customHeight="true">
      <ns0:c r="B372" s="7"/>
    </ns0:row>
    <ns0:row r="373" spans="2:2" ht="16.5" customHeight="true">
      <ns0:c r="B373" s="7"/>
    </ns0:row>
    <ns0:row r="374" spans="2:2" ht="16.5" customHeight="true">
      <ns0:c r="B374" s="7"/>
    </ns0:row>
    <ns0:row r="375" spans="2:2" ht="16.5" customHeight="true">
      <ns0:c r="B375" s="7"/>
    </ns0:row>
    <ns0:row r="376" spans="2:2" ht="16.5" customHeight="true">
      <ns0:c r="B376" s="7"/>
    </ns0:row>
    <ns0:row r="377" spans="2:2" ht="16.5" customHeight="true">
      <ns0:c r="B377" s="7"/>
    </ns0:row>
    <ns0:row r="378" spans="2:2" ht="16.5" customHeight="true">
      <ns0:c r="B378" s="7"/>
    </ns0:row>
    <ns0:row r="379" spans="2:2" ht="16.5" customHeight="true">
      <ns0:c r="B379" s="8"/>
    </ns0:row>
    <ns0:row r="380" spans="2:2" ht="16.5" customHeight="true">
      <ns0:c r="B380" s="7"/>
    </ns0:row>
    <ns0:row r="381" spans="2:2" ht="16.5" customHeight="true">
      <ns0:c r="B381" s="7"/>
    </ns0:row>
    <ns0:row r="382" spans="2:2" ht="16.5" customHeight="true">
      <ns0:c r="B382" s="8"/>
    </ns0:row>
    <ns0:row r="383" spans="2:2" ht="16.5" customHeight="true">
      <ns0:c r="B383" s="7"/>
    </ns0:row>
    <ns0:row r="384" spans="2:2" ht="16.5" customHeight="true">
      <ns0:c r="B384" s="7"/>
    </ns0:row>
    <ns0:row r="385" spans="2:2" ht="16.5" customHeight="true">
      <ns0:c r="B385" s="7"/>
    </ns0:row>
    <ns0:row r="386" spans="2:2" ht="16.5" customHeight="true">
      <ns0:c r="B386" s="7"/>
    </ns0:row>
    <ns0:row r="387" spans="2:2" ht="16.5" customHeight="true">
      <ns0:c r="B387" s="7"/>
    </ns0:row>
    <ns0:row r="388" spans="2:2" ht="16.5" customHeight="true">
      <ns0:c r="B388" s="7"/>
    </ns0:row>
    <ns0:row r="389" spans="2:2" ht="16.5" customHeight="true">
      <ns0:c r="B389" s="7"/>
    </ns0:row>
    <ns0:row r="390" spans="2:2" ht="16.5" customHeight="true">
      <ns0:c r="B390" s="7"/>
    </ns0:row>
    <ns0:row r="391" spans="2:2" ht="16.5" customHeight="true">
      <ns0:c r="B391" s="7"/>
    </ns0:row>
    <ns0:row r="392" spans="2:2" ht="16.5" customHeight="true">
      <ns0:c r="B392" s="7"/>
    </ns0:row>
    <ns0:row r="393" spans="2:2" ht="16.5" customHeight="true">
      <ns0:c r="B393" s="7"/>
    </ns0:row>
    <ns0:row r="394" spans="2:2" ht="16.5" customHeight="true">
      <ns0:c r="B394" s="7"/>
    </ns0:row>
    <ns0:row r="395" spans="2:2" ht="16.5" customHeight="true">
      <ns0:c r="B395" s="7"/>
    </ns0:row>
    <ns0:row r="396" spans="2:2" ht="16.5" customHeight="true">
      <ns0:c r="B396" s="7"/>
    </ns0:row>
    <ns0:row r="397" spans="2:2" ht="16.5" customHeight="true">
      <ns0:c r="B397" s="7"/>
    </ns0:row>
    <ns0:row r="398" spans="2:2" ht="16.5" customHeight="true">
      <ns0:c r="B398" s="7"/>
    </ns0:row>
    <ns0:row r="399" spans="2:2" ht="16.5" customHeight="true">
      <ns0:c r="B399" s="7"/>
    </ns0:row>
    <ns0:row r="400" spans="2:2" ht="16.5" customHeight="true">
      <ns0:c r="B400" s="7"/>
    </ns0:row>
    <ns0:row r="401" spans="2:2" ht="16.5" customHeight="true">
      <ns0:c r="B401" s="7"/>
    </ns0:row>
    <ns0:row r="402" spans="2:2" ht="16.5" customHeight="true">
      <ns0:c r="B402" s="7"/>
    </ns0:row>
    <ns0:row r="403" spans="2:2" ht="16.5" customHeight="true">
      <ns0:c r="B403" s="7"/>
    </ns0:row>
    <ns0:row r="404" spans="2:2" ht="16.5" customHeight="true">
      <ns0:c r="B404" s="7"/>
    </ns0:row>
    <ns0:row r="405" spans="2:2" ht="16.5" customHeight="true">
      <ns0:c r="B405" s="7"/>
    </ns0:row>
    <ns0:row r="406" spans="2:2" ht="16.5" customHeight="true">
      <ns0:c r="B406" s="7"/>
    </ns0:row>
    <ns0:row r="407" spans="2:2" ht="16.5" customHeight="true">
      <ns0:c r="B407" s="7"/>
    </ns0:row>
    <ns0:row r="408" spans="2:2" ht="16.5" customHeight="true">
      <ns0:c r="B408" s="7"/>
    </ns0:row>
    <ns0:row r="409" spans="2:2" ht="16.5" customHeight="true">
      <ns0:c r="B409" s="7"/>
    </ns0:row>
    <ns0:row r="410" spans="2:2" ht="16.5" customHeight="true">
      <ns0:c r="B410" s="7"/>
    </ns0:row>
    <ns0:row r="411" spans="2:2" ht="16.5" customHeight="true">
      <ns0:c r="B411" s="7"/>
    </ns0:row>
    <ns0:row r="412" spans="2:2" ht="16.5" customHeight="true">
      <ns0:c r="B412" s="7"/>
    </ns0:row>
    <ns0:row r="413" spans="2:2" ht="16.5" customHeight="true">
      <ns0:c r="B413" s="7"/>
    </ns0:row>
    <ns0:row r="414" spans="2:2" ht="16.5" customHeight="true">
      <ns0:c r="B414" s="7"/>
    </ns0:row>
    <ns0:row r="415" spans="2:2" ht="16.5" customHeight="true">
      <ns0:c r="B415" s="7"/>
    </ns0:row>
    <ns0:row r="416" spans="2:2" ht="16.5" customHeight="true">
      <ns0:c r="B416" s="7"/>
    </ns0:row>
    <ns0:row r="417" spans="2:2" ht="16.5" customHeight="true">
      <ns0:c r="B417" s="7"/>
    </ns0:row>
    <ns0:row r="418" spans="2:2" ht="16.5" customHeight="true">
      <ns0:c r="B418" s="7"/>
    </ns0:row>
    <ns0:row r="419" spans="2:2" ht="16.5" customHeight="true">
      <ns0:c r="B419" s="7"/>
    </ns0:row>
    <ns0:row r="420" spans="2:2" ht="16.5" customHeight="true">
      <ns0:c r="B420" s="7"/>
    </ns0:row>
    <ns0:row r="421" spans="2:2" ht="16.5" customHeight="true">
      <ns0:c r="B421" s="7"/>
    </ns0:row>
    <ns0:row r="422" spans="2:2" ht="16.5" customHeight="true">
      <ns0:c r="B422" s="7"/>
    </ns0:row>
    <ns0:row r="423" spans="2:2" ht="16.5" customHeight="true">
      <ns0:c r="B423" s="8"/>
    </ns0:row>
    <ns0:row r="424" spans="2:2" ht="16.5" customHeight="true">
      <ns0:c r="B424" s="7"/>
    </ns0:row>
    <ns0:row r="425" spans="2:2" ht="16.5" customHeight="true">
      <ns0:c r="B425" s="7"/>
    </ns0:row>
    <ns0:row r="426" spans="2:2" ht="16.5" customHeight="true">
      <ns0:c r="B426" s="7"/>
    </ns0:row>
    <ns0:row r="427" spans="2:2" ht="16.5" customHeight="true">
      <ns0:c r="B427" s="7"/>
    </ns0:row>
    <ns0:row r="428" spans="2:2" ht="16.5" customHeight="true">
      <ns0:c r="B428" s="7"/>
    </ns0:row>
    <ns0:row r="429" spans="2:2" ht="16.5" customHeight="true">
      <ns0:c r="B429" s="7"/>
    </ns0:row>
    <ns0:row r="430" spans="2:2" ht="16.5" customHeight="true">
      <ns0:c r="B430" s="7"/>
    </ns0:row>
    <ns0:row r="431" spans="2:2" ht="16.5" customHeight="true">
      <ns0:c r="B431" s="7"/>
    </ns0:row>
    <ns0:row r="432" spans="2:2" ht="16.5" customHeight="true">
      <ns0:c r="B432" s="7"/>
    </ns0:row>
    <ns0:row r="433" spans="2:2" ht="16.5" customHeight="true">
      <ns0:c r="B433" s="7"/>
    </ns0:row>
    <ns0:row r="434" spans="2:2" ht="16.5" customHeight="true">
      <ns0:c r="B434" s="7"/>
    </ns0:row>
    <ns0:row r="435" spans="2:2" ht="16.5" customHeight="true">
      <ns0:c r="B435" s="7"/>
    </ns0:row>
    <ns0:row r="436" spans="2:2" ht="16.5" customHeight="true">
      <ns0:c r="B436" s="7"/>
    </ns0:row>
    <ns0:row r="437" spans="2:2" ht="16.5" customHeight="true">
      <ns0:c r="B437" s="7"/>
    </ns0:row>
    <ns0:row r="438" spans="2:2" ht="16.5" customHeight="true">
      <ns0:c r="B438" s="7"/>
    </ns0:row>
    <ns0:row r="439" spans="2:2" ht="16.5" customHeight="true">
      <ns0:c r="B439" s="7"/>
    </ns0:row>
    <ns0:row r="440" spans="2:2" ht="16.5" customHeight="true">
      <ns0:c r="B440" s="7"/>
    </ns0:row>
    <ns0:row r="441" spans="2:2" ht="16.5" customHeight="true">
      <ns0:c r="B441" s="7"/>
    </ns0:row>
    <ns0:row r="442" spans="2:2" ht="16.5" customHeight="true">
      <ns0:c r="B442" s="7"/>
    </ns0:row>
    <ns0:row r="443" spans="2:2" ht="16.5" customHeight="true">
      <ns0:c r="B443" s="7"/>
    </ns0:row>
    <ns0:row r="444" spans="2:2" ht="16.5" customHeight="true">
      <ns0:c r="B444" s="7"/>
    </ns0:row>
    <ns0:row r="445" spans="2:2" ht="16.5" customHeight="true">
      <ns0:c r="B445" s="7"/>
    </ns0:row>
    <ns0:row r="446" spans="2:2" ht="16.5" customHeight="true">
      <ns0:c r="B446" s="7"/>
    </ns0:row>
    <ns0:row r="447" spans="2:2" ht="16.5" customHeight="true">
      <ns0:c r="B447" s="7"/>
    </ns0:row>
    <ns0:row r="448" spans="2:2" ht="16.5" customHeight="true">
      <ns0:c r="B448" s="7"/>
    </ns0:row>
    <ns0:row r="449" spans="2:2" ht="16.5" customHeight="true">
      <ns0:c r="B449" s="7"/>
    </ns0:row>
    <ns0:row r="450" spans="2:2" ht="16.5" customHeight="true">
      <ns0:c r="B450" s="7"/>
    </ns0:row>
    <ns0:row r="451" spans="2:2" ht="16.5" customHeight="true">
      <ns0:c r="B451" s="7"/>
    </ns0:row>
    <ns0:row r="452" spans="2:2" ht="16.5" customHeight="true">
      <ns0:c r="B452" s="7"/>
    </ns0:row>
    <ns0:row r="453" spans="2:2" ht="16.5" customHeight="true">
      <ns0:c r="B453" s="7"/>
    </ns0:row>
    <ns0:row r="454" spans="2:2" ht="16.5" customHeight="true">
      <ns0:c r="B454" s="7"/>
    </ns0:row>
    <ns0:row r="455" spans="2:2" ht="16.5" customHeight="true">
      <ns0:c r="B455" s="7"/>
    </ns0:row>
    <ns0:row r="456" spans="2:2" ht="16.5" customHeight="true">
      <ns0:c r="B456" s="7"/>
    </ns0:row>
    <ns0:row r="457" spans="2:2" ht="16.5" customHeight="true">
      <ns0:c r="B457" s="7"/>
    </ns0:row>
    <ns0:row r="458" spans="2:2" ht="16.5" customHeight="true">
      <ns0:c r="B458" s="7"/>
    </ns0:row>
    <ns0:row r="459" spans="2:2" ht="16.5" customHeight="true">
      <ns0:c r="B459" s="7"/>
    </ns0:row>
    <ns0:row r="460" spans="2:2" ht="16.5" customHeight="true">
      <ns0:c r="B460" s="7"/>
    </ns0:row>
    <ns0:row r="461" spans="2:2" ht="16.5" customHeight="true">
      <ns0:c r="B461" s="7"/>
    </ns0:row>
    <ns0:row r="462" spans="2:2" ht="16.5" customHeight="true">
      <ns0:c r="B462" s="7"/>
    </ns0:row>
    <ns0:row r="463" spans="2:2" ht="16.5" customHeight="true">
      <ns0:c r="B463" s="7"/>
    </ns0:row>
    <ns0:row r="464" spans="2:2" ht="16.5" customHeight="true">
      <ns0:c r="B464" s="7"/>
    </ns0:row>
    <ns0:row r="465" spans="2:2" ht="16.5" customHeight="true">
      <ns0:c r="B465" s="7"/>
    </ns0:row>
    <ns0:row r="466" spans="2:2" ht="16.5" customHeight="true">
      <ns0:c r="B466" s="7"/>
    </ns0:row>
    <ns0:row r="467" spans="2:2" ht="16.5" customHeight="true">
      <ns0:c r="B467" s="7"/>
    </ns0:row>
    <ns0:row r="468" spans="2:2" ht="16.5" customHeight="true">
      <ns0:c r="B468" s="7"/>
    </ns0:row>
    <ns0:row r="469" spans="2:2" ht="16.5" customHeight="true">
      <ns0:c r="B469" s="7"/>
    </ns0:row>
    <ns0:row r="470" spans="2:2" ht="16.5" customHeight="true">
      <ns0:c r="B470" s="7"/>
    </ns0:row>
    <ns0:row r="471" spans="2:2" ht="16.5" customHeight="true">
      <ns0:c r="B471" s="7"/>
    </ns0:row>
    <ns0:row r="472" spans="2:2" ht="16.5" customHeight="true">
      <ns0:c r="B472" s="7"/>
    </ns0:row>
    <ns0:row r="473" spans="2:2" ht="16.5" customHeight="true">
      <ns0:c r="B473" s="7"/>
    </ns0:row>
    <ns0:row r="474" spans="2:2" ht="16.5" customHeight="true">
      <ns0:c r="B474" s="7"/>
    </ns0:row>
    <ns0:row r="475" spans="2:2" ht="16.5" customHeight="true">
      <ns0:c r="B475" s="7"/>
    </ns0:row>
    <ns0:row r="476" spans="2:2" ht="16.5" customHeight="true">
      <ns0:c r="B476" s="7"/>
    </ns0:row>
    <ns0:row r="477" spans="2:2" ht="16.5" customHeight="true">
      <ns0:c r="B477" s="7"/>
    </ns0:row>
    <ns0:row r="478" spans="2:2" ht="16.5" customHeight="true">
      <ns0:c r="B478" s="7"/>
    </ns0:row>
    <ns0:row r="479" spans="2:2" ht="16.5" customHeight="true">
      <ns0:c r="B479" s="7"/>
    </ns0:row>
    <ns0:row r="480" spans="2:2" ht="16.5" customHeight="true">
      <ns0:c r="B480" s="7"/>
    </ns0:row>
    <ns0:row r="481" spans="2:2" ht="16.5" customHeight="true">
      <ns0:c r="B481" s="8"/>
    </ns0:row>
    <ns0:row r="482" spans="2:2" ht="16.5" customHeight="true">
      <ns0:c r="B482" s="7"/>
    </ns0:row>
    <ns0:row r="483" spans="2:2" ht="16.5" customHeight="true">
      <ns0:c r="B483" s="7"/>
    </ns0:row>
    <ns0:row r="484" spans="2:2" ht="16.5" customHeight="true">
      <ns0:c r="B484" s="7"/>
    </ns0:row>
    <ns0:row r="485" spans="2:2" ht="16.5" customHeight="true">
      <ns0:c r="B485" s="7"/>
    </ns0:row>
    <ns0:row r="486" spans="2:2" ht="16.5" customHeight="true">
      <ns0:c r="B486" s="7"/>
    </ns0:row>
    <ns0:row r="487" spans="2:2" ht="16.5" customHeight="true">
      <ns0:c r="B487" s="7"/>
    </ns0:row>
    <ns0:row r="488" spans="2:2" ht="16.5" customHeight="true">
      <ns0:c r="B488" s="7"/>
    </ns0:row>
    <ns0:row r="489" spans="2:2" ht="16.5" customHeight="true">
      <ns0:c r="B489" s="7"/>
    </ns0:row>
    <ns0:row r="490" spans="2:2" ht="16.5" customHeight="true">
      <ns0:c r="B490" s="7"/>
    </ns0:row>
    <ns0:row r="491" spans="2:2" ht="16.5" customHeight="true">
      <ns0:c r="B491" s="7"/>
    </ns0:row>
    <ns0:row r="492" spans="2:2" ht="16.5" customHeight="true">
      <ns0:c r="B492" s="7"/>
    </ns0:row>
    <ns0:row r="493" spans="2:2" ht="16.5" customHeight="true">
      <ns0:c r="B493" s="7"/>
    </ns0:row>
    <ns0:row r="494" spans="2:2" ht="16.5" customHeight="true">
      <ns0:c r="B494" s="7"/>
    </ns0:row>
    <ns0:row r="495" spans="2:2" ht="16.5" customHeight="true">
      <ns0:c r="B495" s="7"/>
    </ns0:row>
    <ns0:row r="496" spans="2:2" ht="16.5" customHeight="true">
      <ns0:c r="B496" s="7"/>
    </ns0:row>
    <ns0:row r="497" spans="2:2" ht="16.5" customHeight="true">
      <ns0:c r="B497" s="7"/>
    </ns0:row>
    <ns0:row r="498" spans="2:2" ht="16.5" customHeight="true">
      <ns0:c r="B498" s="7"/>
    </ns0:row>
    <ns0:row r="499" spans="2:2" ht="16.5" customHeight="true">
      <ns0:c r="B499" s="7"/>
    </ns0:row>
    <ns0:row r="500" spans="2:2" ht="16.5" customHeight="true">
      <ns0:c r="B500" s="7"/>
    </ns0:row>
    <ns0:row r="501" spans="2:2" ht="16.5" customHeight="true">
      <ns0:c r="B501" s="7"/>
    </ns0:row>
    <ns0:row r="502" spans="2:2" ht="16.5" customHeight="true">
      <ns0:c r="B502" s="7"/>
    </ns0:row>
    <ns0:row r="503" spans="2:2" ht="16.5" customHeight="true">
      <ns0:c r="B503" s="7"/>
    </ns0:row>
    <ns0:row r="504" spans="2:2" ht="16.5" customHeight="true">
      <ns0:c r="B504" s="7"/>
    </ns0:row>
    <ns0:row r="505" spans="2:2" ht="16.5" customHeight="true">
      <ns0:c r="B505" s="7"/>
    </ns0:row>
    <ns0:row r="506" spans="2:2" ht="16.5" customHeight="true">
      <ns0:c r="B506" s="7"/>
    </ns0:row>
    <ns0:row r="507" spans="2:2" ht="16.5" customHeight="true">
      <ns0:c r="B507" s="7"/>
    </ns0:row>
    <ns0:row r="508" spans="2:2" ht="16.5" customHeight="true">
      <ns0:c r="B508" s="7"/>
    </ns0:row>
    <ns0:row r="509" spans="2:2" ht="16.5" customHeight="true">
      <ns0:c r="B509" s="7"/>
    </ns0:row>
    <ns0:row r="510" spans="2:2" ht="16.5" customHeight="true">
      <ns0:c r="B510" s="7"/>
    </ns0:row>
    <ns0:row r="511" spans="2:2" ht="16.5" customHeight="true">
      <ns0:c r="B511" s="7"/>
    </ns0:row>
    <ns0:row r="512" spans="2:2" ht="16.5" customHeight="true">
      <ns0:c r="B512" s="7"/>
    </ns0:row>
    <ns0:row r="513" spans="2:2" ht="16.5" customHeight="true">
      <ns0:c r="B513" s="7"/>
    </ns0:row>
    <ns0:row r="514" spans="2:2" ht="16.5" customHeight="true">
      <ns0:c r="B514" s="7"/>
    </ns0:row>
    <ns0:row r="515" spans="2:2" ht="16.5" customHeight="true">
      <ns0:c r="B515" s="7"/>
    </ns0:row>
    <ns0:row r="516" spans="2:2" ht="16.5" customHeight="true">
      <ns0:c r="B516" s="7"/>
    </ns0:row>
    <ns0:row r="517" spans="2:2" ht="16.5" customHeight="true">
      <ns0:c r="B517" s="7"/>
    </ns0:row>
    <ns0:row r="518" spans="2:2" ht="16.5" customHeight="true">
      <ns0:c r="B518" s="7"/>
    </ns0:row>
    <ns0:row r="519" spans="2:2" ht="16.5" customHeight="true">
      <ns0:c r="B519" s="7"/>
    </ns0:row>
    <ns0:row r="520" spans="2:2" ht="16.5" customHeight="true">
      <ns0:c r="B520" s="7"/>
    </ns0:row>
    <ns0:row r="521" spans="2:2" ht="16.5" customHeight="true">
      <ns0:c r="B521" s="7"/>
    </ns0:row>
    <ns0:row r="522" spans="2:2" ht="16.5" customHeight="true">
      <ns0:c r="B522" s="7"/>
    </ns0:row>
    <ns0:row r="523" spans="2:2" ht="16.5" customHeight="true">
      <ns0:c r="B523" s="7"/>
    </ns0:row>
    <ns0:row r="524" spans="2:2" ht="16.5" customHeight="true">
      <ns0:c r="B524" s="7"/>
    </ns0:row>
    <ns0:row r="525" spans="2:2" ht="16.5" customHeight="true">
      <ns0:c r="B525" s="7"/>
    </ns0:row>
    <ns0:row r="526" spans="2:2" ht="16.5" customHeight="true">
      <ns0:c r="B526" s="8"/>
    </ns0:row>
    <ns0:row r="527" spans="2:2" ht="16.5" customHeight="true">
      <ns0:c r="B527" s="7"/>
    </ns0:row>
    <ns0:row r="528" spans="2:2" ht="16.5" customHeight="true">
      <ns0:c r="B528" s="7"/>
    </ns0:row>
    <ns0:row r="529" spans="2:2" ht="16.5" customHeight="true">
      <ns0:c r="B529" s="7"/>
    </ns0:row>
    <ns0:row r="530" spans="2:2" ht="16.5" customHeight="true">
      <ns0:c r="B530" s="7"/>
    </ns0:row>
    <ns0:row r="531" spans="2:2" ht="16.5" customHeight="true">
      <ns0:c r="B531" s="7"/>
    </ns0:row>
    <ns0:row r="532" spans="2:2" ht="16.5" customHeight="true">
      <ns0:c r="B532" s="7"/>
    </ns0:row>
    <ns0:row r="533" spans="2:2" ht="16.5" customHeight="true">
      <ns0:c r="B533" s="7"/>
    </ns0:row>
    <ns0:row r="534" spans="2:2" ht="16.5" customHeight="true">
      <ns0:c r="B534" s="7"/>
    </ns0:row>
    <ns0:row r="535" spans="2:2" ht="16.5" customHeight="true">
      <ns0:c r="B535" s="7"/>
    </ns0:row>
    <ns0:row r="536" spans="2:2" ht="16.5" customHeight="true">
      <ns0:c r="B536" s="7"/>
    </ns0:row>
    <ns0:row r="537" spans="2:2" ht="16.5" customHeight="true">
      <ns0:c r="B537" s="7"/>
    </ns0:row>
    <ns0:row r="538" spans="2:2" ht="16.5" customHeight="true">
      <ns0:c r="B538" s="7"/>
    </ns0:row>
    <ns0:row r="539" spans="2:2" ht="16.5" customHeight="true">
      <ns0:c r="B539" s="7"/>
    </ns0:row>
    <ns0:row r="540" spans="2:2" ht="16.5" customHeight="true">
      <ns0:c r="B540" s="7"/>
    </ns0:row>
    <ns0:row r="541" spans="2:2" ht="16.5" customHeight="true">
      <ns0:c r="B541" s="7"/>
    </ns0:row>
    <ns0:row r="542" spans="2:2" ht="16.5" customHeight="true">
      <ns0:c r="B542" s="7"/>
    </ns0:row>
    <ns0:row r="543" spans="2:2" ht="16.5" customHeight="true">
      <ns0:c r="B543" s="7"/>
    </ns0:row>
    <ns0:row r="544" spans="2:2" ht="16.5" customHeight="true">
      <ns0:c r="B544" s="7"/>
    </ns0:row>
    <ns0:row r="545" spans="2:2" ht="16.5" customHeight="true">
      <ns0:c r="B545" s="7"/>
    </ns0:row>
    <ns0:row r="546" spans="2:2" ht="16.5" customHeight="true">
      <ns0:c r="B546" s="7"/>
    </ns0:row>
    <ns0:row r="547" spans="2:2" ht="16.5" customHeight="true">
      <ns0:c r="B547" s="7"/>
    </ns0:row>
    <ns0:row r="548" spans="2:2" ht="16.5" customHeight="true">
      <ns0:c r="B548" s="7"/>
    </ns0:row>
    <ns0:row r="549" spans="2:2" ht="16.5" customHeight="true">
      <ns0:c r="B549" s="7"/>
    </ns0:row>
    <ns0:row r="550" spans="2:2" ht="16.5" customHeight="true">
      <ns0:c r="B550" s="7"/>
    </ns0:row>
    <ns0:row r="551" spans="2:2" ht="16.5" customHeight="true">
      <ns0:c r="B551" s="7"/>
    </ns0:row>
    <ns0:row r="552" spans="2:2" ht="16.5" customHeight="true">
      <ns0:c r="B552" s="7"/>
    </ns0:row>
    <ns0:row r="553" spans="2:2" ht="16.5" customHeight="true">
      <ns0:c r="B553" s="7"/>
    </ns0:row>
    <ns0:row r="554" spans="2:2" ht="16.5" customHeight="true">
      <ns0:c r="B554" s="7"/>
    </ns0:row>
    <ns0:row r="555" spans="2:2" ht="16.5" customHeight="true">
      <ns0:c r="B555" s="7"/>
    </ns0:row>
    <ns0:row r="556" spans="2:2" ht="16.5" customHeight="true">
      <ns0:c r="B556" s="7"/>
    </ns0:row>
    <ns0:row r="557" spans="2:2" ht="16.5" customHeight="true">
      <ns0:c r="B557" s="7"/>
    </ns0:row>
    <ns0:row r="558" spans="2:2" ht="16.5" customHeight="true">
      <ns0:c r="B558" s="7"/>
    </ns0:row>
    <ns0:row r="559" spans="2:2" ht="16.5" customHeight="true">
      <ns0:c r="B559" s="7"/>
    </ns0:row>
    <ns0:row r="560" spans="2:2" ht="16.5" customHeight="true">
      <ns0:c r="B560" s="7"/>
    </ns0:row>
    <ns0:row r="561" spans="2:2" ht="16.5" customHeight="true">
      <ns0:c r="B561" s="7"/>
    </ns0:row>
    <ns0:row r="562" spans="2:2" ht="16.5" customHeight="true">
      <ns0:c r="B562" s="7"/>
    </ns0:row>
    <ns0:row r="563" spans="2:2" ht="16.5" customHeight="true">
      <ns0:c r="B563" s="7"/>
    </ns0:row>
    <ns0:row r="564" spans="2:2" ht="16.5" customHeight="true">
      <ns0:c r="B564" s="7"/>
    </ns0:row>
    <ns0:row r="565" spans="2:2" ht="16.5" customHeight="true">
      <ns0:c r="B565" s="7"/>
    </ns0:row>
    <ns0:row r="566" spans="2:2" ht="16.5" customHeight="true">
      <ns0:c r="B566" s="7"/>
    </ns0:row>
    <ns0:row r="567" spans="2:2" ht="16.5" customHeight="true">
      <ns0:c r="B567" s="7"/>
    </ns0:row>
    <ns0:row r="568" spans="2:2" ht="16.5" customHeight="true">
      <ns0:c r="B568" s="7"/>
    </ns0:row>
    <ns0:row r="569" spans="2:2" ht="16.5" customHeight="true">
      <ns0:c r="B569" s="7"/>
    </ns0:row>
    <ns0:row r="570" spans="2:2" ht="16.5" customHeight="true">
      <ns0:c r="B570" s="7"/>
    </ns0:row>
    <ns0:row r="571" spans="2:2" ht="16.5" customHeight="true">
      <ns0:c r="B571" s="7"/>
    </ns0:row>
    <ns0:row r="572" spans="2:2" ht="16.5" customHeight="true">
      <ns0:c r="B572" s="7"/>
    </ns0:row>
    <ns0:row r="573" spans="2:2" ht="16.5" customHeight="true">
      <ns0:c r="B573" s="7"/>
    </ns0:row>
    <ns0:row r="574" spans="2:2" ht="16.5" customHeight="true">
      <ns0:c r="B574" s="7"/>
    </ns0:row>
    <ns0:row r="575" spans="2:2" ht="16.5" customHeight="true">
      <ns0:c r="B575" s="7"/>
    </ns0:row>
    <ns0:row r="576" spans="2:2" ht="16.5" customHeight="true">
      <ns0:c r="B576" s="7"/>
    </ns0:row>
    <ns0:row r="577" spans="2:2" ht="16.5" customHeight="true">
      <ns0:c r="B577" s="7"/>
    </ns0:row>
    <ns0:row r="578" spans="2:2" ht="16.5" customHeight="true">
      <ns0:c r="B578" s="7"/>
    </ns0:row>
  </ns0:sheetData>
  <ns0:sheetProtection formatCells="false" formatColumns="false" formatRows="false" insertColumns="false" insertRows="false" insertHyperlinks="false" deleteColumns="false" deleteRows="false" sort="false" autoFilter="false" pivotTables="false"/>
  <ns0:mergeCells count="1">
    <ns0:mergeCell ref="B17:E17"/>
  </ns0:mergeCells>
  <ns0:conditionalFormatting sqref="A1:XFD13 A21:XFD1048576 G17:XFD20 A14:A20 J14:XFD16 H14:H16">
    <ns0:cfRule type="cellIs" dxfId="87" priority="9" operator="between">
      <ns0:formula>1</ns0:formula>
      <ns0:formula>3</ns0:formula>
    </ns0:cfRule>
  </ns0:conditionalFormatting>
  <ns0:conditionalFormatting sqref="C15:G15">
    <ns0:cfRule type="cellIs" dxfId="86" priority="2" operator="between">
      <ns0:formula>1</ns0:formula>
      <ns0:formula>3</ns0:formula>
    </ns0:cfRule>
  </ns0:conditionalFormatting>
  <ns0:conditionalFormatting sqref="C16:G16">
    <ns0:cfRule type="cellIs" dxfId="8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2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300-000000000000}">
  <ns0:sheetPr>
    <ns0:tabColor rgb="FFCE3429"/>
  </ns0:sheetPr>
  <ns0:dimension ref="B10:EG550"/>
  <ns0:sheetViews>
    <ns0:sheetView zoomScale="85" zoomScaleNormal="85" workbookViewId="0">
      <ns0:pane ySplit="10.0" topLeftCell="A11" activePane="bottomLeft" state="frozen"/>
      <ns0:selection pane="bottomLeft" activeCell="B1" sqref="B1"/>
    </ns0:sheetView>
  </ns0:sheetViews>
  <ns0:sheetFormatPr defaultColWidth="9.140625" defaultRowHeight="15.0"/>
  <ns0:cols>
    <ns0:col min="1" max="1" width="5.42578125" style="9" customWidth="true"/>
    <ns0:col min="2" max="2" width="48.7109375" style="6" customWidth="true"/>
    <ns0:col min="3" max="3" width="16.140625" style="3" customWidth="true"/>
    <ns0:col min="4" max="7" width="14.0" style="3" customWidth="true"/>
    <ns0:col min="8" max="8" width="12.42578125" style="3" customWidth="true"/>
    <ns0:col min="9" max="10" width="14.0" style="3" customWidth="true"/>
    <ns0:col min="11" max="137" width="9.140625" style="3"/>
    <ns0:col min="138" max="16384" width="9.140625" style="9"/>
  </ns0:cols>
  <ns0:sheetData>
    <ns0:row r="10" spans="2:7" ht="15.75">
      <ns0:c r="B10" s="22"/>
    </ns0:row>
    <ns0:row r="12" spans="2:7" ht="15.75">
      <ns0:c r="B12" s="4" t="s">
        <ns0:v>290</ns0:v>
      </ns0:c>
    </ns0:row>
    <ns0:row r="13" spans="2:7" ht="18.0" customHeight="true">
      <ns0:c r="B13" s="5"/>
    </ns0:row>
    <ns0:row r="14" spans="2:7">
      <ns0:c r="B14" s="96" t="s">
        <ns0:v>62</ns0:v>
      </ns0:c>
      <ns0:c r="C14" s="68" t="s">
        <ns0:v>242</ns0:v>
      </ns0:c>
      <ns0:c r="D14" s="68" t="s">
        <ns0:v>243</ns0:v>
      </ns0:c>
      <ns0:c r="E14" s="68" t="s">
        <ns0:v>244</ns0:v>
      </ns0:c>
      <ns0:c r="F14" s="68" t="s">
        <ns0:v>245</ns0:v>
      </ns0:c>
      <ns0:c r="G14" s="68" t="s">
        <ns0:v>211</ns0:v>
      </ns0:c>
    </ns0:row>
    <ns0:row r="15" spans="2:7">
      <ns0:c r="B15" s="29">
        <ns0:v>1</ns0:v>
      </ns0:c>
      <ns0:c r="C15" s="38">
        <ns0:v>41409</ns0:v>
      </ns0:c>
      <ns0:c r="D15" s="38">
        <ns0:v>41010</ns0:v>
      </ns0:c>
      <ns0:c r="E15" s="38">
        <ns0:v>40790</ns0:v>
      </ns0:c>
      <ns0:c r="F15" s="38">
        <ns0:v>43232</ns0:v>
      </ns0:c>
      <ns0:c r="G15" s="38">
        <ns0:v>44880</ns0:v>
      </ns0:c>
    </ns0:row>
    <ns0:row r="16" spans="2:7">
      <ns0:c r="B16" s="29">
        <ns0:v>2</ns0:v>
      </ns0:c>
      <ns0:c r="C16" s="38">
        <ns0:v>7759</ns0:v>
      </ns0:c>
      <ns0:c r="D16" s="38">
        <ns0:v>7553</ns0:v>
      </ns0:c>
      <ns0:c r="E16" s="38">
        <ns0:v>7562</ns0:v>
      </ns0:c>
      <ns0:c r="F16" s="38">
        <ns0:v>8421</ns0:v>
      </ns0:c>
      <ns0:c r="G16" s="38">
        <ns0:v>8787</ns0:v>
      </ns0:c>
    </ns0:row>
    <ns0:row r="17" spans="2:7">
      <ns0:c r="B17" s="29">
        <ns0:v>3</ns0:v>
      </ns0:c>
      <ns0:c r="C17" s="38">
        <ns0:v>2658</ns0:v>
      </ns0:c>
      <ns0:c r="D17" s="38">
        <ns0:v>2642</ns0:v>
      </ns0:c>
      <ns0:c r="E17" s="38">
        <ns0:v>2605</ns0:v>
      </ns0:c>
      <ns0:c r="F17" s="38">
        <ns0:v>2911</ns0:v>
      </ns0:c>
      <ns0:c r="G17" s="38">
        <ns0:v>3148</ns0:v>
      </ns0:c>
    </ns0:row>
    <ns0:row r="18" spans="2:7">
      <ns0:c r="B18" s="29">
        <ns0:v>4</ns0:v>
      </ns0:c>
      <ns0:c r="C18" s="38">
        <ns0:v>1172</ns0:v>
      </ns0:c>
      <ns0:c r="D18" s="38">
        <ns0:v>1161</ns0:v>
      </ns0:c>
      <ns0:c r="E18" s="38">
        <ns0:v>1159</ns0:v>
      </ns0:c>
      <ns0:c r="F18" s="38">
        <ns0:v>1257</ns0:v>
      </ns0:c>
      <ns0:c r="G18" s="38">
        <ns0:v>1448</ns0:v>
      </ns0:c>
    </ns0:row>
    <ns0:row r="19" spans="2:7">
      <ns0:c r="B19" s="29">
        <ns0:v>5</ns0:v>
      </ns0:c>
      <ns0:c r="C19" s="38">
        <ns0:v>562</ns0:v>
      </ns0:c>
      <ns0:c r="D19" s="38">
        <ns0:v>563</ns0:v>
      </ns0:c>
      <ns0:c r="E19" s="38">
        <ns0:v>563</ns0:v>
      </ns0:c>
      <ns0:c r="F19" s="38">
        <ns0:v>647</ns0:v>
      </ns0:c>
      <ns0:c r="G19" s="38">
        <ns0:v>696</ns0:v>
      </ns0:c>
    </ns0:row>
    <ns0:row r="20" spans="2:7">
      <ns0:c r="B20" s="29">
        <ns0:v>6</ns0:v>
      </ns0:c>
      <ns0:c r="C20" s="38">
        <ns0:v>320</ns0:v>
      </ns0:c>
      <ns0:c r="D20" s="38">
        <ns0:v>305</ns0:v>
      </ns0:c>
      <ns0:c r="E20" s="38">
        <ns0:v>276</ns0:v>
      </ns0:c>
      <ns0:c r="F20" s="38">
        <ns0:v>336</ns0:v>
      </ns0:c>
      <ns0:c r="G20" s="38">
        <ns0:v>397</ns0:v>
      </ns0:c>
    </ns0:row>
    <ns0:row r="21" spans="2:7">
      <ns0:c r="B21" s="29">
        <ns0:v>7</ns0:v>
      </ns0:c>
      <ns0:c r="C21" s="38">
        <ns0:v>174</ns0:v>
      </ns0:c>
      <ns0:c r="D21" s="38">
        <ns0:v>162</ns0:v>
      </ns0:c>
      <ns0:c r="E21" s="38">
        <ns0:v>170</ns0:v>
      </ns0:c>
      <ns0:c r="F21" s="38">
        <ns0:v>195</ns0:v>
      </ns0:c>
      <ns0:c r="G21" s="38">
        <ns0:v>223</ns0:v>
      </ns0:c>
    </ns0:row>
    <ns0:row r="22" spans="2:7">
      <ns0:c r="B22" s="29">
        <ns0:v>8</ns0:v>
      </ns0:c>
      <ns0:c r="C22" s="38">
        <ns0:v>93</ns0:v>
      </ns0:c>
      <ns0:c r="D22" s="38">
        <ns0:v>91</ns0:v>
      </ns0:c>
      <ns0:c r="E22" s="38">
        <ns0:v>78</ns0:v>
      </ns0:c>
      <ns0:c r="F22" s="38">
        <ns0:v>93</ns0:v>
      </ns0:c>
      <ns0:c r="G22" s="38">
        <ns0:v>110</ns0:v>
      </ns0:c>
    </ns0:row>
    <ns0:row r="23" spans="2:7">
      <ns0:c r="B23" s="29">
        <ns0:v>9</ns0:v>
      </ns0:c>
      <ns0:c r="C23" s="38">
        <ns0:v>58</ns0:v>
      </ns0:c>
      <ns0:c r="D23" s="38">
        <ns0:v>48</ns0:v>
      </ns0:c>
      <ns0:c r="E23" s="38">
        <ns0:v>45</ns0:v>
      </ns0:c>
      <ns0:c r="F23" s="38">
        <ns0:v>55</ns0:v>
      </ns0:c>
      <ns0:c r="G23" s="38">
        <ns0:v>74</ns0:v>
      </ns0:c>
    </ns0:row>
    <ns0:row r="24" spans="2:7">
      <ns0:c r="B24" s="29" t="s">
        <ns0:v>291</ns0:v>
      </ns0:c>
      <ns0:c r="C24" s="38">
        <ns0:v>103</ns0:v>
      </ns0:c>
      <ns0:c r="D24" s="38">
        <ns0:v>74</ns0:v>
      </ns0:c>
      <ns0:c r="E24" s="38">
        <ns0:v>86</ns0:v>
      </ns0:c>
      <ns0:c r="F24" s="38">
        <ns0:v>83</ns0:v>
      </ns0:c>
      <ns0:c r="G24" s="38">
        <ns0:v>128</ns0:v>
      </ns0:c>
    </ns0:row>
    <ns0:row r="25" spans="2:7">
      <ns0:c r="B25" s="97" t="s">
        <ns0:v>56</ns0:v>
      </ns0:c>
      <ns0:c r="C25" s="25">
        <ns0:v>54308</ns0:v>
      </ns0:c>
      <ns0:c r="D25" s="25">
        <ns0:v>53609</ns0:v>
      </ns0:c>
      <ns0:c r="E25" s="25">
        <ns0:v>53334</ns0:v>
      </ns0:c>
      <ns0:c r="F25" s="25">
        <ns0:v>57230</ns0:v>
      </ns0:c>
      <ns0:c r="G25" s="25">
        <ns0:v>59891</ns0:v>
      </ns0:c>
    </ns0:row>
    <ns0:row r="26" spans="2:7">
      <ns0:c r="B26" s="130"/>
      <ns0:c r="C26" s="130"/>
      <ns0:c r="D26" s="130"/>
      <ns0:c r="E26" s="130"/>
      <ns0:c r="F26" s="18"/>
    </ns0:row>
    <ns0:row r="27" spans="2:7" ht="16.5">
      <ns0:c r="B27" s="53"/>
      <ns0:c r="C27" s="118"/>
      <ns0:c r="D27" s="118"/>
      <ns0:c r="E27" s="118"/>
      <ns0:c r="F27" s="18"/>
    </ns0:row>
    <ns0:row r="28" spans="2:7">
      <ns0:c r="B28" s="7"/>
    </ns0:row>
    <ns0:row r="29" spans="2:7">
      <ns0:c r="B29" s="7"/>
    </ns0:row>
    <ns0:row r="30" spans="2:7">
      <ns0:c r="B30" s="7"/>
    </ns0:row>
    <ns0:row r="31" spans="2:7">
      <ns0:c r="B31" s="7"/>
    </ns0:row>
    <ns0:row r="32" spans="2:7">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8"/>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8"/>
    </ns0:row>
    <ns0:row r="277" spans="2:2">
      <ns0:c r="B277" s="8"/>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8"/>
    </ns0:row>
    <ns0:row r="289" spans="2:2">
      <ns0:c r="B289" s="8"/>
    </ns0:row>
    <ns0:row r="290" spans="2:2">
      <ns0:c r="B290" s="7"/>
    </ns0:row>
    <ns0:row r="291" spans="2:2">
      <ns0:c r="B291" s="7"/>
    </ns0:row>
    <ns0:row r="292" spans="2:2">
      <ns0:c r="B292" s="7"/>
    </ns0:row>
    <ns0:row r="293" spans="2:2">
      <ns0:c r="B293" s="7"/>
    </ns0:row>
    <ns0:row r="294" spans="2:2">
      <ns0:c r="B294" s="7"/>
    </ns0:row>
    <ns0:row r="295" spans="2:2">
      <ns0:c r="B295" s="7"/>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7"/>
    </ns0:row>
    <ns0:row r="307" spans="2:2">
      <ns0:c r="B307" s="7"/>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8"/>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8"/>
    </ns0:row>
    <ns0:row r="352" spans="2:2">
      <ns0:c r="B352" s="7"/>
    </ns0:row>
    <ns0:row r="353" spans="2:2">
      <ns0:c r="B353" s="7"/>
    </ns0:row>
    <ns0:row r="354" spans="2:2">
      <ns0:c r="B354" s="8"/>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7"/>
    </ns0:row>
    <ns0:row r="371" spans="2:2">
      <ns0:c r="B371" s="7"/>
    </ns0:row>
    <ns0:row r="372" spans="2:2">
      <ns0:c r="B372" s="7"/>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8"/>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8"/>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8"/>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sheetData>
  <ns0:mergeCells count="1">
    <ns0:mergeCell ref="B26:E26"/>
  </ns0:mergeCells>
  <ns0:conditionalFormatting sqref="A1:XFD13 A28:XFD1048576 I14:XFD25 A14:A27">
    <ns0:cfRule type="cellIs" dxfId="7" priority="3" operator="between">
      <ns0:formula>1</ns0:formula>
      <ns0:formula>3</ns0:formula>
    </ns0:cfRule>
  </ns0:conditionalFormatting>
  <ns0:conditionalFormatting sqref="G26:XFD27">
    <ns0:cfRule type="cellIs" dxfId="6" priority="2" operator="between">
      <ns0:formula>1</ns0:formula>
      <ns0:formula>3</ns0:formula>
    </ns0:cfRule>
  </ns0:conditionalFormatting>
  <ns0:conditionalFormatting sqref="B27">
    <ns0:cfRule type="cellIs" dxfId="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2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400-000000000000}">
  <ns0:sheetPr>
    <ns0:tabColor rgb="FFCE3429"/>
  </ns0:sheetPr>
  <ns0:dimension ref="B10:EG549"/>
  <ns0:sheetViews>
    <ns0:sheetView zoomScale="85" zoomScaleNormal="85" workbookViewId="0">
      <ns0:pane ySplit="10.0" topLeftCell="A11" activePane="bottomLeft" state="frozen"/>
      <ns0:selection pane="bottomLeft"/>
    </ns0:sheetView>
  </ns0:sheetViews>
  <ns0:sheetFormatPr defaultColWidth="9.140625" defaultRowHeight="15.0"/>
  <ns0:cols>
    <ns0:col min="1" max="1" width="5.42578125" style="9" customWidth="true"/>
    <ns0:col min="2" max="2" width="37.140625" style="6" customWidth="true"/>
    <ns0:col min="3" max="3" width="16.140625" style="3" customWidth="true"/>
    <ns0:col min="4" max="7" width="14.0" style="3" customWidth="true"/>
    <ns0:col min="8" max="8" width="12.42578125" style="3" customWidth="true"/>
    <ns0:col min="9" max="10" width="14.0" style="3" customWidth="true"/>
    <ns0:col min="11" max="137" width="9.140625" style="3"/>
    <ns0:col min="138" max="16384" width="9.140625" style="9"/>
  </ns0:cols>
  <ns0:sheetData>
    <ns0:row r="10" spans="2:7" ht="15.75">
      <ns0:c r="B10" s="22"/>
    </ns0:row>
    <ns0:row r="12" spans="2:7" ht="15.75">
      <ns0:c r="B12" s="4" t="s">
        <ns0:v>292</ns0:v>
      </ns0:c>
    </ns0:row>
    <ns0:row r="13" spans="2:7" ht="18.0" customHeight="true">
      <ns0:c r="B13" s="5"/>
    </ns0:row>
    <ns0:row r="14" spans="2:7">
      <ns0:c r="B14" s="96" t="s">
        <ns0:v>63</ns0:v>
      </ns0:c>
      <ns0:c r="C14" s="68" t="s">
        <ns0:v>242</ns0:v>
      </ns0:c>
      <ns0:c r="D14" s="68" t="s">
        <ns0:v>243</ns0:v>
      </ns0:c>
      <ns0:c r="E14" s="68" t="s">
        <ns0:v>244</ns0:v>
      </ns0:c>
      <ns0:c r="F14" s="68" t="s">
        <ns0:v>245</ns0:v>
      </ns0:c>
      <ns0:c r="G14" s="68" t="s">
        <ns0:v>211</ns0:v>
      </ns0:c>
    </ns0:row>
    <ns0:row r="15" spans="2:7">
      <ns0:c r="B15" s="29">
        <ns0:v>1</ns0:v>
      </ns0:c>
      <ns0:c r="C15" s="38">
        <ns0:v>36728</ns0:v>
      </ns0:c>
      <ns0:c r="D15" s="38">
        <ns0:v>36419</ns0:v>
      </ns0:c>
      <ns0:c r="E15" s="38">
        <ns0:v>36350</ns0:v>
      </ns0:c>
      <ns0:c r="F15" s="38">
        <ns0:v>38158</ns0:v>
      </ns0:c>
      <ns0:c r="G15" s="38">
        <ns0:v>39493</ns0:v>
      </ns0:c>
    </ns0:row>
    <ns0:row r="16" spans="2:7">
      <ns0:c r="B16" s="29">
        <ns0:v>2</ns0:v>
      </ns0:c>
      <ns0:c r="C16" s="38">
        <ns0:v>7916</ns0:v>
      </ns0:c>
      <ns0:c r="D16" s="38">
        <ns0:v>7633</ns0:v>
      </ns0:c>
      <ns0:c r="E16" s="38">
        <ns0:v>7762</ns0:v>
      </ns0:c>
      <ns0:c r="F16" s="38">
        <ns0:v>8466</ns0:v>
      </ns0:c>
      <ns0:c r="G16" s="38">
        <ns0:v>9099</ns0:v>
      </ns0:c>
    </ns0:row>
    <ns0:row r="17" spans="2:7">
      <ns0:c r="B17" s="29">
        <ns0:v>3</ns0:v>
      </ns0:c>
      <ns0:c r="C17" s="38">
        <ns0:v>2904</ns0:v>
      </ns0:c>
      <ns0:c r="D17" s="38">
        <ns0:v>2897</ns0:v>
      </ns0:c>
      <ns0:c r="E17" s="38">
        <ns0:v>2889</ns0:v>
      </ns0:c>
      <ns0:c r="F17" s="38">
        <ns0:v>3284</ns0:v>
      </ns0:c>
      <ns0:c r="G17" s="38">
        <ns0:v>3416</ns0:v>
      </ns0:c>
    </ns0:row>
    <ns0:row r="18" spans="2:7">
      <ns0:c r="B18" s="29">
        <ns0:v>4</ns0:v>
      </ns0:c>
      <ns0:c r="C18" s="38">
        <ns0:v>1400</ns0:v>
      </ns0:c>
      <ns0:c r="D18" s="38">
        <ns0:v>1395</ns0:v>
      </ns0:c>
      <ns0:c r="E18" s="38">
        <ns0:v>1294</ns0:v>
      </ns0:c>
      <ns0:c r="F18" s="38">
        <ns0:v>1516</ns0:v>
      </ns0:c>
      <ns0:c r="G18" s="38">
        <ns0:v>1651</ns0:v>
      </ns0:c>
    </ns0:row>
    <ns0:row r="19" spans="2:7">
      <ns0:c r="B19" s="29">
        <ns0:v>5</ns0:v>
      </ns0:c>
      <ns0:c r="C19" s="38">
        <ns0:v>723</ns0:v>
      </ns0:c>
      <ns0:c r="D19" s="38">
        <ns0:v>695</ns0:v>
      </ns0:c>
      <ns0:c r="E19" s="38">
        <ns0:v>720</ns0:v>
      </ns0:c>
      <ns0:c r="F19" s="38">
        <ns0:v>780</ns0:v>
      </ns0:c>
      <ns0:c r="G19" s="38">
        <ns0:v>861</ns0:v>
      </ns0:c>
    </ns0:row>
    <ns0:row r="20" spans="2:7">
      <ns0:c r="B20" s="29">
        <ns0:v>6</ns0:v>
      </ns0:c>
      <ns0:c r="C20" s="38">
        <ns0:v>382</ns0:v>
      </ns0:c>
      <ns0:c r="D20" s="38">
        <ns0:v>403</ns0:v>
      </ns0:c>
      <ns0:c r="E20" s="38">
        <ns0:v>376</ns0:v>
      </ns0:c>
      <ns0:c r="F20" s="38">
        <ns0:v>432</ns0:v>
      </ns0:c>
      <ns0:c r="G20" s="38">
        <ns0:v>500</ns0:v>
      </ns0:c>
    </ns0:row>
    <ns0:row r="21" spans="2:7">
      <ns0:c r="B21" s="29">
        <ns0:v>7</ns0:v>
      </ns0:c>
      <ns0:c r="C21" s="38">
        <ns0:v>222</ns0:v>
      </ns0:c>
      <ns0:c r="D21" s="38">
        <ns0:v>216</ns0:v>
      </ns0:c>
      <ns0:c r="E21" s="38">
        <ns0:v>206</ns0:v>
      </ns0:c>
      <ns0:c r="F21" s="38">
        <ns0:v>248</ns0:v>
      </ns0:c>
      <ns0:c r="G21" s="38">
        <ns0:v>284</ns0:v>
      </ns0:c>
    </ns0:row>
    <ns0:row r="22" spans="2:7">
      <ns0:c r="B22" s="29">
        <ns0:v>8</ns0:v>
      </ns0:c>
      <ns0:c r="C22" s="38">
        <ns0:v>125</ns0:v>
      </ns0:c>
      <ns0:c r="D22" s="38">
        <ns0:v>125</ns0:v>
      </ns0:c>
      <ns0:c r="E22" s="38">
        <ns0:v>121</ns0:v>
      </ns0:c>
      <ns0:c r="F22" s="38">
        <ns0:v>134</ns0:v>
      </ns0:c>
      <ns0:c r="G22" s="38">
        <ns0:v>167</ns0:v>
      </ns0:c>
    </ns0:row>
    <ns0:row r="23" spans="2:7">
      <ns0:c r="B23" s="29">
        <ns0:v>9</ns0:v>
      </ns0:c>
      <ns0:c r="C23" s="38">
        <ns0:v>77</ns0:v>
      </ns0:c>
      <ns0:c r="D23" s="38">
        <ns0:v>69</ns0:v>
      </ns0:c>
      <ns0:c r="E23" s="38">
        <ns0:v>53</ns0:v>
      </ns0:c>
      <ns0:c r="F23" s="38">
        <ns0:v>83</ns0:v>
      </ns0:c>
      <ns0:c r="G23" s="38">
        <ns0:v>96</ns0:v>
      </ns0:c>
    </ns0:row>
    <ns0:row r="24" spans="2:7">
      <ns0:c r="B24" s="29" t="s">
        <ns0:v>291</ns0:v>
      </ns0:c>
      <ns0:c r="C24" s="38">
        <ns0:v>158</ns0:v>
      </ns0:c>
      <ns0:c r="D24" s="38">
        <ns0:v>108</ns0:v>
      </ns0:c>
      <ns0:c r="E24" s="38">
        <ns0:v>120</ns0:v>
      </ns0:c>
      <ns0:c r="F24" s="38">
        <ns0:v>120</ns0:v>
      </ns0:c>
      <ns0:c r="G24" s="38">
        <ns0:v>178</ns0:v>
      </ns0:c>
    </ns0:row>
    <ns0:row r="25" spans="2:7">
      <ns0:c r="B25" s="97" t="s">
        <ns0:v>57</ns0:v>
      </ns0:c>
      <ns0:c r="C25" s="25">
        <ns0:v>50635</ns0:v>
      </ns0:c>
      <ns0:c r="D25" s="25">
        <ns0:v>49960</ns0:v>
      </ns0:c>
      <ns0:c r="E25" s="25">
        <ns0:v>49891</ns0:v>
      </ns0:c>
      <ns0:c r="F25" s="25">
        <ns0:v>53221</ns0:v>
      </ns0:c>
      <ns0:c r="G25" s="25">
        <ns0:v>55745</ns0:v>
      </ns0:c>
    </ns0:row>
    <ns0:row r="26" spans="2:7">
      <ns0:c r="B26" s="130"/>
      <ns0:c r="C26" s="130"/>
      <ns0:c r="D26" s="130"/>
      <ns0:c r="E26" s="130"/>
      <ns0:c r="F26" s="18"/>
    </ns0:row>
    <ns0:row r="27" spans="2:7" ht="16.5">
      <ns0:c r="B27" s="53"/>
      <ns0:c r="C27" s="26"/>
      <ns0:c r="D27" s="26"/>
      <ns0:c r="E27" s="26"/>
      <ns0:c r="F27" s="18"/>
    </ns0:row>
    <ns0:row r="28" spans="2:7" ht="16.5">
      <ns0:c r="B28" s="53"/>
      <ns0:c r="C28" s="21"/>
      <ns0:c r="D28" s="21"/>
      <ns0:c r="E28" s="21"/>
      <ns0:c r="F28" s="18"/>
    </ns0:row>
    <ns0:row r="29" spans="2:7">
      <ns0:c r="B29" s="7"/>
    </ns0:row>
    <ns0:row r="30" spans="2:7">
      <ns0:c r="B30" s="7"/>
    </ns0:row>
    <ns0:row r="31" spans="2:7">
      <ns0:c r="B31" s="7"/>
    </ns0:row>
    <ns0:row r="32" spans="2:7">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8"/>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8"/>
    </ns0:row>
    <ns0:row r="276" spans="2:2">
      <ns0:c r="B276" s="8"/>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8"/>
    </ns0:row>
    <ns0:row r="288" spans="2:2">
      <ns0:c r="B288" s="8"/>
    </ns0:row>
    <ns0:row r="289" spans="2:2">
      <ns0:c r="B289" s="7"/>
    </ns0:row>
    <ns0:row r="290" spans="2:2">
      <ns0:c r="B290" s="7"/>
    </ns0:row>
    <ns0:row r="291" spans="2:2">
      <ns0:c r="B291" s="7"/>
    </ns0:row>
    <ns0:row r="292" spans="2:2">
      <ns0:c r="B292" s="7"/>
    </ns0:row>
    <ns0:row r="293" spans="2:2">
      <ns0:c r="B293" s="7"/>
    </ns0:row>
    <ns0:row r="294" spans="2:2">
      <ns0:c r="B294" s="7"/>
    </ns0:row>
    <ns0:row r="295" spans="2:2">
      <ns0:c r="B295" s="7"/>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7"/>
    </ns0:row>
    <ns0:row r="307" spans="2:2">
      <ns0:c r="B307" s="7"/>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8"/>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8"/>
    </ns0:row>
    <ns0:row r="351" spans="2:2">
      <ns0:c r="B351" s="7"/>
    </ns0:row>
    <ns0:row r="352" spans="2:2">
      <ns0:c r="B352" s="7"/>
    </ns0:row>
    <ns0:row r="353" spans="2:2">
      <ns0:c r="B353" s="8"/>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7"/>
    </ns0:row>
    <ns0:row r="371" spans="2:2">
      <ns0:c r="B371" s="7"/>
    </ns0:row>
    <ns0:row r="372" spans="2:2">
      <ns0:c r="B372" s="7"/>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8"/>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8"/>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8"/>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sheetData>
  <ns0:mergeCells count="1">
    <ns0:mergeCell ref="B26:E26"/>
  </ns0:mergeCells>
  <ns0:conditionalFormatting sqref="A1:XFD13 A29:XFD1048576 I14:XFD25 A14:A28">
    <ns0:cfRule type="cellIs" dxfId="4" priority="3" operator="between">
      <ns0:formula>1</ns0:formula>
      <ns0:formula>3</ns0:formula>
    </ns0:cfRule>
  </ns0:conditionalFormatting>
  <ns0:conditionalFormatting sqref="G26:XFD28">
    <ns0:cfRule type="cellIs" dxfId="3" priority="2" operator="between">
      <ns0:formula>1</ns0:formula>
      <ns0:formula>3</ns0:formula>
    </ns0:cfRule>
  </ns0:conditionalFormatting>
  <ns0:conditionalFormatting sqref="B27:B28">
    <ns0:cfRule type="cellIs" dxfId="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2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500-000000000000}">
  <ns0:sheetPr>
    <ns0:tabColor rgb="FFCE3429"/>
  </ns0:sheetPr>
  <ns0:dimension ref="B10:EL506"/>
  <ns0:sheetViews>
    <ns0:sheetView zoomScale="85" zoomScaleNormal="85" workbookViewId="0">
      <ns0:pane ySplit="10.0" topLeftCell="A11" activePane="bottomLeft" state="frozen"/>
      <ns0:selection pane="bottomLeft"/>
    </ns0:sheetView>
  </ns0:sheetViews>
  <ns0:sheetFormatPr defaultColWidth="9.140625" defaultRowHeight="15.0"/>
  <ns0:cols>
    <ns0:col min="1" max="1" width="5.42578125" style="9" customWidth="true"/>
    <ns0:col min="2" max="2" width="51.140625" style="6" customWidth="true"/>
    <ns0:col min="3" max="3" width="15.5703125" style="6" customWidth="true"/>
    <ns0:col min="4" max="4" width="15.0" style="3" customWidth="true"/>
    <ns0:col min="5" max="5" width="16.140625" style="3" customWidth="true"/>
    <ns0:col min="6" max="12" width="14.0" style="3" customWidth="true"/>
    <ns0:col min="13" max="13" width="12.42578125" style="3" customWidth="true"/>
    <ns0:col min="14" max="15" width="14.0" style="3" customWidth="true"/>
    <ns0:col min="16" max="142" width="9.140625" style="3"/>
    <ns0:col min="143" max="16384" width="9.140625" style="9"/>
  </ns0:cols>
  <ns0:sheetData>
    <ns0:row r="10" spans="2:12" ht="15.75">
      <ns0:c r="B10" s="22"/>
      <ns0:c r="C10" s="22"/>
    </ns0:row>
    <ns0:row r="12" spans="2:12" ht="15.75">
      <ns0:c r="B12" s="4" t="s">
        <ns0:v>293</ns0:v>
      </ns0:c>
      <ns0:c r="C12" s="4"/>
    </ns0:row>
    <ns0:row r="13" spans="2:12" ht="15.75">
      <ns0:c r="B13" s="4"/>
      <ns0:c r="C13" s="4"/>
    </ns0:row>
    <ns0:row r="14" spans="2:12">
      <ns0:c r="B14" s="168" t="s">
        <ns0:v>65</ns0:v>
      </ns0:c>
      <ns0:c r="C14" s="140" t="s">
        <ns0:v>242</ns0:v>
      </ns0:c>
      <ns0:c r="D14" s="167"/>
      <ns0:c r="E14" s="140" t="s">
        <ns0:v>243</ns0:v>
      </ns0:c>
      <ns0:c r="F14" s="167"/>
      <ns0:c r="G14" s="140" t="s">
        <ns0:v>244</ns0:v>
      </ns0:c>
      <ns0:c r="H14" s="167"/>
      <ns0:c r="I14" s="140" t="s">
        <ns0:v>245</ns0:v>
      </ns0:c>
      <ns0:c r="J14" s="167"/>
      <ns0:c r="K14" s="140" t="s">
        <ns0:v>211</ns0:v>
      </ns0:c>
      <ns0:c r="L14" s="167"/>
    </ns0:row>
    <ns0:row r="15" spans="2:12" ht="30.0">
      <ns0:c r="B15" s="169"/>
      <ns0:c r="C15" s="67" t="s">
        <ns0:v>34</ns0:v>
      </ns0:c>
      <ns0:c r="D15" s="67" t="s">
        <ns0:v>35</ns0:v>
      </ns0:c>
      <ns0:c r="E15" s="67" t="s">
        <ns0:v>34</ns0:v>
      </ns0:c>
      <ns0:c r="F15" s="67" t="s">
        <ns0:v>35</ns0:v>
      </ns0:c>
      <ns0:c r="G15" s="67" t="s">
        <ns0:v>34</ns0:v>
      </ns0:c>
      <ns0:c r="H15" s="67" t="s">
        <ns0:v>35</ns0:v>
      </ns0:c>
      <ns0:c r="I15" s="67" t="s">
        <ns0:v>34</ns0:v>
      </ns0:c>
      <ns0:c r="J15" s="67" t="s">
        <ns0:v>35</ns0:v>
      </ns0:c>
      <ns0:c r="K15" s="67" t="s">
        <ns0:v>34</ns0:v>
      </ns0:c>
      <ns0:c r="L15" s="67" t="s">
        <ns0:v>35</ns0:v>
      </ns0:c>
    </ns0:row>
    <ns0:row r="16" spans="2:12">
      <ns0:c r="B16" s="50" t="s">
        <ns0:v>190</ns0:v>
      </ns0:c>
      <ns0:c r="C16" s="23">
        <ns0:v>162</ns0:v>
      </ns0:c>
      <ns0:c r="D16" s="23">
        <ns0:v>48</ns0:v>
      </ns0:c>
      <ns0:c r="E16" s="23">
        <ns0:v>197</ns0:v>
      </ns0:c>
      <ns0:c r="F16" s="23">
        <ns0:v>36</ns0:v>
      </ns0:c>
      <ns0:c r="G16" s="23">
        <ns0:v>193</ns0:v>
      </ns0:c>
      <ns0:c r="H16" s="23">
        <ns0:v>26</ns0:v>
      </ns0:c>
      <ns0:c r="I16" s="23">
        <ns0:v>159</ns0:v>
      </ns0:c>
      <ns0:c r="J16" s="23">
        <ns0:v>31</ns0:v>
      </ns0:c>
      <ns0:c r="K16" s="23">
        <ns0:v>179</ns0:v>
      </ns0:c>
      <ns0:c r="L16" s="23">
        <ns0:v>34</ns0:v>
      </ns0:c>
    </ns0:row>
    <ns0:row r="17" spans="2:12">
      <ns0:c r="B17" s="50" t="s">
        <ns0:v>191</ns0:v>
      </ns0:c>
      <ns0:c r="C17" s="23">
        <ns0:v>19733</ns0:v>
      </ns0:c>
      <ns0:c r="D17" s="23">
        <ns0:v>21942</ns0:v>
      </ns0:c>
      <ns0:c r="E17" s="23">
        <ns0:v>20937</ns0:v>
      </ns0:c>
      <ns0:c r="F17" s="23">
        <ns0:v>22446</ns0:v>
      </ns0:c>
      <ns0:c r="G17" s="23">
        <ns0:v>21702</ns0:v>
      </ns0:c>
      <ns0:c r="H17" s="23">
        <ns0:v>21742</ns0:v>
      </ns0:c>
      <ns0:c r="I17" s="23">
        <ns0:v>22284</ns0:v>
      </ns0:c>
      <ns0:c r="J17" s="23">
        <ns0:v>22553</ns0:v>
      </ns0:c>
      <ns0:c r="K17" s="23">
        <ns0:v>21716</ns0:v>
      </ns0:c>
      <ns0:c r="L17" s="23">
        <ns0:v>23995</ns0:v>
      </ns0:c>
    </ns0:row>
    <ns0:row r="18" spans="2:12">
      <ns0:c r="B18" s="50" t="s">
        <ns0:v>192</ns0:v>
      </ns0:c>
      <ns0:c r="C18" s="23">
        <ns0:v>7864</ns0:v>
      </ns0:c>
      <ns0:c r="D18" s="23">
        <ns0:v>4795</ns0:v>
      </ns0:c>
      <ns0:c r="E18" s="23">
        <ns0:v>8196</ns0:v>
      </ns0:c>
      <ns0:c r="F18" s="23">
        <ns0:v>5275</ns0:v>
      </ns0:c>
      <ns0:c r="G18" s="23">
        <ns0:v>8986</ns0:v>
      </ns0:c>
      <ns0:c r="H18" s="23">
        <ns0:v>5713</ns0:v>
      </ns0:c>
      <ns0:c r="I18" s="23">
        <ns0:v>8188</ns0:v>
      </ns0:c>
      <ns0:c r="J18" s="23">
        <ns0:v>5284</ns0:v>
      </ns0:c>
      <ns0:c r="K18" s="23">
        <ns0:v>8976</ns0:v>
      </ns0:c>
      <ns0:c r="L18" s="23">
        <ns0:v>4913</ns0:v>
      </ns0:c>
    </ns0:row>
    <ns0:row r="19" spans="2:12">
      <ns0:c r="B19" s="50" t="s">
        <ns0:v>193</ns0:v>
      </ns0:c>
      <ns0:c r="C19" s="23">
        <ns0:v>423</ns0:v>
      </ns0:c>
      <ns0:c r="D19" s="23">
        <ns0:v>384</ns0:v>
      </ns0:c>
      <ns0:c r="E19" s="23">
        <ns0:v>359</ns0:v>
      </ns0:c>
      <ns0:c r="F19" s="23">
        <ns0:v>397</ns0:v>
      </ns0:c>
      <ns0:c r="G19" s="23">
        <ns0:v>347</ns0:v>
      </ns0:c>
      <ns0:c r="H19" s="23">
        <ns0:v>375</ns0:v>
      </ns0:c>
      <ns0:c r="I19" s="23">
        <ns0:v>338</ns0:v>
      </ns0:c>
      <ns0:c r="J19" s="23">
        <ns0:v>396</ns0:v>
      </ns0:c>
      <ns0:c r="K19" s="23">
        <ns0:v>319</ns0:v>
      </ns0:c>
      <ns0:c r="L19" s="23">
        <ns0:v>404</ns0:v>
      </ns0:c>
    </ns0:row>
    <ns0:row r="20" spans="2:12">
      <ns0:c r="B20" s="50" t="s">
        <ns0:v>194</ns0:v>
      </ns0:c>
      <ns0:c r="C20" s="23">
        <ns0:v>2837</ns0:v>
      </ns0:c>
      <ns0:c r="D20" s="23">
        <ns0:v>50</ns0:v>
      </ns0:c>
      <ns0:c r="E20" s="23">
        <ns0:v>3158</ns0:v>
      </ns0:c>
      <ns0:c r="F20" s="23">
        <ns0:v>38</ns0:v>
      </ns0:c>
      <ns0:c r="G20" s="23">
        <ns0:v>3127</ns0:v>
      </ns0:c>
      <ns0:c r="H20" s="23">
        <ns0:v>55</ns0:v>
      </ns0:c>
      <ns0:c r="I20" s="23">
        <ns0:v>3388</ns0:v>
      </ns0:c>
      <ns0:c r="J20" s="23">
        <ns0:v>45</ns0:v>
      </ns0:c>
      <ns0:c r="K20" s="23">
        <ns0:v>3807</ns0:v>
      </ns0:c>
      <ns0:c r="L20" s="23">
        <ns0:v>65</ns0:v>
      </ns0:c>
    </ns0:row>
    <ns0:row r="21" spans="2:12">
      <ns0:c r="B21" s="50" t="s">
        <ns0:v>195</ns0:v>
      </ns0:c>
      <ns0:c r="C21" s="23">
        <ns0:v>165</ns0:v>
      </ns0:c>
      <ns0:c r="D21" s="23">
        <ns0:v>26</ns0:v>
      </ns0:c>
      <ns0:c r="E21" s="23">
        <ns0:v>172</ns0:v>
      </ns0:c>
      <ns0:c r="F21" s="23">
        <ns0:v>32</ns0:v>
      </ns0:c>
      <ns0:c r="G21" s="23">
        <ns0:v>165</ns0:v>
      </ns0:c>
      <ns0:c r="H21" s="23">
        <ns0:v>23</ns0:v>
      </ns0:c>
      <ns0:c r="I21" s="23">
        <ns0:v>207</ns0:v>
      </ns0:c>
      <ns0:c r="J21" s="23">
        <ns0:v>48</ns0:v>
      </ns0:c>
      <ns0:c r="K21" s="23">
        <ns0:v>207</ns0:v>
      </ns0:c>
      <ns0:c r="L21" s="23">
        <ns0:v>22</ns0:v>
      </ns0:c>
    </ns0:row>
    <ns0:row r="22" spans="2:12">
      <ns0:c r="B22" s="50" t="s">
        <ns0:v>196</ns0:v>
      </ns0:c>
      <ns0:c r="C22" s="23">
        <ns0:v>5221</ns0:v>
      </ns0:c>
      <ns0:c r="D22" s="23">
        <ns0:v>7503</ns0:v>
      </ns0:c>
      <ns0:c r="E22" s="23">
        <ns0:v>4989</ns0:v>
      </ns0:c>
      <ns0:c r="F22" s="23">
        <ns0:v>6834</ns0:v>
      </ns0:c>
      <ns0:c r="G22" s="23">
        <ns0:v>5001</ns0:v>
      </ns0:c>
      <ns0:c r="H22" s="23">
        <ns0:v>6726</ns0:v>
      </ns0:c>
      <ns0:c r="I22" s="23">
        <ns0:v>5162</ns0:v>
      </ns0:c>
      <ns0:c r="J22" s="23">
        <ns0:v>7149</ns0:v>
      </ns0:c>
      <ns0:c r="K22" s="23">
        <ns0:v>5094</ns0:v>
      </ns0:c>
      <ns0:c r="L22" s="23">
        <ns0:v>7554</ns0:v>
      </ns0:c>
    </ns0:row>
    <ns0:row r="23" spans="2:12">
      <ns0:c r="B23" s="50" t="s">
        <ns0:v>197</ns0:v>
      </ns0:c>
      <ns0:c r="C23" s="23">
        <ns0:v>4296</ns0:v>
      </ns0:c>
      <ns0:c r="D23" s="23">
        <ns0:v>1019</ns0:v>
      </ns0:c>
      <ns0:c r="E23" s="23">
        <ns0:v>5037</ns0:v>
      </ns0:c>
      <ns0:c r="F23" s="23">
        <ns0:v>1013</ns0:v>
      </ns0:c>
      <ns0:c r="G23" s="23">
        <ns0:v>4856</ns0:v>
      </ns0:c>
      <ns0:c r="H23" s="23">
        <ns0:v>1003</ns0:v>
      </ns0:c>
      <ns0:c r="I23" s="23">
        <ns0:v>4660</ns0:v>
      </ns0:c>
      <ns0:c r="J23" s="23">
        <ns0:v>1162</ns0:v>
      </ns0:c>
      <ns0:c r="K23" s="23">
        <ns0:v>4496</ns0:v>
      </ns0:c>
      <ns0:c r="L23" s="23">
        <ns0:v>1333</ns0:v>
      </ns0:c>
    </ns0:row>
    <ns0:row r="24" spans="2:12">
      <ns0:c r="B24" s="50" t="s">
        <ns0:v>204</ns0:v>
      </ns0:c>
      <ns0:c r="C24" s="23">
        <ns0:v>19782</ns0:v>
      </ns0:c>
      <ns0:c r="D24" s="23">
        <ns0:v>37958</ns0:v>
      </ns0:c>
      <ns0:c r="E24" s="23">
        <ns0:v>16627</ns0:v>
      </ns0:c>
      <ns0:c r="F24" s="23">
        <ns0:v>40518</ns0:v>
      </ns0:c>
      <ns0:c r="G24" s="23">
        <ns0:v>17773</ns0:v>
      </ns0:c>
      <ns0:c r="H24" s="23">
        <ns0:v>41141</ns0:v>
      </ns0:c>
      <ns0:c r="I24" s="23">
        <ns0:v>18464</ns0:v>
      </ns0:c>
      <ns0:c r="J24" s="23">
        <ns0:v>45284</ns0:v>
      </ns0:c>
      <ns0:c r="K24" s="23">
        <ns0:v>18584</ns0:v>
      </ns0:c>
      <ns0:c r="L24" s="23">
        <ns0:v>49612</ns0:v>
      </ns0:c>
    </ns0:row>
    <ns0:row r="25" spans="2:12">
      <ns0:c r="B25" s="50" t="s">
        <ns0:v>198</ns0:v>
      </ns0:c>
      <ns0:c r="C25" s="23">
        <ns0:v>310130</ns0:v>
      </ns0:c>
      <ns0:c r="D25" s="23">
        <ns0:v>9804</ns0:v>
      </ns0:c>
      <ns0:c r="E25" s="23">
        <ns0:v>304893</ns0:v>
      </ns0:c>
      <ns0:c r="F25" s="23">
        <ns0:v>10270</ns0:v>
      </ns0:c>
      <ns0:c r="G25" s="23">
        <ns0:v>278115</ns0:v>
      </ns0:c>
      <ns0:c r="H25" s="23">
        <ns0:v>9879</ns0:v>
      </ns0:c>
      <ns0:c r="I25" s="23">
        <ns0:v>276384</ns0:v>
      </ns0:c>
      <ns0:c r="J25" s="23">
        <ns0:v>10709</ns0:v>
      </ns0:c>
      <ns0:c r="K25" s="23">
        <ns0:v>292391</ns0:v>
      </ns0:c>
      <ns0:c r="L25" s="23">
        <ns0:v>11540</ns0:v>
      </ns0:c>
    </ns0:row>
    <ns0:row r="26" spans="2:12" ht="16.5">
      <ns0:c r="B26" s="50" t="s">
        <ns0:v>64</ns0:v>
      </ns0:c>
      <ns0:c r="C26" s="23">
        <ns0:v>78005</ns0:v>
      </ns0:c>
      <ns0:c r="D26" s="23">
        <ns0:v>3331</ns0:v>
      </ns0:c>
      <ns0:c r="E26" s="23">
        <ns0:v>77129</ns0:v>
      </ns0:c>
      <ns0:c r="F26" s="23">
        <ns0:v>3675</ns0:v>
      </ns0:c>
      <ns0:c r="G26" s="23">
        <ns0:v>75470</ns0:v>
      </ns0:c>
      <ns0:c r="H26" s="23">
        <ns0:v>3462</ns0:v>
      </ns0:c>
      <ns0:c r="I26" s="23">
        <ns0:v>77910</ns0:v>
      </ns0:c>
      <ns0:c r="J26" s="23">
        <ns0:v>3773</ns0:v>
      </ns0:c>
      <ns0:c r="K26" s="23">
        <ns0:v>84993</ns0:v>
      </ns0:c>
      <ns0:c r="L26" s="23">
        <ns0:v>4003</ns0:v>
      </ns0:c>
    </ns0:row>
    <ns0:row r="27" spans="2:12">
      <ns0:c r="B27" s="97" t="s">
        <ns0:v>37</ns0:v>
      </ns0:c>
      <ns0:c r="C27" s="37">
        <ns0:v>448618</ns0:v>
      </ns0:c>
      <ns0:c r="D27" s="37">
        <ns0:v>86860</ns0:v>
      </ns0:c>
      <ns0:c r="E27" s="37">
        <ns0:v>441694</ns0:v>
      </ns0:c>
      <ns0:c r="F27" s="37">
        <ns0:v>90534</ns0:v>
      </ns0:c>
      <ns0:c r="G27" s="37">
        <ns0:v>415735</ns0:v>
      </ns0:c>
      <ns0:c r="H27" s="37">
        <ns0:v>90145</ns0:v>
      </ns0:c>
      <ns0:c r="I27" s="37">
        <ns0:v>417144</ns0:v>
      </ns0:c>
      <ns0:c r="J27" s="37">
        <ns0:v>96434</ns0:v>
      </ns0:c>
      <ns0:c r="K27" s="37">
        <ns0:v>440762</ns0:v>
      </ns0:c>
      <ns0:c r="L27" s="37">
        <ns0:v>103475</ns0:v>
      </ns0:c>
    </ns0:row>
    <ns0:row r="28" spans="2:12">
      <ns0:c r="B28" s="130"/>
      <ns0:c r="C28" s="130"/>
      <ns0:c r="D28" s="130"/>
      <ns0:c r="E28" s="130"/>
      <ns0:c r="F28" s="130"/>
      <ns0:c r="G28" s="130"/>
      <ns0:c r="H28" s="130"/>
      <ns0:c r="I28" s="114"/>
      <ns0:c r="J28" s="18"/>
      <ns0:c r="K28" s="18"/>
    </ns0:row>
    <ns0:row r="29" spans="2:12" ht="16.5">
      <ns0:c r="B29" s="86" t="s">
        <ns0:v>58</ns0:v>
      </ns0:c>
      <ns0:c r="C29" s="53"/>
      <ns0:c r="D29" s="21"/>
      <ns0:c r="E29" s="21"/>
      <ns0:c r="F29" s="21"/>
      <ns0:c r="G29" s="21"/>
      <ns0:c r="H29" s="21"/>
      <ns0:c r="I29" s="21"/>
      <ns0:c r="J29" s="18"/>
      <ns0:c r="K29" s="18"/>
    </ns0:row>
    <ns0:row r="30" spans="2:12">
      <ns0:c r="B30" s="7"/>
      <ns0:c r="C30" s="7"/>
    </ns0:row>
    <ns0:row r="31" spans="2:12">
      <ns0:c r="B31" s="7"/>
      <ns0:c r="C31" s="7"/>
    </ns0:row>
    <ns0:row r="32" spans="2:12">
      <ns0:c r="B32" s="7"/>
      <ns0:c r="C32" s="7"/>
    </ns0:row>
    <ns0:row r="33" spans="2:13">
      <ns0:c r="B33" s="7"/>
      <ns0:c r="C33" s="7"/>
    </ns0:row>
    <ns0:row r="34" spans="2:13">
      <ns0:c r="B34" s="7"/>
      <ns0:c r="C34" s="7"/>
    </ns0:row>
    <ns0:row r="35" spans="2:13">
      <ns0:c r="B35" s="7"/>
      <ns0:c r="C35" s="7"/>
    </ns0:row>
    <ns0:row r="36" spans="2:13">
      <ns0:c r="B36" s="7"/>
      <ns0:c r="C36" s="7"/>
    </ns0:row>
    <ns0:row r="37" spans="2:13">
      <ns0:c r="B37" s="7"/>
      <ns0:c r="C37" s="7"/>
      <ns0:c r="D37" s="30"/>
      <ns0:c r="E37" s="30"/>
      <ns0:c r="F37" s="30"/>
      <ns0:c r="G37" s="30"/>
      <ns0:c r="H37" s="30"/>
      <ns0:c r="I37" s="30"/>
      <ns0:c r="J37" s="30"/>
      <ns0:c r="K37" s="30"/>
      <ns0:c r="L37" s="30"/>
      <ns0:c r="M37" s="30"/>
    </ns0:row>
    <ns0:row r="38" spans="2:13">
      <ns0:c r="B38" s="7"/>
      <ns0:c r="C38" s="7"/>
      <ns0:c r="D38" s="30"/>
      <ns0:c r="E38" s="30"/>
      <ns0:c r="F38" s="30"/>
      <ns0:c r="G38" s="30"/>
      <ns0:c r="H38" s="30"/>
      <ns0:c r="I38" s="30"/>
      <ns0:c r="J38" s="30"/>
      <ns0:c r="K38" s="30"/>
      <ns0:c r="L38" s="30"/>
      <ns0:c r="M38" s="30"/>
    </ns0:row>
    <ns0:row r="39" spans="2:13">
      <ns0:c r="B39" s="7"/>
      <ns0:c r="C39" s="7"/>
    </ns0:row>
    <ns0:row r="40" spans="2:13">
      <ns0:c r="B40" s="7"/>
      <ns0:c r="C40" s="7"/>
      <ns0:c r="D40" s="30"/>
      <ns0:c r="F40" s="30"/>
      <ns0:c r="H40" s="30"/>
      <ns0:c r="J40" s="30"/>
      <ns0:c r="L40" s="30"/>
    </ns0:row>
    <ns0:row r="41" spans="2:13">
      <ns0:c r="B41" s="7"/>
      <ns0:c r="C41" s="7"/>
    </ns0:row>
    <ns0:row r="42" spans="2:13">
      <ns0:c r="B42" s="7"/>
      <ns0:c r="C42" s="7"/>
      <ns0:c r="D42" s="30"/>
      <ns0:c r="E42" s="30"/>
      <ns0:c r="F42" s="30"/>
      <ns0:c r="G42" s="30"/>
      <ns0:c r="H42" s="30"/>
      <ns0:c r="I42" s="30"/>
      <ns0:c r="J42" s="30"/>
      <ns0:c r="K42" s="30"/>
      <ns0:c r="L42" s="30"/>
      <ns0:c r="M42" s="30"/>
    </ns0:row>
    <ns0:row r="43" spans="2:13">
      <ns0:c r="B43" s="7"/>
      <ns0:c r="C43" s="7"/>
      <ns0:c r="D43" s="30"/>
      <ns0:c r="E43" s="30"/>
      <ns0:c r="F43" s="30"/>
      <ns0:c r="G43" s="30"/>
      <ns0:c r="H43" s="30"/>
      <ns0:c r="I43" s="30"/>
      <ns0:c r="J43" s="30"/>
      <ns0:c r="K43" s="30"/>
      <ns0:c r="L43" s="30"/>
      <ns0:c r="M43" s="30"/>
    </ns0:row>
    <ns0:row r="44" spans="2:13">
      <ns0:c r="B44" s="7"/>
      <ns0:c r="C44" s="7"/>
      <ns0:c r="D44" s="30"/>
      <ns0:c r="E44" s="30"/>
      <ns0:c r="F44" s="30"/>
      <ns0:c r="G44" s="30"/>
      <ns0:c r="H44" s="30"/>
      <ns0:c r="I44" s="30"/>
      <ns0:c r="J44" s="30"/>
      <ns0:c r="K44" s="30"/>
      <ns0:c r="L44" s="30"/>
      <ns0:c r="M44" s="30"/>
    </ns0:row>
    <ns0:row r="45" spans="2:13">
      <ns0:c r="B45" s="7"/>
      <ns0:c r="C45" s="7"/>
      <ns0:c r="D45" s="30"/>
      <ns0:c r="E45" s="30"/>
      <ns0:c r="F45" s="30"/>
      <ns0:c r="G45" s="30"/>
      <ns0:c r="H45" s="30"/>
      <ns0:c r="I45" s="30"/>
      <ns0:c r="J45" s="30"/>
      <ns0:c r="K45" s="30"/>
      <ns0:c r="L45" s="30"/>
      <ns0:c r="M45" s="30"/>
    </ns0:row>
    <ns0:row r="46" spans="2:13">
      <ns0:c r="B46" s="7"/>
      <ns0:c r="C46" s="7"/>
      <ns0:c r="D46" s="30"/>
      <ns0:c r="E46" s="30"/>
      <ns0:c r="F46" s="30"/>
      <ns0:c r="G46" s="30"/>
      <ns0:c r="H46" s="30"/>
      <ns0:c r="I46" s="30"/>
      <ns0:c r="J46" s="30"/>
      <ns0:c r="K46" s="30"/>
      <ns0:c r="L46" s="30"/>
      <ns0:c r="M46" s="30"/>
    </ns0:row>
    <ns0:row r="47" spans="2:13">
      <ns0:c r="B47" s="7"/>
      <ns0:c r="C47" s="7"/>
      <ns0:c r="D47" s="30"/>
      <ns0:c r="E47" s="30"/>
      <ns0:c r="F47" s="30"/>
      <ns0:c r="G47" s="30"/>
      <ns0:c r="H47" s="30"/>
      <ns0:c r="I47" s="30"/>
      <ns0:c r="J47" s="30"/>
      <ns0:c r="K47" s="30"/>
      <ns0:c r="L47" s="30"/>
      <ns0:c r="M47" s="30"/>
    </ns0:row>
    <ns0:row r="48" spans="2:13">
      <ns0:c r="B48" s="7"/>
      <ns0:c r="C48" s="7"/>
    </ns0:row>
    <ns0:row r="49" spans="2:3">
      <ns0:c r="B49" s="7"/>
      <ns0:c r="C49" s="7"/>
    </ns0:row>
    <ns0:row r="50" spans="2:3">
      <ns0:c r="B50" s="7"/>
      <ns0:c r="C50" s="7"/>
    </ns0:row>
    <ns0:row r="51" spans="2:3">
      <ns0:c r="B51" s="7"/>
      <ns0:c r="C51" s="7"/>
    </ns0:row>
    <ns0:row r="52" spans="2:3">
      <ns0:c r="B52" s="7"/>
      <ns0:c r="C52" s="7"/>
    </ns0:row>
    <ns0:row r="53" spans="2:3">
      <ns0:c r="B53" s="7"/>
      <ns0:c r="C53" s="7"/>
    </ns0:row>
    <ns0:row r="54" spans="2:3">
      <ns0:c r="B54" s="7"/>
      <ns0:c r="C54" s="7"/>
    </ns0:row>
    <ns0:row r="55" spans="2:3">
      <ns0:c r="B55" s="7"/>
      <ns0:c r="C55" s="7"/>
    </ns0:row>
    <ns0:row r="56" spans="2:3">
      <ns0:c r="B56" s="7"/>
      <ns0:c r="C56" s="7"/>
    </ns0:row>
    <ns0:row r="57" spans="2:3">
      <ns0:c r="B57" s="7"/>
      <ns0:c r="C57" s="7"/>
    </ns0:row>
    <ns0:row r="58" spans="2:3">
      <ns0:c r="B58" s="7"/>
      <ns0:c r="C58" s="7"/>
    </ns0:row>
    <ns0:row r="59" spans="2:3">
      <ns0:c r="B59" s="7"/>
      <ns0:c r="C59" s="7"/>
    </ns0:row>
    <ns0:row r="60" spans="2:3">
      <ns0:c r="B60" s="7"/>
      <ns0:c r="C60" s="7"/>
    </ns0:row>
    <ns0:row r="61" spans="2:3">
      <ns0:c r="B61" s="7"/>
      <ns0:c r="C61" s="7"/>
    </ns0:row>
    <ns0:row r="62" spans="2:3">
      <ns0:c r="B62" s="7"/>
      <ns0:c r="C62" s="7"/>
    </ns0:row>
    <ns0:row r="63" spans="2:3">
      <ns0:c r="B63" s="7"/>
      <ns0:c r="C63" s="7"/>
    </ns0:row>
    <ns0:row r="64" spans="2:3">
      <ns0:c r="B64" s="7"/>
      <ns0:c r="C64" s="7"/>
    </ns0:row>
    <ns0:row r="65" spans="2:3">
      <ns0:c r="B65" s="7"/>
      <ns0:c r="C65" s="7"/>
    </ns0:row>
    <ns0:row r="66" spans="2:3">
      <ns0:c r="B66" s="7"/>
      <ns0:c r="C66" s="7"/>
    </ns0:row>
    <ns0:row r="67" spans="2:3">
      <ns0:c r="B67" s="7"/>
      <ns0:c r="C67" s="7"/>
    </ns0:row>
    <ns0:row r="68" spans="2:3">
      <ns0:c r="B68" s="7"/>
      <ns0:c r="C68" s="7"/>
    </ns0:row>
    <ns0:row r="69" spans="2:3">
      <ns0:c r="B69" s="7"/>
      <ns0:c r="C69" s="7"/>
    </ns0:row>
    <ns0:row r="70" spans="2:3">
      <ns0:c r="B70" s="7"/>
      <ns0:c r="C70" s="7"/>
    </ns0:row>
    <ns0:row r="71" spans="2:3">
      <ns0:c r="B71" s="7"/>
      <ns0:c r="C71" s="7"/>
    </ns0:row>
    <ns0:row r="72" spans="2:3">
      <ns0:c r="B72" s="7"/>
      <ns0:c r="C72" s="7"/>
    </ns0:row>
    <ns0:row r="73" spans="2:3">
      <ns0:c r="B73" s="7"/>
      <ns0:c r="C73" s="7"/>
    </ns0:row>
    <ns0:row r="74" spans="2:3">
      <ns0:c r="B74" s="7"/>
      <ns0:c r="C74" s="7"/>
    </ns0:row>
    <ns0:row r="75" spans="2:3">
      <ns0:c r="B75" s="7"/>
      <ns0:c r="C75" s="7"/>
    </ns0:row>
    <ns0:row r="76" spans="2:3">
      <ns0:c r="B76" s="7"/>
      <ns0:c r="C76" s="7"/>
    </ns0:row>
    <ns0:row r="77" spans="2:3">
      <ns0:c r="B77" s="7"/>
      <ns0:c r="C77" s="7"/>
    </ns0:row>
    <ns0:row r="78" spans="2:3">
      <ns0:c r="B78" s="7"/>
      <ns0:c r="C78" s="7"/>
    </ns0:row>
    <ns0:row r="79" spans="2:3">
      <ns0:c r="B79" s="7"/>
      <ns0:c r="C79" s="7"/>
    </ns0:row>
    <ns0:row r="80" spans="2:3">
      <ns0:c r="B80" s="7"/>
      <ns0:c r="C80" s="7"/>
    </ns0:row>
    <ns0:row r="81" spans="2:3">
      <ns0:c r="B81" s="7"/>
      <ns0:c r="C81" s="7"/>
    </ns0:row>
    <ns0:row r="82" spans="2:3">
      <ns0:c r="B82" s="7"/>
      <ns0:c r="C82" s="7"/>
    </ns0:row>
    <ns0:row r="83" spans="2:3">
      <ns0:c r="B83" s="7"/>
      <ns0:c r="C83" s="7"/>
    </ns0:row>
    <ns0:row r="84" spans="2:3">
      <ns0:c r="B84" s="7"/>
      <ns0:c r="C84" s="7"/>
    </ns0:row>
    <ns0:row r="85" spans="2:3">
      <ns0:c r="B85" s="7"/>
      <ns0:c r="C85" s="7"/>
    </ns0:row>
    <ns0:row r="86" spans="2:3">
      <ns0:c r="B86" s="7"/>
      <ns0:c r="C86" s="7"/>
    </ns0:row>
    <ns0:row r="87" spans="2:3">
      <ns0:c r="B87" s="7"/>
      <ns0:c r="C87" s="7"/>
    </ns0:row>
    <ns0:row r="88" spans="2:3">
      <ns0:c r="B88" s="7"/>
      <ns0:c r="C88" s="7"/>
    </ns0:row>
    <ns0:row r="89" spans="2:3">
      <ns0:c r="B89" s="7"/>
      <ns0:c r="C89" s="7"/>
    </ns0:row>
    <ns0:row r="90" spans="2:3">
      <ns0:c r="B90" s="7"/>
      <ns0:c r="C90" s="7"/>
    </ns0:row>
    <ns0:row r="91" spans="2:3">
      <ns0:c r="B91" s="7"/>
      <ns0:c r="C91" s="7"/>
    </ns0:row>
    <ns0:row r="92" spans="2:3">
      <ns0:c r="B92" s="7"/>
      <ns0:c r="C92" s="7"/>
    </ns0:row>
    <ns0:row r="93" spans="2:3">
      <ns0:c r="B93" s="7"/>
      <ns0:c r="C93" s="7"/>
    </ns0:row>
    <ns0:row r="94" spans="2:3">
      <ns0:c r="B94" s="7"/>
      <ns0:c r="C94" s="7"/>
    </ns0:row>
    <ns0:row r="95" spans="2:3">
      <ns0:c r="B95" s="7"/>
      <ns0:c r="C95" s="7"/>
    </ns0:row>
    <ns0:row r="96" spans="2:3">
      <ns0:c r="B96" s="7"/>
      <ns0:c r="C96" s="7"/>
    </ns0:row>
    <ns0:row r="97" spans="2:3">
      <ns0:c r="B97" s="7"/>
      <ns0:c r="C97" s="7"/>
    </ns0:row>
    <ns0:row r="98" spans="2:3">
      <ns0:c r="B98" s="7"/>
      <ns0:c r="C98" s="7"/>
    </ns0:row>
    <ns0:row r="99" spans="2:3">
      <ns0:c r="B99" s="7"/>
      <ns0:c r="C99" s="7"/>
    </ns0:row>
    <ns0:row r="100" spans="2:3">
      <ns0:c r="B100" s="7"/>
      <ns0:c r="C100" s="7"/>
    </ns0:row>
    <ns0:row r="101" spans="2:3">
      <ns0:c r="B101" s="7"/>
      <ns0:c r="C101" s="7"/>
    </ns0:row>
    <ns0:row r="102" spans="2:3">
      <ns0:c r="B102" s="7"/>
      <ns0:c r="C102" s="7"/>
    </ns0:row>
    <ns0:row r="103" spans="2:3">
      <ns0:c r="B103" s="7"/>
      <ns0:c r="C103" s="7"/>
    </ns0:row>
    <ns0:row r="104" spans="2:3">
      <ns0:c r="B104" s="7"/>
      <ns0:c r="C104" s="7"/>
    </ns0:row>
    <ns0:row r="105" spans="2:3">
      <ns0:c r="B105" s="7"/>
      <ns0:c r="C105" s="7"/>
    </ns0:row>
    <ns0:row r="106" spans="2:3">
      <ns0:c r="B106" s="7"/>
      <ns0:c r="C106" s="7"/>
    </ns0:row>
    <ns0:row r="107" spans="2:3">
      <ns0:c r="B107" s="7"/>
      <ns0:c r="C107" s="7"/>
    </ns0:row>
    <ns0:row r="108" spans="2:3">
      <ns0:c r="B108" s="7"/>
      <ns0:c r="C108" s="7"/>
    </ns0:row>
    <ns0:row r="109" spans="2:3">
      <ns0:c r="B109" s="7"/>
      <ns0:c r="C109" s="7"/>
    </ns0:row>
    <ns0:row r="110" spans="2:3">
      <ns0:c r="B110" s="7"/>
      <ns0:c r="C110" s="7"/>
    </ns0:row>
    <ns0:row r="111" spans="2:3">
      <ns0:c r="B111" s="7"/>
      <ns0:c r="C111" s="7"/>
    </ns0:row>
    <ns0:row r="112" spans="2:3">
      <ns0:c r="B112" s="7"/>
      <ns0:c r="C112" s="7"/>
    </ns0:row>
    <ns0:row r="113" spans="2:3">
      <ns0:c r="B113" s="7"/>
      <ns0:c r="C113" s="7"/>
    </ns0:row>
    <ns0:row r="114" spans="2:3">
      <ns0:c r="B114" s="7"/>
      <ns0:c r="C114" s="7"/>
    </ns0:row>
    <ns0:row r="115" spans="2:3">
      <ns0:c r="B115" s="7"/>
      <ns0:c r="C115" s="7"/>
    </ns0:row>
    <ns0:row r="116" spans="2:3">
      <ns0:c r="B116" s="7"/>
      <ns0:c r="C116" s="7"/>
    </ns0:row>
    <ns0:row r="117" spans="2:3">
      <ns0:c r="B117" s="7"/>
      <ns0:c r="C117" s="7"/>
    </ns0:row>
    <ns0:row r="118" spans="2:3">
      <ns0:c r="B118" s="7"/>
      <ns0:c r="C118" s="7"/>
    </ns0:row>
    <ns0:row r="119" spans="2:3">
      <ns0:c r="B119" s="7"/>
      <ns0:c r="C119" s="7"/>
    </ns0:row>
    <ns0:row r="120" spans="2:3">
      <ns0:c r="B120" s="7"/>
      <ns0:c r="C120" s="7"/>
    </ns0:row>
    <ns0:row r="121" spans="2:3">
      <ns0:c r="B121" s="7"/>
      <ns0:c r="C121" s="7"/>
    </ns0:row>
    <ns0:row r="122" spans="2:3">
      <ns0:c r="B122" s="7"/>
      <ns0:c r="C122" s="7"/>
    </ns0:row>
    <ns0:row r="123" spans="2:3">
      <ns0:c r="B123" s="7"/>
      <ns0:c r="C123" s="7"/>
    </ns0:row>
    <ns0:row r="124" spans="2:3">
      <ns0:c r="B124" s="7"/>
      <ns0:c r="C124" s="7"/>
    </ns0:row>
    <ns0:row r="125" spans="2:3">
      <ns0:c r="B125" s="7"/>
      <ns0:c r="C125" s="7"/>
    </ns0:row>
    <ns0:row r="126" spans="2:3">
      <ns0:c r="B126" s="7"/>
      <ns0:c r="C126" s="7"/>
    </ns0:row>
    <ns0:row r="127" spans="2:3">
      <ns0:c r="B127" s="7"/>
      <ns0:c r="C127" s="7"/>
    </ns0:row>
    <ns0:row r="128" spans="2:3">
      <ns0:c r="B128" s="7"/>
      <ns0:c r="C128" s="7"/>
    </ns0:row>
    <ns0:row r="129" spans="2:3">
      <ns0:c r="B129" s="7"/>
      <ns0:c r="C129" s="7"/>
    </ns0:row>
    <ns0:row r="130" spans="2:3">
      <ns0:c r="B130" s="7"/>
      <ns0:c r="C130" s="7"/>
    </ns0:row>
    <ns0:row r="131" spans="2:3">
      <ns0:c r="B131" s="7"/>
      <ns0:c r="C131" s="7"/>
    </ns0:row>
    <ns0:row r="132" spans="2:3">
      <ns0:c r="B132" s="7"/>
      <ns0:c r="C132" s="7"/>
    </ns0:row>
    <ns0:row r="133" spans="2:3">
      <ns0:c r="B133" s="7"/>
      <ns0:c r="C133" s="7"/>
    </ns0:row>
    <ns0:row r="134" spans="2:3">
      <ns0:c r="B134" s="7"/>
      <ns0:c r="C134" s="7"/>
    </ns0:row>
    <ns0:row r="135" spans="2:3">
      <ns0:c r="B135" s="7"/>
      <ns0:c r="C135" s="7"/>
    </ns0:row>
    <ns0:row r="136" spans="2:3">
      <ns0:c r="B136" s="7"/>
      <ns0:c r="C136" s="7"/>
    </ns0:row>
    <ns0:row r="137" spans="2:3">
      <ns0:c r="B137" s="7"/>
      <ns0:c r="C137" s="7"/>
    </ns0:row>
    <ns0:row r="138" spans="2:3">
      <ns0:c r="B138" s="7"/>
      <ns0:c r="C138" s="7"/>
    </ns0:row>
    <ns0:row r="139" spans="2:3">
      <ns0:c r="B139" s="7"/>
      <ns0:c r="C139" s="7"/>
    </ns0:row>
    <ns0:row r="140" spans="2:3">
      <ns0:c r="B140" s="7"/>
      <ns0:c r="C140" s="7"/>
    </ns0:row>
    <ns0:row r="141" spans="2:3">
      <ns0:c r="B141" s="7"/>
      <ns0:c r="C141" s="7"/>
    </ns0:row>
    <ns0:row r="142" spans="2:3">
      <ns0:c r="B142" s="7"/>
      <ns0:c r="C142" s="7"/>
    </ns0:row>
    <ns0:row r="143" spans="2:3">
      <ns0:c r="B143" s="7"/>
      <ns0:c r="C143" s="7"/>
    </ns0:row>
    <ns0:row r="144" spans="2:3">
      <ns0:c r="B144" s="7"/>
      <ns0:c r="C144" s="7"/>
    </ns0:row>
    <ns0:row r="145" spans="2:3">
      <ns0:c r="B145" s="7"/>
      <ns0:c r="C145" s="7"/>
    </ns0:row>
    <ns0:row r="146" spans="2:3">
      <ns0:c r="B146" s="7"/>
      <ns0:c r="C146" s="7"/>
    </ns0:row>
    <ns0:row r="147" spans="2:3">
      <ns0:c r="B147" s="7"/>
      <ns0:c r="C147" s="7"/>
    </ns0:row>
    <ns0:row r="148" spans="2:3">
      <ns0:c r="B148" s="7"/>
      <ns0:c r="C148" s="7"/>
    </ns0:row>
    <ns0:row r="149" spans="2:3">
      <ns0:c r="B149" s="7"/>
      <ns0:c r="C149" s="7"/>
    </ns0:row>
    <ns0:row r="150" spans="2:3">
      <ns0:c r="B150" s="7"/>
      <ns0:c r="C150" s="7"/>
    </ns0:row>
    <ns0:row r="151" spans="2:3">
      <ns0:c r="B151" s="7"/>
      <ns0:c r="C151" s="7"/>
    </ns0:row>
    <ns0:row r="152" spans="2:3">
      <ns0:c r="B152" s="7"/>
      <ns0:c r="C152" s="7"/>
    </ns0:row>
    <ns0:row r="153" spans="2:3">
      <ns0:c r="B153" s="7"/>
      <ns0:c r="C153" s="7"/>
    </ns0:row>
    <ns0:row r="154" spans="2:3">
      <ns0:c r="B154" s="7"/>
      <ns0:c r="C154" s="7"/>
    </ns0:row>
    <ns0:row r="155" spans="2:3">
      <ns0:c r="B155" s="7"/>
      <ns0:c r="C155" s="7"/>
    </ns0:row>
    <ns0:row r="156" spans="2:3">
      <ns0:c r="B156" s="7"/>
      <ns0:c r="C156" s="7"/>
    </ns0:row>
    <ns0:row r="157" spans="2:3">
      <ns0:c r="B157" s="7"/>
      <ns0:c r="C157" s="7"/>
    </ns0:row>
    <ns0:row r="158" spans="2:3">
      <ns0:c r="B158" s="7"/>
      <ns0:c r="C158" s="7"/>
    </ns0:row>
    <ns0:row r="159" spans="2:3">
      <ns0:c r="B159" s="7"/>
      <ns0:c r="C159" s="7"/>
    </ns0:row>
    <ns0:row r="160" spans="2:3">
      <ns0:c r="B160" s="7"/>
      <ns0:c r="C160" s="7"/>
    </ns0:row>
    <ns0:row r="161" spans="2:3">
      <ns0:c r="B161" s="7"/>
      <ns0:c r="C161" s="7"/>
    </ns0:row>
    <ns0:row r="162" spans="2:3">
      <ns0:c r="B162" s="7"/>
      <ns0:c r="C162" s="7"/>
    </ns0:row>
    <ns0:row r="163" spans="2:3">
      <ns0:c r="B163" s="7"/>
      <ns0:c r="C163" s="7"/>
    </ns0:row>
    <ns0:row r="164" spans="2:3">
      <ns0:c r="B164" s="7"/>
      <ns0:c r="C164" s="7"/>
    </ns0:row>
    <ns0:row r="165" spans="2:3">
      <ns0:c r="B165" s="7"/>
      <ns0:c r="C165" s="7"/>
    </ns0:row>
    <ns0:row r="166" spans="2:3">
      <ns0:c r="B166" s="7"/>
      <ns0:c r="C166" s="7"/>
    </ns0:row>
    <ns0:row r="167" spans="2:3">
      <ns0:c r="B167" s="7"/>
      <ns0:c r="C167" s="7"/>
    </ns0:row>
    <ns0:row r="168" spans="2:3">
      <ns0:c r="B168" s="7"/>
      <ns0:c r="C168" s="7"/>
    </ns0:row>
    <ns0:row r="169" spans="2:3">
      <ns0:c r="B169" s="7"/>
      <ns0:c r="C169" s="7"/>
    </ns0:row>
    <ns0:row r="170" spans="2:3">
      <ns0:c r="B170" s="7"/>
      <ns0:c r="C170" s="7"/>
    </ns0:row>
    <ns0:row r="171" spans="2:3">
      <ns0:c r="B171" s="7"/>
      <ns0:c r="C171" s="7"/>
    </ns0:row>
    <ns0:row r="172" spans="2:3">
      <ns0:c r="B172" s="7"/>
      <ns0:c r="C172" s="7"/>
    </ns0:row>
    <ns0:row r="173" spans="2:3">
      <ns0:c r="B173" s="7"/>
      <ns0:c r="C173" s="7"/>
    </ns0:row>
    <ns0:row r="174" spans="2:3">
      <ns0:c r="B174" s="7"/>
      <ns0:c r="C174" s="7"/>
    </ns0:row>
    <ns0:row r="175" spans="2:3">
      <ns0:c r="B175" s="7"/>
      <ns0:c r="C175" s="7"/>
    </ns0:row>
    <ns0:row r="176" spans="2:3">
      <ns0:c r="B176" s="7"/>
      <ns0:c r="C176" s="7"/>
    </ns0:row>
    <ns0:row r="177" spans="2:3">
      <ns0:c r="B177" s="7"/>
      <ns0:c r="C177" s="7"/>
    </ns0:row>
    <ns0:row r="178" spans="2:3">
      <ns0:c r="B178" s="7"/>
      <ns0:c r="C178" s="7"/>
    </ns0:row>
    <ns0:row r="179" spans="2:3">
      <ns0:c r="B179" s="7"/>
      <ns0:c r="C179" s="7"/>
    </ns0:row>
    <ns0:row r="180" spans="2:3">
      <ns0:c r="B180" s="7"/>
      <ns0:c r="C180" s="7"/>
    </ns0:row>
    <ns0:row r="181" spans="2:3">
      <ns0:c r="B181" s="7"/>
      <ns0:c r="C181" s="7"/>
    </ns0:row>
    <ns0:row r="182" spans="2:3">
      <ns0:c r="B182" s="7"/>
      <ns0:c r="C182" s="7"/>
    </ns0:row>
    <ns0:row r="183" spans="2:3">
      <ns0:c r="B183" s="7"/>
      <ns0:c r="C183" s="7"/>
    </ns0:row>
    <ns0:row r="184" spans="2:3">
      <ns0:c r="B184" s="7"/>
      <ns0:c r="C184" s="7"/>
    </ns0:row>
    <ns0:row r="185" spans="2:3">
      <ns0:c r="B185" s="7"/>
      <ns0:c r="C185" s="7"/>
    </ns0:row>
    <ns0:row r="186" spans="2:3">
      <ns0:c r="B186" s="7"/>
      <ns0:c r="C186" s="7"/>
    </ns0:row>
    <ns0:row r="187" spans="2:3">
      <ns0:c r="B187" s="7"/>
      <ns0:c r="C187" s="7"/>
    </ns0:row>
    <ns0:row r="188" spans="2:3">
      <ns0:c r="B188" s="7"/>
      <ns0:c r="C188" s="7"/>
    </ns0:row>
    <ns0:row r="189" spans="2:3">
      <ns0:c r="B189" s="7"/>
      <ns0:c r="C189" s="7"/>
    </ns0:row>
    <ns0:row r="190" spans="2:3">
      <ns0:c r="B190" s="7"/>
      <ns0:c r="C190" s="7"/>
    </ns0:row>
    <ns0:row r="191" spans="2:3">
      <ns0:c r="B191" s="7"/>
      <ns0:c r="C191" s="7"/>
    </ns0:row>
    <ns0:row r="192" spans="2:3">
      <ns0:c r="B192" s="7"/>
      <ns0:c r="C192" s="7"/>
    </ns0:row>
    <ns0:row r="193" spans="2:3">
      <ns0:c r="B193" s="7"/>
      <ns0:c r="C193" s="7"/>
    </ns0:row>
    <ns0:row r="194" spans="2:3">
      <ns0:c r="B194" s="7"/>
      <ns0:c r="C194" s="7"/>
    </ns0:row>
    <ns0:row r="195" spans="2:3">
      <ns0:c r="B195" s="7"/>
      <ns0:c r="C195" s="7"/>
    </ns0:row>
    <ns0:row r="196" spans="2:3">
      <ns0:c r="B196" s="7"/>
      <ns0:c r="C196" s="7"/>
    </ns0:row>
    <ns0:row r="197" spans="2:3">
      <ns0:c r="B197" s="7"/>
      <ns0:c r="C197" s="7"/>
    </ns0:row>
    <ns0:row r="198" spans="2:3">
      <ns0:c r="B198" s="7"/>
      <ns0:c r="C198" s="7"/>
    </ns0:row>
    <ns0:row r="199" spans="2:3">
      <ns0:c r="B199" s="7"/>
      <ns0:c r="C199" s="7"/>
    </ns0:row>
    <ns0:row r="200" spans="2:3">
      <ns0:c r="B200" s="7"/>
      <ns0:c r="C200" s="7"/>
    </ns0:row>
    <ns0:row r="201" spans="2:3">
      <ns0:c r="B201" s="7"/>
      <ns0:c r="C201" s="7"/>
    </ns0:row>
    <ns0:row r="202" spans="2:3">
      <ns0:c r="B202" s="8"/>
      <ns0:c r="C202" s="8"/>
    </ns0:row>
    <ns0:row r="203" spans="2:3">
      <ns0:c r="B203" s="7"/>
      <ns0:c r="C203" s="7"/>
    </ns0:row>
    <ns0:row r="204" spans="2:3">
      <ns0:c r="B204" s="7"/>
      <ns0:c r="C204" s="7"/>
    </ns0:row>
    <ns0:row r="205" spans="2:3">
      <ns0:c r="B205" s="7"/>
      <ns0:c r="C205" s="7"/>
    </ns0:row>
    <ns0:row r="206" spans="2:3">
      <ns0:c r="B206" s="7"/>
      <ns0:c r="C206" s="7"/>
    </ns0:row>
    <ns0:row r="207" spans="2:3">
      <ns0:c r="B207" s="7"/>
      <ns0:c r="C207" s="7"/>
    </ns0:row>
    <ns0:row r="208" spans="2:3">
      <ns0:c r="B208" s="7"/>
      <ns0:c r="C208" s="7"/>
    </ns0:row>
    <ns0:row r="209" spans="2:3">
      <ns0:c r="B209" s="7"/>
      <ns0:c r="C209" s="7"/>
    </ns0:row>
    <ns0:row r="210" spans="2:3">
      <ns0:c r="B210" s="7"/>
      <ns0:c r="C210" s="7"/>
    </ns0:row>
    <ns0:row r="211" spans="2:3">
      <ns0:c r="B211" s="7"/>
      <ns0:c r="C211" s="7"/>
    </ns0:row>
    <ns0:row r="212" spans="2:3">
      <ns0:c r="B212" s="7"/>
      <ns0:c r="C212" s="7"/>
    </ns0:row>
    <ns0:row r="213" spans="2:3">
      <ns0:c r="B213" s="7"/>
      <ns0:c r="C213" s="7"/>
    </ns0:row>
    <ns0:row r="214" spans="2:3">
      <ns0:c r="B214" s="7"/>
      <ns0:c r="C214" s="7"/>
    </ns0:row>
    <ns0:row r="215" spans="2:3">
      <ns0:c r="B215" s="7"/>
      <ns0:c r="C215" s="7"/>
    </ns0:row>
    <ns0:row r="216" spans="2:3">
      <ns0:c r="B216" s="7"/>
      <ns0:c r="C216" s="7"/>
    </ns0:row>
    <ns0:row r="217" spans="2:3">
      <ns0:c r="B217" s="7"/>
      <ns0:c r="C217" s="7"/>
    </ns0:row>
    <ns0:row r="218" spans="2:3">
      <ns0:c r="B218" s="7"/>
      <ns0:c r="C218" s="7"/>
    </ns0:row>
    <ns0:row r="219" spans="2:3">
      <ns0:c r="B219" s="7"/>
      <ns0:c r="C219" s="7"/>
    </ns0:row>
    <ns0:row r="220" spans="2:3">
      <ns0:c r="B220" s="7"/>
      <ns0:c r="C220" s="7"/>
    </ns0:row>
    <ns0:row r="221" spans="2:3">
      <ns0:c r="B221" s="7"/>
      <ns0:c r="C221" s="7"/>
    </ns0:row>
    <ns0:row r="222" spans="2:3">
      <ns0:c r="B222" s="7"/>
      <ns0:c r="C222" s="7"/>
    </ns0:row>
    <ns0:row r="223" spans="2:3">
      <ns0:c r="B223" s="7"/>
      <ns0:c r="C223" s="7"/>
    </ns0:row>
    <ns0:row r="224" spans="2:3">
      <ns0:c r="B224" s="7"/>
      <ns0:c r="C224" s="7"/>
    </ns0:row>
    <ns0:row r="225" spans="2:3">
      <ns0:c r="B225" s="7"/>
      <ns0:c r="C225" s="7"/>
    </ns0:row>
    <ns0:row r="226" spans="2:3">
      <ns0:c r="B226" s="7"/>
      <ns0:c r="C226" s="7"/>
    </ns0:row>
    <ns0:row r="227" spans="2:3">
      <ns0:c r="B227" s="7"/>
      <ns0:c r="C227" s="7"/>
    </ns0:row>
    <ns0:row r="228" spans="2:3">
      <ns0:c r="B228" s="7"/>
      <ns0:c r="C228" s="7"/>
    </ns0:row>
    <ns0:row r="229" spans="2:3">
      <ns0:c r="B229" s="7"/>
      <ns0:c r="C229" s="7"/>
    </ns0:row>
    <ns0:row r="230" spans="2:3">
      <ns0:c r="B230" s="7"/>
      <ns0:c r="C230" s="7"/>
    </ns0:row>
    <ns0:row r="231" spans="2:3">
      <ns0:c r="B231" s="7"/>
      <ns0:c r="C231" s="7"/>
    </ns0:row>
    <ns0:row r="232" spans="2:3">
      <ns0:c r="B232" s="8"/>
      <ns0:c r="C232" s="8"/>
    </ns0:row>
    <ns0:row r="233" spans="2:3">
      <ns0:c r="B233" s="8"/>
      <ns0:c r="C233" s="8"/>
    </ns0:row>
    <ns0:row r="234" spans="2:3">
      <ns0:c r="B234" s="7"/>
      <ns0:c r="C234" s="7"/>
    </ns0:row>
    <ns0:row r="235" spans="2:3">
      <ns0:c r="B235" s="7"/>
      <ns0:c r="C235" s="7"/>
    </ns0:row>
    <ns0:row r="236" spans="2:3">
      <ns0:c r="B236" s="7"/>
      <ns0:c r="C236" s="7"/>
    </ns0:row>
    <ns0:row r="237" spans="2:3">
      <ns0:c r="B237" s="7"/>
      <ns0:c r="C237" s="7"/>
    </ns0:row>
    <ns0:row r="238" spans="2:3">
      <ns0:c r="B238" s="7"/>
      <ns0:c r="C238" s="7"/>
    </ns0:row>
    <ns0:row r="239" spans="2:3">
      <ns0:c r="B239" s="7"/>
      <ns0:c r="C239" s="7"/>
    </ns0:row>
    <ns0:row r="240" spans="2:3">
      <ns0:c r="B240" s="7"/>
      <ns0:c r="C240" s="7"/>
    </ns0:row>
    <ns0:row r="241" spans="2:3">
      <ns0:c r="B241" s="7"/>
      <ns0:c r="C241" s="7"/>
    </ns0:row>
    <ns0:row r="242" spans="2:3">
      <ns0:c r="B242" s="7"/>
      <ns0:c r="C242" s="7"/>
    </ns0:row>
    <ns0:row r="243" spans="2:3">
      <ns0:c r="B243" s="7"/>
      <ns0:c r="C243" s="7"/>
    </ns0:row>
    <ns0:row r="244" spans="2:3">
      <ns0:c r="B244" s="8"/>
      <ns0:c r="C244" s="8"/>
    </ns0:row>
    <ns0:row r="245" spans="2:3">
      <ns0:c r="B245" s="8"/>
      <ns0:c r="C245" s="8"/>
    </ns0:row>
    <ns0:row r="246" spans="2:3">
      <ns0:c r="B246" s="7"/>
      <ns0:c r="C246" s="7"/>
    </ns0:row>
    <ns0:row r="247" spans="2:3">
      <ns0:c r="B247" s="7"/>
      <ns0:c r="C247" s="7"/>
    </ns0:row>
    <ns0:row r="248" spans="2:3">
      <ns0:c r="B248" s="7"/>
      <ns0:c r="C248" s="7"/>
    </ns0:row>
    <ns0:row r="249" spans="2:3">
      <ns0:c r="B249" s="7"/>
      <ns0:c r="C249" s="7"/>
    </ns0:row>
    <ns0:row r="250" spans="2:3">
      <ns0:c r="B250" s="7"/>
      <ns0:c r="C250" s="7"/>
    </ns0:row>
    <ns0:row r="251" spans="2:3">
      <ns0:c r="B251" s="7"/>
      <ns0:c r="C251" s="7"/>
    </ns0:row>
    <ns0:row r="252" spans="2:3">
      <ns0:c r="B252" s="7"/>
      <ns0:c r="C252" s="7"/>
    </ns0:row>
    <ns0:row r="253" spans="2:3">
      <ns0:c r="B253" s="7"/>
      <ns0:c r="C253" s="7"/>
    </ns0:row>
    <ns0:row r="254" spans="2:3">
      <ns0:c r="B254" s="7"/>
      <ns0:c r="C254" s="7"/>
    </ns0:row>
    <ns0:row r="255" spans="2:3">
      <ns0:c r="B255" s="7"/>
      <ns0:c r="C255" s="7"/>
    </ns0:row>
    <ns0:row r="256" spans="2:3">
      <ns0:c r="B256" s="7"/>
      <ns0:c r="C256" s="7"/>
    </ns0:row>
    <ns0:row r="257" spans="2:3">
      <ns0:c r="B257" s="7"/>
      <ns0:c r="C257" s="7"/>
    </ns0:row>
    <ns0:row r="258" spans="2:3">
      <ns0:c r="B258" s="7"/>
      <ns0:c r="C258" s="7"/>
    </ns0:row>
    <ns0:row r="259" spans="2:3">
      <ns0:c r="B259" s="7"/>
      <ns0:c r="C259" s="7"/>
    </ns0:row>
    <ns0:row r="260" spans="2:3">
      <ns0:c r="B260" s="7"/>
      <ns0:c r="C260" s="7"/>
    </ns0:row>
    <ns0:row r="261" spans="2:3">
      <ns0:c r="B261" s="7"/>
      <ns0:c r="C261" s="7"/>
    </ns0:row>
    <ns0:row r="262" spans="2:3">
      <ns0:c r="B262" s="7"/>
      <ns0:c r="C262" s="7"/>
    </ns0:row>
    <ns0:row r="263" spans="2:3">
      <ns0:c r="B263" s="7"/>
      <ns0:c r="C263" s="7"/>
    </ns0:row>
    <ns0:row r="264" spans="2:3">
      <ns0:c r="B264" s="7"/>
      <ns0:c r="C264" s="7"/>
    </ns0:row>
    <ns0:row r="265" spans="2:3">
      <ns0:c r="B265" s="7"/>
      <ns0:c r="C265" s="7"/>
    </ns0:row>
    <ns0:row r="266" spans="2:3">
      <ns0:c r="B266" s="7"/>
      <ns0:c r="C266" s="7"/>
    </ns0:row>
    <ns0:row r="267" spans="2:3">
      <ns0:c r="B267" s="7"/>
      <ns0:c r="C267" s="7"/>
    </ns0:row>
    <ns0:row r="268" spans="2:3">
      <ns0:c r="B268" s="7"/>
      <ns0:c r="C268" s="7"/>
    </ns0:row>
    <ns0:row r="269" spans="2:3">
      <ns0:c r="B269" s="7"/>
      <ns0:c r="C269" s="7"/>
    </ns0:row>
    <ns0:row r="270" spans="2:3">
      <ns0:c r="B270" s="7"/>
      <ns0:c r="C270" s="7"/>
    </ns0:row>
    <ns0:row r="271" spans="2:3">
      <ns0:c r="B271" s="7"/>
      <ns0:c r="C271" s="7"/>
    </ns0:row>
    <ns0:row r="272" spans="2:3">
      <ns0:c r="B272" s="7"/>
      <ns0:c r="C272" s="7"/>
    </ns0:row>
    <ns0:row r="273" spans="2:3">
      <ns0:c r="B273" s="7"/>
      <ns0:c r="C273" s="7"/>
    </ns0:row>
    <ns0:row r="274" spans="2:3">
      <ns0:c r="B274" s="7"/>
      <ns0:c r="C274" s="7"/>
    </ns0:row>
    <ns0:row r="275" spans="2:3">
      <ns0:c r="B275" s="7"/>
      <ns0:c r="C275" s="7"/>
    </ns0:row>
    <ns0:row r="276" spans="2:3">
      <ns0:c r="B276" s="7"/>
      <ns0:c r="C276" s="7"/>
    </ns0:row>
    <ns0:row r="277" spans="2:3">
      <ns0:c r="B277" s="8"/>
      <ns0:c r="C277" s="8"/>
    </ns0:row>
    <ns0:row r="278" spans="2:3">
      <ns0:c r="B278" s="7"/>
      <ns0:c r="C278" s="7"/>
    </ns0:row>
    <ns0:row r="279" spans="2:3">
      <ns0:c r="B279" s="7"/>
      <ns0:c r="C279" s="7"/>
    </ns0:row>
    <ns0:row r="280" spans="2:3">
      <ns0:c r="B280" s="7"/>
      <ns0:c r="C280" s="7"/>
    </ns0:row>
    <ns0:row r="281" spans="2:3">
      <ns0:c r="B281" s="7"/>
      <ns0:c r="C281" s="7"/>
    </ns0:row>
    <ns0:row r="282" spans="2:3">
      <ns0:c r="B282" s="7"/>
      <ns0:c r="C282" s="7"/>
    </ns0:row>
    <ns0:row r="283" spans="2:3">
      <ns0:c r="B283" s="7"/>
      <ns0:c r="C283" s="7"/>
    </ns0:row>
    <ns0:row r="284" spans="2:3">
      <ns0:c r="B284" s="7"/>
      <ns0:c r="C284" s="7"/>
    </ns0:row>
    <ns0:row r="285" spans="2:3">
      <ns0:c r="B285" s="7"/>
      <ns0:c r="C285" s="7"/>
    </ns0:row>
    <ns0:row r="286" spans="2:3">
      <ns0:c r="B286" s="7"/>
      <ns0:c r="C286" s="7"/>
    </ns0:row>
    <ns0:row r="287" spans="2:3">
      <ns0:c r="B287" s="7"/>
      <ns0:c r="C287" s="7"/>
    </ns0:row>
    <ns0:row r="288" spans="2:3">
      <ns0:c r="B288" s="7"/>
      <ns0:c r="C288" s="7"/>
    </ns0:row>
    <ns0:row r="289" spans="2:3">
      <ns0:c r="B289" s="7"/>
      <ns0:c r="C289" s="7"/>
    </ns0:row>
    <ns0:row r="290" spans="2:3">
      <ns0:c r="B290" s="7"/>
      <ns0:c r="C290" s="7"/>
    </ns0:row>
    <ns0:row r="291" spans="2:3">
      <ns0:c r="B291" s="7"/>
      <ns0:c r="C291" s="7"/>
    </ns0:row>
    <ns0:row r="292" spans="2:3">
      <ns0:c r="B292" s="7"/>
      <ns0:c r="C292" s="7"/>
    </ns0:row>
    <ns0:row r="293" spans="2:3">
      <ns0:c r="B293" s="7"/>
      <ns0:c r="C293" s="7"/>
    </ns0:row>
    <ns0:row r="294" spans="2:3">
      <ns0:c r="B294" s="7"/>
      <ns0:c r="C294" s="7"/>
    </ns0:row>
    <ns0:row r="295" spans="2:3">
      <ns0:c r="B295" s="7"/>
      <ns0:c r="C295" s="7"/>
    </ns0:row>
    <ns0:row r="296" spans="2:3">
      <ns0:c r="B296" s="7"/>
      <ns0:c r="C296" s="7"/>
    </ns0:row>
    <ns0:row r="297" spans="2:3">
      <ns0:c r="B297" s="7"/>
      <ns0:c r="C297" s="7"/>
    </ns0:row>
    <ns0:row r="298" spans="2:3">
      <ns0:c r="B298" s="7"/>
      <ns0:c r="C298" s="7"/>
    </ns0:row>
    <ns0:row r="299" spans="2:3">
      <ns0:c r="B299" s="7"/>
      <ns0:c r="C299" s="7"/>
    </ns0:row>
    <ns0:row r="300" spans="2:3">
      <ns0:c r="B300" s="7"/>
      <ns0:c r="C300" s="7"/>
    </ns0:row>
    <ns0:row r="301" spans="2:3">
      <ns0:c r="B301" s="7"/>
      <ns0:c r="C301" s="7"/>
    </ns0:row>
    <ns0:row r="302" spans="2:3">
      <ns0:c r="B302" s="7"/>
      <ns0:c r="C302" s="7"/>
    </ns0:row>
    <ns0:row r="303" spans="2:3">
      <ns0:c r="B303" s="7"/>
      <ns0:c r="C303" s="7"/>
    </ns0:row>
    <ns0:row r="304" spans="2:3">
      <ns0:c r="B304" s="7"/>
      <ns0:c r="C304" s="7"/>
    </ns0:row>
    <ns0:row r="305" spans="2:3">
      <ns0:c r="B305" s="7"/>
      <ns0:c r="C305" s="7"/>
    </ns0:row>
    <ns0:row r="306" spans="2:3">
      <ns0:c r="B306" s="7"/>
      <ns0:c r="C306" s="7"/>
    </ns0:row>
    <ns0:row r="307" spans="2:3">
      <ns0:c r="B307" s="8"/>
      <ns0:c r="C307" s="8"/>
    </ns0:row>
    <ns0:row r="308" spans="2:3">
      <ns0:c r="B308" s="7"/>
      <ns0:c r="C308" s="7"/>
    </ns0:row>
    <ns0:row r="309" spans="2:3">
      <ns0:c r="B309" s="7"/>
      <ns0:c r="C309" s="7"/>
    </ns0:row>
    <ns0:row r="310" spans="2:3">
      <ns0:c r="B310" s="8"/>
      <ns0:c r="C310" s="8"/>
    </ns0:row>
    <ns0:row r="311" spans="2:3">
      <ns0:c r="B311" s="7"/>
      <ns0:c r="C311" s="7"/>
    </ns0:row>
    <ns0:row r="312" spans="2:3">
      <ns0:c r="B312" s="7"/>
      <ns0:c r="C312" s="7"/>
    </ns0:row>
    <ns0:row r="313" spans="2:3">
      <ns0:c r="B313" s="7"/>
      <ns0:c r="C313" s="7"/>
    </ns0:row>
    <ns0:row r="314" spans="2:3">
      <ns0:c r="B314" s="7"/>
      <ns0:c r="C314" s="7"/>
    </ns0:row>
    <ns0:row r="315" spans="2:3">
      <ns0:c r="B315" s="7"/>
      <ns0:c r="C315" s="7"/>
    </ns0:row>
    <ns0:row r="316" spans="2:3">
      <ns0:c r="B316" s="7"/>
      <ns0:c r="C316" s="7"/>
    </ns0:row>
    <ns0:row r="317" spans="2:3">
      <ns0:c r="B317" s="7"/>
      <ns0:c r="C317" s="7"/>
    </ns0:row>
    <ns0:row r="318" spans="2:3">
      <ns0:c r="B318" s="7"/>
      <ns0:c r="C318" s="7"/>
    </ns0:row>
    <ns0:row r="319" spans="2:3">
      <ns0:c r="B319" s="7"/>
      <ns0:c r="C319" s="7"/>
    </ns0:row>
    <ns0:row r="320" spans="2:3">
      <ns0:c r="B320" s="7"/>
      <ns0:c r="C320" s="7"/>
    </ns0:row>
    <ns0:row r="321" spans="2:3">
      <ns0:c r="B321" s="7"/>
      <ns0:c r="C321" s="7"/>
    </ns0:row>
    <ns0:row r="322" spans="2:3">
      <ns0:c r="B322" s="7"/>
      <ns0:c r="C322" s="7"/>
    </ns0:row>
    <ns0:row r="323" spans="2:3">
      <ns0:c r="B323" s="7"/>
      <ns0:c r="C323" s="7"/>
    </ns0:row>
    <ns0:row r="324" spans="2:3">
      <ns0:c r="B324" s="7"/>
      <ns0:c r="C324" s="7"/>
    </ns0:row>
    <ns0:row r="325" spans="2:3">
      <ns0:c r="B325" s="7"/>
      <ns0:c r="C325" s="7"/>
    </ns0:row>
    <ns0:row r="326" spans="2:3">
      <ns0:c r="B326" s="7"/>
      <ns0:c r="C326" s="7"/>
    </ns0:row>
    <ns0:row r="327" spans="2:3">
      <ns0:c r="B327" s="7"/>
      <ns0:c r="C327" s="7"/>
    </ns0:row>
    <ns0:row r="328" spans="2:3">
      <ns0:c r="B328" s="7"/>
      <ns0:c r="C328" s="7"/>
    </ns0:row>
    <ns0:row r="329" spans="2:3">
      <ns0:c r="B329" s="7"/>
      <ns0:c r="C329" s="7"/>
    </ns0:row>
    <ns0:row r="330" spans="2:3">
      <ns0:c r="B330" s="7"/>
      <ns0:c r="C330" s="7"/>
    </ns0:row>
    <ns0:row r="331" spans="2:3">
      <ns0:c r="B331" s="7"/>
      <ns0:c r="C331" s="7"/>
    </ns0:row>
    <ns0:row r="332" spans="2:3">
      <ns0:c r="B332" s="7"/>
      <ns0:c r="C332" s="7"/>
    </ns0:row>
    <ns0:row r="333" spans="2:3">
      <ns0:c r="B333" s="7"/>
      <ns0:c r="C333" s="7"/>
    </ns0:row>
    <ns0:row r="334" spans="2:3">
      <ns0:c r="B334" s="7"/>
      <ns0:c r="C334" s="7"/>
    </ns0:row>
    <ns0:row r="335" spans="2:3">
      <ns0:c r="B335" s="7"/>
      <ns0:c r="C335" s="7"/>
    </ns0:row>
    <ns0:row r="336" spans="2:3">
      <ns0:c r="B336" s="7"/>
      <ns0:c r="C336" s="7"/>
    </ns0:row>
    <ns0:row r="337" spans="2:3">
      <ns0:c r="B337" s="7"/>
      <ns0:c r="C337" s="7"/>
    </ns0:row>
    <ns0:row r="338" spans="2:3">
      <ns0:c r="B338" s="7"/>
      <ns0:c r="C338" s="7"/>
    </ns0:row>
    <ns0:row r="339" spans="2:3">
      <ns0:c r="B339" s="7"/>
      <ns0:c r="C339" s="7"/>
    </ns0:row>
    <ns0:row r="340" spans="2:3">
      <ns0:c r="B340" s="7"/>
      <ns0:c r="C340" s="7"/>
    </ns0:row>
    <ns0:row r="341" spans="2:3">
      <ns0:c r="B341" s="7"/>
      <ns0:c r="C341" s="7"/>
    </ns0:row>
    <ns0:row r="342" spans="2:3">
      <ns0:c r="B342" s="7"/>
      <ns0:c r="C342" s="7"/>
    </ns0:row>
    <ns0:row r="343" spans="2:3">
      <ns0:c r="B343" s="7"/>
      <ns0:c r="C343" s="7"/>
    </ns0:row>
    <ns0:row r="344" spans="2:3">
      <ns0:c r="B344" s="7"/>
      <ns0:c r="C344" s="7"/>
    </ns0:row>
    <ns0:row r="345" spans="2:3">
      <ns0:c r="B345" s="7"/>
      <ns0:c r="C345" s="7"/>
    </ns0:row>
    <ns0:row r="346" spans="2:3">
      <ns0:c r="B346" s="7"/>
      <ns0:c r="C346" s="7"/>
    </ns0:row>
    <ns0:row r="347" spans="2:3">
      <ns0:c r="B347" s="7"/>
      <ns0:c r="C347" s="7"/>
    </ns0:row>
    <ns0:row r="348" spans="2:3">
      <ns0:c r="B348" s="7"/>
      <ns0:c r="C348" s="7"/>
    </ns0:row>
    <ns0:row r="349" spans="2:3">
      <ns0:c r="B349" s="7"/>
      <ns0:c r="C349" s="7"/>
    </ns0:row>
    <ns0:row r="350" spans="2:3">
      <ns0:c r="B350" s="7"/>
      <ns0:c r="C350" s="7"/>
    </ns0:row>
    <ns0:row r="351" spans="2:3">
      <ns0:c r="B351" s="8"/>
      <ns0:c r="C351" s="8"/>
    </ns0:row>
    <ns0:row r="352" spans="2:3">
      <ns0:c r="B352" s="7"/>
      <ns0:c r="C352" s="7"/>
    </ns0:row>
    <ns0:row r="353" spans="2:3">
      <ns0:c r="B353" s="7"/>
      <ns0:c r="C353" s="7"/>
    </ns0:row>
    <ns0:row r="354" spans="2:3">
      <ns0:c r="B354" s="7"/>
      <ns0:c r="C354" s="7"/>
    </ns0:row>
    <ns0:row r="355" spans="2:3">
      <ns0:c r="B355" s="7"/>
      <ns0:c r="C355" s="7"/>
    </ns0:row>
    <ns0:row r="356" spans="2:3">
      <ns0:c r="B356" s="7"/>
      <ns0:c r="C356" s="7"/>
    </ns0:row>
    <ns0:row r="357" spans="2:3">
      <ns0:c r="B357" s="7"/>
      <ns0:c r="C357" s="7"/>
    </ns0:row>
    <ns0:row r="358" spans="2:3">
      <ns0:c r="B358" s="7"/>
      <ns0:c r="C358" s="7"/>
    </ns0:row>
    <ns0:row r="359" spans="2:3">
      <ns0:c r="B359" s="7"/>
      <ns0:c r="C359" s="7"/>
    </ns0:row>
    <ns0:row r="360" spans="2:3">
      <ns0:c r="B360" s="7"/>
      <ns0:c r="C360" s="7"/>
    </ns0:row>
    <ns0:row r="361" spans="2:3">
      <ns0:c r="B361" s="7"/>
      <ns0:c r="C361" s="7"/>
    </ns0:row>
    <ns0:row r="362" spans="2:3">
      <ns0:c r="B362" s="7"/>
      <ns0:c r="C362" s="7"/>
    </ns0:row>
    <ns0:row r="363" spans="2:3">
      <ns0:c r="B363" s="7"/>
      <ns0:c r="C363" s="7"/>
    </ns0:row>
    <ns0:row r="364" spans="2:3">
      <ns0:c r="B364" s="7"/>
      <ns0:c r="C364" s="7"/>
    </ns0:row>
    <ns0:row r="365" spans="2:3">
      <ns0:c r="B365" s="7"/>
      <ns0:c r="C365" s="7"/>
    </ns0:row>
    <ns0:row r="366" spans="2:3">
      <ns0:c r="B366" s="7"/>
      <ns0:c r="C366" s="7"/>
    </ns0:row>
    <ns0:row r="367" spans="2:3">
      <ns0:c r="B367" s="7"/>
      <ns0:c r="C367" s="7"/>
    </ns0:row>
    <ns0:row r="368" spans="2:3">
      <ns0:c r="B368" s="7"/>
      <ns0:c r="C368" s="7"/>
    </ns0:row>
    <ns0:row r="369" spans="2:3">
      <ns0:c r="B369" s="7"/>
      <ns0:c r="C369" s="7"/>
    </ns0:row>
    <ns0:row r="370" spans="2:3">
      <ns0:c r="B370" s="7"/>
      <ns0:c r="C370" s="7"/>
    </ns0:row>
    <ns0:row r="371" spans="2:3">
      <ns0:c r="B371" s="7"/>
      <ns0:c r="C371" s="7"/>
    </ns0:row>
    <ns0:row r="372" spans="2:3">
      <ns0:c r="B372" s="7"/>
      <ns0:c r="C372" s="7"/>
    </ns0:row>
    <ns0:row r="373" spans="2:3">
      <ns0:c r="B373" s="7"/>
      <ns0:c r="C373" s="7"/>
    </ns0:row>
    <ns0:row r="374" spans="2:3">
      <ns0:c r="B374" s="7"/>
      <ns0:c r="C374" s="7"/>
    </ns0:row>
    <ns0:row r="375" spans="2:3">
      <ns0:c r="B375" s="7"/>
      <ns0:c r="C375" s="7"/>
    </ns0:row>
    <ns0:row r="376" spans="2:3">
      <ns0:c r="B376" s="7"/>
      <ns0:c r="C376" s="7"/>
    </ns0:row>
    <ns0:row r="377" spans="2:3">
      <ns0:c r="B377" s="7"/>
      <ns0:c r="C377" s="7"/>
    </ns0:row>
    <ns0:row r="378" spans="2:3">
      <ns0:c r="B378" s="7"/>
      <ns0:c r="C378" s="7"/>
    </ns0:row>
    <ns0:row r="379" spans="2:3">
      <ns0:c r="B379" s="7"/>
      <ns0:c r="C379" s="7"/>
    </ns0:row>
    <ns0:row r="380" spans="2:3">
      <ns0:c r="B380" s="7"/>
      <ns0:c r="C380" s="7"/>
    </ns0:row>
    <ns0:row r="381" spans="2:3">
      <ns0:c r="B381" s="7"/>
      <ns0:c r="C381" s="7"/>
    </ns0:row>
    <ns0:row r="382" spans="2:3">
      <ns0:c r="B382" s="7"/>
      <ns0:c r="C382" s="7"/>
    </ns0:row>
    <ns0:row r="383" spans="2:3">
      <ns0:c r="B383" s="7"/>
      <ns0:c r="C383" s="7"/>
    </ns0:row>
    <ns0:row r="384" spans="2:3">
      <ns0:c r="B384" s="7"/>
      <ns0:c r="C384" s="7"/>
    </ns0:row>
    <ns0:row r="385" spans="2:3">
      <ns0:c r="B385" s="7"/>
      <ns0:c r="C385" s="7"/>
    </ns0:row>
    <ns0:row r="386" spans="2:3">
      <ns0:c r="B386" s="7"/>
      <ns0:c r="C386" s="7"/>
    </ns0:row>
    <ns0:row r="387" spans="2:3">
      <ns0:c r="B387" s="7"/>
      <ns0:c r="C387" s="7"/>
    </ns0:row>
    <ns0:row r="388" spans="2:3">
      <ns0:c r="B388" s="7"/>
      <ns0:c r="C388" s="7"/>
    </ns0:row>
    <ns0:row r="389" spans="2:3">
      <ns0:c r="B389" s="7"/>
      <ns0:c r="C389" s="7"/>
    </ns0:row>
    <ns0:row r="390" spans="2:3">
      <ns0:c r="B390" s="7"/>
      <ns0:c r="C390" s="7"/>
    </ns0:row>
    <ns0:row r="391" spans="2:3">
      <ns0:c r="B391" s="7"/>
      <ns0:c r="C391" s="7"/>
    </ns0:row>
    <ns0:row r="392" spans="2:3">
      <ns0:c r="B392" s="7"/>
      <ns0:c r="C392" s="7"/>
    </ns0:row>
    <ns0:row r="393" spans="2:3">
      <ns0:c r="B393" s="7"/>
      <ns0:c r="C393" s="7"/>
    </ns0:row>
    <ns0:row r="394" spans="2:3">
      <ns0:c r="B394" s="7"/>
      <ns0:c r="C394" s="7"/>
    </ns0:row>
    <ns0:row r="395" spans="2:3">
      <ns0:c r="B395" s="7"/>
      <ns0:c r="C395" s="7"/>
    </ns0:row>
    <ns0:row r="396" spans="2:3">
      <ns0:c r="B396" s="7"/>
      <ns0:c r="C396" s="7"/>
    </ns0:row>
    <ns0:row r="397" spans="2:3">
      <ns0:c r="B397" s="7"/>
      <ns0:c r="C397" s="7"/>
    </ns0:row>
    <ns0:row r="398" spans="2:3">
      <ns0:c r="B398" s="7"/>
      <ns0:c r="C398" s="7"/>
    </ns0:row>
    <ns0:row r="399" spans="2:3">
      <ns0:c r="B399" s="7"/>
      <ns0:c r="C399" s="7"/>
    </ns0:row>
    <ns0:row r="400" spans="2:3">
      <ns0:c r="B400" s="7"/>
      <ns0:c r="C400" s="7"/>
    </ns0:row>
    <ns0:row r="401" spans="2:3">
      <ns0:c r="B401" s="7"/>
      <ns0:c r="C401" s="7"/>
    </ns0:row>
    <ns0:row r="402" spans="2:3">
      <ns0:c r="B402" s="7"/>
      <ns0:c r="C402" s="7"/>
    </ns0:row>
    <ns0:row r="403" spans="2:3">
      <ns0:c r="B403" s="7"/>
      <ns0:c r="C403" s="7"/>
    </ns0:row>
    <ns0:row r="404" spans="2:3">
      <ns0:c r="B404" s="7"/>
      <ns0:c r="C404" s="7"/>
    </ns0:row>
    <ns0:row r="405" spans="2:3">
      <ns0:c r="B405" s="7"/>
      <ns0:c r="C405" s="7"/>
    </ns0:row>
    <ns0:row r="406" spans="2:3">
      <ns0:c r="B406" s="7"/>
      <ns0:c r="C406" s="7"/>
    </ns0:row>
    <ns0:row r="407" spans="2:3">
      <ns0:c r="B407" s="7"/>
      <ns0:c r="C407" s="7"/>
    </ns0:row>
    <ns0:row r="408" spans="2:3">
      <ns0:c r="B408" s="7"/>
      <ns0:c r="C408" s="7"/>
    </ns0:row>
    <ns0:row r="409" spans="2:3">
      <ns0:c r="B409" s="8"/>
      <ns0:c r="C409" s="8"/>
    </ns0:row>
    <ns0:row r="410" spans="2:3">
      <ns0:c r="B410" s="7"/>
      <ns0:c r="C410" s="7"/>
    </ns0:row>
    <ns0:row r="411" spans="2:3">
      <ns0:c r="B411" s="7"/>
      <ns0:c r="C411" s="7"/>
    </ns0:row>
    <ns0:row r="412" spans="2:3">
      <ns0:c r="B412" s="7"/>
      <ns0:c r="C412" s="7"/>
    </ns0:row>
    <ns0:row r="413" spans="2:3">
      <ns0:c r="B413" s="7"/>
      <ns0:c r="C413" s="7"/>
    </ns0:row>
    <ns0:row r="414" spans="2:3">
      <ns0:c r="B414" s="7"/>
      <ns0:c r="C414" s="7"/>
    </ns0:row>
    <ns0:row r="415" spans="2:3">
      <ns0:c r="B415" s="7"/>
      <ns0:c r="C415" s="7"/>
    </ns0:row>
    <ns0:row r="416" spans="2:3">
      <ns0:c r="B416" s="7"/>
      <ns0:c r="C416" s="7"/>
    </ns0:row>
    <ns0:row r="417" spans="2:3">
      <ns0:c r="B417" s="7"/>
      <ns0:c r="C417" s="7"/>
    </ns0:row>
    <ns0:row r="418" spans="2:3">
      <ns0:c r="B418" s="7"/>
      <ns0:c r="C418" s="7"/>
    </ns0:row>
    <ns0:row r="419" spans="2:3">
      <ns0:c r="B419" s="7"/>
      <ns0:c r="C419" s="7"/>
    </ns0:row>
    <ns0:row r="420" spans="2:3">
      <ns0:c r="B420" s="7"/>
      <ns0:c r="C420" s="7"/>
    </ns0:row>
    <ns0:row r="421" spans="2:3">
      <ns0:c r="B421" s="7"/>
      <ns0:c r="C421" s="7"/>
    </ns0:row>
    <ns0:row r="422" spans="2:3">
      <ns0:c r="B422" s="7"/>
      <ns0:c r="C422" s="7"/>
    </ns0:row>
    <ns0:row r="423" spans="2:3">
      <ns0:c r="B423" s="7"/>
      <ns0:c r="C423" s="7"/>
    </ns0:row>
    <ns0:row r="424" spans="2:3">
      <ns0:c r="B424" s="7"/>
      <ns0:c r="C424" s="7"/>
    </ns0:row>
    <ns0:row r="425" spans="2:3">
      <ns0:c r="B425" s="7"/>
      <ns0:c r="C425" s="7"/>
    </ns0:row>
    <ns0:row r="426" spans="2:3">
      <ns0:c r="B426" s="7"/>
      <ns0:c r="C426" s="7"/>
    </ns0:row>
    <ns0:row r="427" spans="2:3">
      <ns0:c r="B427" s="7"/>
      <ns0:c r="C427" s="7"/>
    </ns0:row>
    <ns0:row r="428" spans="2:3">
      <ns0:c r="B428" s="7"/>
      <ns0:c r="C428" s="7"/>
    </ns0:row>
    <ns0:row r="429" spans="2:3">
      <ns0:c r="B429" s="7"/>
      <ns0:c r="C429" s="7"/>
    </ns0:row>
    <ns0:row r="430" spans="2:3">
      <ns0:c r="B430" s="7"/>
      <ns0:c r="C430" s="7"/>
    </ns0:row>
    <ns0:row r="431" spans="2:3">
      <ns0:c r="B431" s="7"/>
      <ns0:c r="C431" s="7"/>
    </ns0:row>
    <ns0:row r="432" spans="2:3">
      <ns0:c r="B432" s="7"/>
      <ns0:c r="C432" s="7"/>
    </ns0:row>
    <ns0:row r="433" spans="2:3">
      <ns0:c r="B433" s="7"/>
      <ns0:c r="C433" s="7"/>
    </ns0:row>
    <ns0:row r="434" spans="2:3">
      <ns0:c r="B434" s="7"/>
      <ns0:c r="C434" s="7"/>
    </ns0:row>
    <ns0:row r="435" spans="2:3">
      <ns0:c r="B435" s="7"/>
      <ns0:c r="C435" s="7"/>
    </ns0:row>
    <ns0:row r="436" spans="2:3">
      <ns0:c r="B436" s="7"/>
      <ns0:c r="C436" s="7"/>
    </ns0:row>
    <ns0:row r="437" spans="2:3">
      <ns0:c r="B437" s="7"/>
      <ns0:c r="C437" s="7"/>
    </ns0:row>
    <ns0:row r="438" spans="2:3">
      <ns0:c r="B438" s="7"/>
      <ns0:c r="C438" s="7"/>
    </ns0:row>
    <ns0:row r="439" spans="2:3">
      <ns0:c r="B439" s="7"/>
      <ns0:c r="C439" s="7"/>
    </ns0:row>
    <ns0:row r="440" spans="2:3">
      <ns0:c r="B440" s="7"/>
      <ns0:c r="C440" s="7"/>
    </ns0:row>
    <ns0:row r="441" spans="2:3">
      <ns0:c r="B441" s="7"/>
      <ns0:c r="C441" s="7"/>
    </ns0:row>
    <ns0:row r="442" spans="2:3">
      <ns0:c r="B442" s="7"/>
      <ns0:c r="C442" s="7"/>
    </ns0:row>
    <ns0:row r="443" spans="2:3">
      <ns0:c r="B443" s="7"/>
      <ns0:c r="C443" s="7"/>
    </ns0:row>
    <ns0:row r="444" spans="2:3">
      <ns0:c r="B444" s="7"/>
      <ns0:c r="C444" s="7"/>
    </ns0:row>
    <ns0:row r="445" spans="2:3">
      <ns0:c r="B445" s="7"/>
      <ns0:c r="C445" s="7"/>
    </ns0:row>
    <ns0:row r="446" spans="2:3">
      <ns0:c r="B446" s="7"/>
      <ns0:c r="C446" s="7"/>
    </ns0:row>
    <ns0:row r="447" spans="2:3">
      <ns0:c r="B447" s="7"/>
      <ns0:c r="C447" s="7"/>
    </ns0:row>
    <ns0:row r="448" spans="2:3">
      <ns0:c r="B448" s="7"/>
      <ns0:c r="C448" s="7"/>
    </ns0:row>
    <ns0:row r="449" spans="2:3">
      <ns0:c r="B449" s="7"/>
      <ns0:c r="C449" s="7"/>
    </ns0:row>
    <ns0:row r="450" spans="2:3">
      <ns0:c r="B450" s="7"/>
      <ns0:c r="C450" s="7"/>
    </ns0:row>
    <ns0:row r="451" spans="2:3">
      <ns0:c r="B451" s="7"/>
      <ns0:c r="C451" s="7"/>
    </ns0:row>
    <ns0:row r="452" spans="2:3">
      <ns0:c r="B452" s="7"/>
      <ns0:c r="C452" s="7"/>
    </ns0:row>
    <ns0:row r="453" spans="2:3">
      <ns0:c r="B453" s="7"/>
      <ns0:c r="C453" s="7"/>
    </ns0:row>
    <ns0:row r="454" spans="2:3">
      <ns0:c r="B454" s="8"/>
      <ns0:c r="C454" s="8"/>
    </ns0:row>
    <ns0:row r="455" spans="2:3">
      <ns0:c r="B455" s="7"/>
      <ns0:c r="C455" s="7"/>
    </ns0:row>
    <ns0:row r="456" spans="2:3">
      <ns0:c r="B456" s="7"/>
      <ns0:c r="C456" s="7"/>
    </ns0:row>
    <ns0:row r="457" spans="2:3">
      <ns0:c r="B457" s="7"/>
      <ns0:c r="C457" s="7"/>
    </ns0:row>
    <ns0:row r="458" spans="2:3">
      <ns0:c r="B458" s="7"/>
      <ns0:c r="C458" s="7"/>
    </ns0:row>
    <ns0:row r="459" spans="2:3">
      <ns0:c r="B459" s="7"/>
      <ns0:c r="C459" s="7"/>
    </ns0:row>
    <ns0:row r="460" spans="2:3">
      <ns0:c r="B460" s="7"/>
      <ns0:c r="C460" s="7"/>
    </ns0:row>
    <ns0:row r="461" spans="2:3">
      <ns0:c r="B461" s="7"/>
      <ns0:c r="C461" s="7"/>
    </ns0:row>
    <ns0:row r="462" spans="2:3">
      <ns0:c r="B462" s="7"/>
      <ns0:c r="C462" s="7"/>
    </ns0:row>
    <ns0:row r="463" spans="2:3">
      <ns0:c r="B463" s="7"/>
      <ns0:c r="C463" s="7"/>
    </ns0:row>
    <ns0:row r="464" spans="2:3">
      <ns0:c r="B464" s="7"/>
      <ns0:c r="C464" s="7"/>
    </ns0:row>
    <ns0:row r="465" spans="2:3">
      <ns0:c r="B465" s="7"/>
      <ns0:c r="C465" s="7"/>
    </ns0:row>
    <ns0:row r="466" spans="2:3">
      <ns0:c r="B466" s="7"/>
      <ns0:c r="C466" s="7"/>
    </ns0:row>
    <ns0:row r="467" spans="2:3">
      <ns0:c r="B467" s="7"/>
      <ns0:c r="C467" s="7"/>
    </ns0:row>
    <ns0:row r="468" spans="2:3">
      <ns0:c r="B468" s="7"/>
      <ns0:c r="C468" s="7"/>
    </ns0:row>
    <ns0:row r="469" spans="2:3">
      <ns0:c r="B469" s="7"/>
      <ns0:c r="C469" s="7"/>
    </ns0:row>
    <ns0:row r="470" spans="2:3">
      <ns0:c r="B470" s="7"/>
      <ns0:c r="C470" s="7"/>
    </ns0:row>
    <ns0:row r="471" spans="2:3">
      <ns0:c r="B471" s="7"/>
      <ns0:c r="C471" s="7"/>
    </ns0:row>
    <ns0:row r="472" spans="2:3">
      <ns0:c r="B472" s="7"/>
      <ns0:c r="C472" s="7"/>
    </ns0:row>
    <ns0:row r="473" spans="2:3">
      <ns0:c r="B473" s="7"/>
      <ns0:c r="C473" s="7"/>
    </ns0:row>
    <ns0:row r="474" spans="2:3">
      <ns0:c r="B474" s="7"/>
      <ns0:c r="C474" s="7"/>
    </ns0:row>
    <ns0:row r="475" spans="2:3">
      <ns0:c r="B475" s="7"/>
      <ns0:c r="C475" s="7"/>
    </ns0:row>
    <ns0:row r="476" spans="2:3">
      <ns0:c r="B476" s="7"/>
      <ns0:c r="C476" s="7"/>
    </ns0:row>
    <ns0:row r="477" spans="2:3">
      <ns0:c r="B477" s="7"/>
      <ns0:c r="C477" s="7"/>
    </ns0:row>
    <ns0:row r="478" spans="2:3">
      <ns0:c r="B478" s="7"/>
      <ns0:c r="C478" s="7"/>
    </ns0:row>
    <ns0:row r="479" spans="2:3">
      <ns0:c r="B479" s="7"/>
      <ns0:c r="C479" s="7"/>
    </ns0:row>
    <ns0:row r="480" spans="2:3">
      <ns0:c r="B480" s="7"/>
      <ns0:c r="C480" s="7"/>
    </ns0:row>
    <ns0:row r="481" spans="2:3">
      <ns0:c r="B481" s="7"/>
      <ns0:c r="C481" s="7"/>
    </ns0:row>
    <ns0:row r="482" spans="2:3">
      <ns0:c r="B482" s="7"/>
      <ns0:c r="C482" s="7"/>
    </ns0:row>
    <ns0:row r="483" spans="2:3">
      <ns0:c r="B483" s="7"/>
      <ns0:c r="C483" s="7"/>
    </ns0:row>
    <ns0:row r="484" spans="2:3">
      <ns0:c r="B484" s="7"/>
      <ns0:c r="C484" s="7"/>
    </ns0:row>
    <ns0:row r="485" spans="2:3">
      <ns0:c r="B485" s="7"/>
      <ns0:c r="C485" s="7"/>
    </ns0:row>
    <ns0:row r="486" spans="2:3">
      <ns0:c r="B486" s="7"/>
      <ns0:c r="C486" s="7"/>
    </ns0:row>
    <ns0:row r="487" spans="2:3">
      <ns0:c r="B487" s="7"/>
      <ns0:c r="C487" s="7"/>
    </ns0:row>
    <ns0:row r="488" spans="2:3">
      <ns0:c r="B488" s="7"/>
      <ns0:c r="C488" s="7"/>
    </ns0:row>
    <ns0:row r="489" spans="2:3">
      <ns0:c r="B489" s="7"/>
      <ns0:c r="C489" s="7"/>
    </ns0:row>
    <ns0:row r="490" spans="2:3">
      <ns0:c r="B490" s="7"/>
      <ns0:c r="C490" s="7"/>
    </ns0:row>
    <ns0:row r="491" spans="2:3">
      <ns0:c r="B491" s="7"/>
      <ns0:c r="C491" s="7"/>
    </ns0:row>
    <ns0:row r="492" spans="2:3">
      <ns0:c r="B492" s="7"/>
      <ns0:c r="C492" s="7"/>
    </ns0:row>
    <ns0:row r="493" spans="2:3">
      <ns0:c r="B493" s="7"/>
      <ns0:c r="C493" s="7"/>
    </ns0:row>
    <ns0:row r="494" spans="2:3">
      <ns0:c r="B494" s="7"/>
      <ns0:c r="C494" s="7"/>
    </ns0:row>
    <ns0:row r="495" spans="2:3">
      <ns0:c r="B495" s="7"/>
      <ns0:c r="C495" s="7"/>
    </ns0:row>
    <ns0:row r="496" spans="2:3">
      <ns0:c r="B496" s="7"/>
      <ns0:c r="C496" s="7"/>
    </ns0:row>
    <ns0:row r="497" spans="2:3">
      <ns0:c r="B497" s="7"/>
      <ns0:c r="C497" s="7"/>
    </ns0:row>
    <ns0:row r="498" spans="2:3">
      <ns0:c r="B498" s="7"/>
      <ns0:c r="C498" s="7"/>
    </ns0:row>
    <ns0:row r="499" spans="2:3">
      <ns0:c r="B499" s="7"/>
      <ns0:c r="C499" s="7"/>
    </ns0:row>
    <ns0:row r="500" spans="2:3">
      <ns0:c r="B500" s="7"/>
      <ns0:c r="C500" s="7"/>
    </ns0:row>
    <ns0:row r="501" spans="2:3">
      <ns0:c r="B501" s="7"/>
      <ns0:c r="C501" s="7"/>
    </ns0:row>
    <ns0:row r="502" spans="2:3">
      <ns0:c r="B502" s="7"/>
      <ns0:c r="C502" s="7"/>
    </ns0:row>
    <ns0:row r="503" spans="2:3">
      <ns0:c r="B503" s="7"/>
      <ns0:c r="C503" s="7"/>
    </ns0:row>
    <ns0:row r="504" spans="2:3">
      <ns0:c r="B504" s="7"/>
      <ns0:c r="C504" s="7"/>
    </ns0:row>
    <ns0:row r="505" spans="2:3">
      <ns0:c r="B505" s="7"/>
      <ns0:c r="C505" s="7"/>
    </ns0:row>
    <ns0:row r="506" spans="2:3">
      <ns0:c r="B506" s="7"/>
      <ns0:c r="C506" s="7"/>
    </ns0:row>
  </ns0:sheetData>
  <ns0:mergeCells count="7">
    <ns0:mergeCell ref="K14:L14"/>
    <ns0:mergeCell ref="B14:B15"/>
    <ns0:mergeCell ref="B28:H28"/>
    <ns0:mergeCell ref="C14:D14"/>
    <ns0:mergeCell ref="E14:F14"/>
    <ns0:mergeCell ref="G14:H14"/>
    <ns0:mergeCell ref="I14:J14"/>
  </ns0:mergeCells>
  <ns0:conditionalFormatting sqref="A1:XFD13 K14 N14:XFD27 A30:XFD1048576 A14:A28 L28:XFD29 A29:C29">
    <ns0:cfRule type="cellIs" dxfId="1" priority="4" operator="between">
      <ns0:formula>1</ns0:formula>
      <ns0:formula>3</ns0:formula>
    </ns0:cfRule>
  </ns0:conditionalFormatting>
  <ns0:conditionalFormatting sqref="B16:B26">
    <ns0:cfRule type="cellIs" dxfId="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sheetPr>
  <ns0:dimension ref="B10:EH576"/>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19.42578125" style="6" customWidth="true"/>
    <ns0:col min="3" max="3" width="22.28515625" style="6" customWidth="true"/>
    <ns0:col min="4" max="8" width="14.0" style="3" customWidth="true"/>
    <ns0:col min="9" max="9" width="12.42578125" style="3" customWidth="true"/>
    <ns0:col min="10" max="11" width="14.0" style="3" customWidth="true"/>
    <ns0:col min="12" max="138" width="9.140625" style="3"/>
    <ns0:col min="139" max="16384" width="9.140625" style="9"/>
  </ns0:cols>
  <ns0:sheetData>
    <ns0:row r="10" spans="2:8" ht="16.5" customHeight="true">
      <ns0:c r="B10" s="22"/>
      <ns0:c r="C10" s="22"/>
    </ns0:row>
    <ns0:row r="12" spans="2:8" ht="16.5" customHeight="true">
      <ns0:c r="B12" s="4" t="s">
        <ns0:v>247</ns0:v>
      </ns0:c>
      <ns0:c r="C12" s="4"/>
    </ns0:row>
    <ns0:row r="13" spans="2:8" ht="16.5" customHeight="true">
      <ns0:c r="B13" s="5"/>
      <ns0:c r="C13" s="5"/>
    </ns0:row>
    <ns0:row r="14" spans="2:8" ht="16.5" customHeight="true">
      <ns0:c r="B14" s="54" t="s">
        <ns0:v>69</ns0:v>
      </ns0:c>
      <ns0:c r="C14" s="54" t="s">
        <ns0:v>70</ns0:v>
      </ns0:c>
      <ns0:c r="D14" s="68" t="s">
        <ns0:v>242</ns0:v>
      </ns0:c>
      <ns0:c r="E14" s="68" t="s">
        <ns0:v>243</ns0:v>
      </ns0:c>
      <ns0:c r="F14" s="68" t="s">
        <ns0:v>244</ns0:v>
      </ns0:c>
      <ns0:c r="G14" s="68" t="s">
        <ns0:v>245</ns0:v>
      </ns0:c>
      <ns0:c r="H14" s="68" t="s">
        <ns0:v>211</ns0:v>
      </ns0:c>
    </ns0:row>
    <ns0:row r="15" spans="2:8" ht="16.5" customHeight="true">
      <ns0:c r="B15" s="124" t="s">
        <ns0:v>71</ns0:v>
      </ns0:c>
      <ns0:c r="C15" s="32" t="s">
        <ns0:v>72</ns0:v>
      </ns0:c>
      <ns0:c r="D15" s="23">
        <ns0:v>1288</ns0:v>
      </ns0:c>
      <ns0:c r="E15" s="23">
        <ns0:v>1314</ns0:v>
      </ns0:c>
      <ns0:c r="F15" s="23">
        <ns0:v>1370</ns0:v>
      </ns0:c>
      <ns0:c r="G15" s="23">
        <ns0:v>1281</ns0:v>
      </ns0:c>
      <ns0:c r="H15" s="23">
        <ns0:v>1383</ns0:v>
      </ns0:c>
    </ns0:row>
    <ns0:row r="16" spans="2:8" ht="16.5" customHeight="true">
      <ns0:c r="B16" s="125"/>
      <ns0:c r="C16" s="32" t="s">
        <ns0:v>73</ns0:v>
      </ns0:c>
      <ns0:c r="D16" s="23">
        <ns0:v>2683</ns0:v>
      </ns0:c>
      <ns0:c r="E16" s="23">
        <ns0:v>2237</ns0:v>
      </ns0:c>
      <ns0:c r="F16" s="23">
        <ns0:v>2551</ns0:v>
      </ns0:c>
      <ns0:c r="G16" s="23">
        <ns0:v>2821</ns0:v>
      </ns0:c>
      <ns0:c r="H16" s="23">
        <ns0:v>2946</ns0:v>
      </ns0:c>
    </ns0:row>
    <ns0:row r="17" spans="2:8" ht="16.5" customHeight="true">
      <ns0:c r="B17" s="125"/>
      <ns0:c r="C17" s="32" t="s">
        <ns0:v>74</ns0:v>
      </ns0:c>
      <ns0:c r="D17" s="23">
        <ns0:v>1655</ns0:v>
      </ns0:c>
      <ns0:c r="E17" s="23">
        <ns0:v>1649</ns0:v>
      </ns0:c>
      <ns0:c r="F17" s="23">
        <ns0:v>1696</ns0:v>
      </ns0:c>
      <ns0:c r="G17" s="23">
        <ns0:v>1817</ns0:v>
      </ns0:c>
      <ns0:c r="H17" s="23">
        <ns0:v>1801</ns0:v>
      </ns0:c>
    </ns0:row>
    <ns0:row r="18" spans="2:8" ht="16.5" customHeight="true">
      <ns0:c r="B18" s="125"/>
      <ns0:c r="C18" s="32" t="s">
        <ns0:v>75</ns0:v>
      </ns0:c>
      <ns0:c r="D18" s="23">
        <ns0:v>1146</ns0:v>
      </ns0:c>
      <ns0:c r="E18" s="23">
        <ns0:v>1028</ns0:v>
      </ns0:c>
      <ns0:c r="F18" s="23">
        <ns0:v>982</ns0:v>
      </ns0:c>
      <ns0:c r="G18" s="23">
        <ns0:v>1086</ns0:v>
      </ns0:c>
      <ns0:c r="H18" s="23">
        <ns0:v>1114</ns0:v>
      </ns0:c>
    </ns0:row>
    <ns0:row r="19" spans="2:8" ht="16.5" customHeight="true">
      <ns0:c r="B19" s="125"/>
      <ns0:c r="C19" s="32" t="s">
        <ns0:v>76</ns0:v>
      </ns0:c>
      <ns0:c r="D19" s="23">
        <ns0:v>3100</ns0:v>
      </ns0:c>
      <ns0:c r="E19" s="23">
        <ns0:v>3027</ns0:v>
      </ns0:c>
      <ns0:c r="F19" s="23">
        <ns0:v>3373</ns0:v>
      </ns0:c>
      <ns0:c r="G19" s="23">
        <ns0:v>3821</ns0:v>
      </ns0:c>
      <ns0:c r="H19" s="23">
        <ns0:v>4221</ns0:v>
      </ns0:c>
    </ns0:row>
    <ns0:row r="20" spans="2:8" ht="16.5" customHeight="true">
      <ns0:c r="B20" s="125"/>
      <ns0:c r="C20" s="32" t="s">
        <ns0:v>77</ns0:v>
      </ns0:c>
      <ns0:c r="D20" s="23">
        <ns0:v>935</ns0:v>
      </ns0:c>
      <ns0:c r="E20" s="23">
        <ns0:v>784</ns0:v>
      </ns0:c>
      <ns0:c r="F20" s="23">
        <ns0:v>795</ns0:v>
      </ns0:c>
      <ns0:c r="G20" s="23">
        <ns0:v>939</ns0:v>
      </ns0:c>
      <ns0:c r="H20" s="23">
        <ns0:v>901</ns0:v>
      </ns0:c>
    </ns0:row>
    <ns0:row r="21" spans="2:8" ht="16.5" customHeight="true">
      <ns0:c r="B21" s="125"/>
      <ns0:c r="C21" s="32" t="s">
        <ns0:v>78</ns0:v>
      </ns0:c>
      <ns0:c r="D21" s="23">
        <ns0:v>1465</ns0:v>
      </ns0:c>
      <ns0:c r="E21" s="23">
        <ns0:v>1458</ns0:v>
      </ns0:c>
      <ns0:c r="F21" s="23">
        <ns0:v>1690</ns0:v>
      </ns0:c>
      <ns0:c r="G21" s="23">
        <ns0:v>1550</ns0:v>
      </ns0:c>
      <ns0:c r="H21" s="23">
        <ns0:v>1779</ns0:v>
      </ns0:c>
    </ns0:row>
    <ns0:row r="22" spans="2:8" ht="16.5" customHeight="true">
      <ns0:c r="B22" s="125"/>
      <ns0:c r="C22" s="32" t="s">
        <ns0:v>79</ns0:v>
      </ns0:c>
      <ns0:c r="D22" s="23">
        <ns0:v>2129</ns0:v>
      </ns0:c>
      <ns0:c r="E22" s="23">
        <ns0:v>2102</ns0:v>
      </ns0:c>
      <ns0:c r="F22" s="23">
        <ns0:v>2034</ns0:v>
      </ns0:c>
      <ns0:c r="G22" s="23">
        <ns0:v>2341</ns0:v>
      </ns0:c>
      <ns0:c r="H22" s="23">
        <ns0:v>2870</ns0:v>
      </ns0:c>
    </ns0:row>
    <ns0:row r="23" spans="2:8" ht="16.5" customHeight="true">
      <ns0:c r="B23" s="125"/>
      <ns0:c r="C23" s="32" t="s">
        <ns0:v>80</ns0:v>
      </ns0:c>
      <ns0:c r="D23" s="23">
        <ns0:v>1095</ns0:v>
      </ns0:c>
      <ns0:c r="E23" s="23">
        <ns0:v>1045</ns0:v>
      </ns0:c>
      <ns0:c r="F23" s="23">
        <ns0:v>1055</ns0:v>
      </ns0:c>
      <ns0:c r="G23" s="23">
        <ns0:v>1156</ns0:v>
      </ns0:c>
      <ns0:c r="H23" s="23">
        <ns0:v>1165</ns0:v>
      </ns0:c>
    </ns0:row>
    <ns0:row r="24" spans="2:8" ht="16.5" customHeight="true">
      <ns0:c r="B24" s="125"/>
      <ns0:c r="C24" s="32" t="s">
        <ns0:v>81</ns0:v>
      </ns0:c>
      <ns0:c r="D24" s="23">
        <ns0:v>1863</ns0:v>
      </ns0:c>
      <ns0:c r="E24" s="23">
        <ns0:v>1810</ns0:v>
      </ns0:c>
      <ns0:c r="F24" s="23">
        <ns0:v>1829</ns0:v>
      </ns0:c>
      <ns0:c r="G24" s="23">
        <ns0:v>2055</ns0:v>
      </ns0:c>
      <ns0:c r="H24" s="23">
        <ns0:v>2010</ns0:v>
      </ns0:c>
    </ns0:row>
    <ns0:row r="25" spans="2:8" ht="16.5" customHeight="true">
      <ns0:c r="B25" s="125"/>
      <ns0:c r="C25" s="32" t="s">
        <ns0:v>82</ns0:v>
      </ns0:c>
      <ns0:c r="D25" s="23">
        <ns0:v>407</ns0:v>
      </ns0:c>
      <ns0:c r="E25" s="23">
        <ns0:v>471</ns0:v>
      </ns0:c>
      <ns0:c r="F25" s="23">
        <ns0:v>396</ns0:v>
      </ns0:c>
      <ns0:c r="G25" s="23">
        <ns0:v>476</ns0:v>
      </ns0:c>
      <ns0:c r="H25" s="23">
        <ns0:v>512</ns0:v>
      </ns0:c>
    </ns0:row>
    <ns0:row r="26" spans="2:8" ht="16.5" customHeight="true">
      <ns0:c r="B26" s="125"/>
      <ns0:c r="C26" s="32" t="s">
        <ns0:v>83</ns0:v>
      </ns0:c>
      <ns0:c r="D26" s="23">
        <ns0:v>2867</ns0:v>
      </ns0:c>
      <ns0:c r="E26" s="23">
        <ns0:v>3047</ns0:v>
      </ns0:c>
      <ns0:c r="F26" s="23">
        <ns0:v>3181</ns0:v>
      </ns0:c>
      <ns0:c r="G26" s="23">
        <ns0:v>3139</ns0:v>
      </ns0:c>
      <ns0:c r="H26" s="23">
        <ns0:v>3329</ns0:v>
      </ns0:c>
    </ns0:row>
    <ns0:row r="27" spans="2:8" ht="16.5" customHeight="true">
      <ns0:c r="B27" s="125"/>
      <ns0:c r="C27" s="32" t="s">
        <ns0:v>84</ns0:v>
      </ns0:c>
      <ns0:c r="D27" s="23">
        <ns0:v>3010</ns0:v>
      </ns0:c>
      <ns0:c r="E27" s="23">
        <ns0:v>2704</ns0:v>
      </ns0:c>
      <ns0:c r="F27" s="23">
        <ns0:v>2739</ns0:v>
      </ns0:c>
      <ns0:c r="G27" s="23">
        <ns0:v>3246</ns0:v>
      </ns0:c>
      <ns0:c r="H27" s="23">
        <ns0:v>3423</ns0:v>
      </ns0:c>
    </ns0:row>
    <ns0:row r="28" spans="2:8" ht="16.5" customHeight="true">
      <ns0:c r="B28" s="125"/>
      <ns0:c r="C28" s="32" t="s">
        <ns0:v>85</ns0:v>
      </ns0:c>
      <ns0:c r="D28" s="23">
        <ns0:v>968</ns0:v>
      </ns0:c>
      <ns0:c r="E28" s="23">
        <ns0:v>981</ns0:v>
      </ns0:c>
      <ns0:c r="F28" s="23">
        <ns0:v>950</ns0:v>
      </ns0:c>
      <ns0:c r="G28" s="23">
        <ns0:v>1065</ns0:v>
      </ns0:c>
      <ns0:c r="H28" s="23">
        <ns0:v>1139</ns0:v>
      </ns0:c>
    </ns0:row>
    <ns0:row r="29" spans="2:8" ht="16.5" customHeight="true">
      <ns0:c r="B29" s="126"/>
      <ns0:c r="C29" s="32" t="s">
        <ns0:v>37</ns0:v>
      </ns0:c>
      <ns0:c r="D29" s="37">
        <ns0:v>24611</ns0:v>
      </ns0:c>
      <ns0:c r="E29" s="37">
        <ns0:v>23657</ns0:v>
      </ns0:c>
      <ns0:c r="F29" s="37">
        <ns0:v>24641</ns0:v>
      </ns0:c>
      <ns0:c r="G29" s="37">
        <ns0:v>26793</ns0:v>
      </ns0:c>
      <ns0:c r="H29" s="37">
        <ns0:v>28593</ns0:v>
      </ns0:c>
    </ns0:row>
    <ns0:row r="30" spans="2:8" ht="16.5" customHeight="true">
      <ns0:c r="B30" s="124" t="s">
        <ns0:v>26</ns0:v>
      </ns0:c>
      <ns0:c r="C30" s="32" t="s">
        <ns0:v>86</ns0:v>
      </ns0:c>
      <ns0:c r="D30" s="23">
        <ns0:v>99</ns0:v>
      </ns0:c>
      <ns0:c r="E30" s="23">
        <ns0:v>84</ns0:v>
      </ns0:c>
      <ns0:c r="F30" s="23">
        <ns0:v>99</ns0:v>
      </ns0:c>
      <ns0:c r="G30" s="23">
        <ns0:v>135</ns0:v>
      </ns0:c>
      <ns0:c r="H30" s="23">
        <ns0:v>122</ns0:v>
      </ns0:c>
    </ns0:row>
    <ns0:row r="31" spans="2:8" ht="16.5" customHeight="true">
      <ns0:c r="B31" s="125"/>
      <ns0:c r="C31" s="32" t="s">
        <ns0:v>87</ns0:v>
      </ns0:c>
      <ns0:c r="D31" s="23">
        <ns0:v>716</ns0:v>
      </ns0:c>
      <ns0:c r="E31" s="23">
        <ns0:v>594</ns0:v>
      </ns0:c>
      <ns0:c r="F31" s="23">
        <ns0:v>577</ns0:v>
      </ns0:c>
      <ns0:c r="G31" s="23">
        <ns0:v>628</ns0:v>
      </ns0:c>
      <ns0:c r="H31" s="23">
        <ns0:v>739</ns0:v>
      </ns0:c>
    </ns0:row>
    <ns0:row r="32" spans="2:8" ht="16.5" customHeight="true">
      <ns0:c r="B32" s="125"/>
      <ns0:c r="C32" s="32" t="s">
        <ns0:v>88</ns0:v>
      </ns0:c>
      <ns0:c r="D32" s="23">
        <ns0:v>750</ns0:v>
      </ns0:c>
      <ns0:c r="E32" s="23">
        <ns0:v>680</ns0:v>
      </ns0:c>
      <ns0:c r="F32" s="23">
        <ns0:v>846</ns0:v>
      </ns0:c>
      <ns0:c r="G32" s="23">
        <ns0:v>846</ns0:v>
      </ns0:c>
      <ns0:c r="H32" s="23">
        <ns0:v>788</ns0:v>
      </ns0:c>
    </ns0:row>
    <ns0:row r="33" spans="2:8" ht="16.5" customHeight="true">
      <ns0:c r="B33" s="125"/>
      <ns0:c r="C33" s="32" t="s">
        <ns0:v>89</ns0:v>
      </ns0:c>
      <ns0:c r="D33" s="23">
        <ns0:v>378</ns0:v>
      </ns0:c>
      <ns0:c r="E33" s="23">
        <ns0:v>371</ns0:v>
      </ns0:c>
      <ns0:c r="F33" s="23">
        <ns0:v>337</ns0:v>
      </ns0:c>
      <ns0:c r="G33" s="23">
        <ns0:v>305</ns0:v>
      </ns0:c>
      <ns0:c r="H33" s="23">
        <ns0:v>387</ns0:v>
      </ns0:c>
    </ns0:row>
    <ns0:row r="34" spans="2:8" ht="16.5" customHeight="true">
      <ns0:c r="B34" s="125"/>
      <ns0:c r="C34" s="32" t="s">
        <ns0:v>90</ns0:v>
      </ns0:c>
      <ns0:c r="D34" s="23">
        <ns0:v>827</ns0:v>
      </ns0:c>
      <ns0:c r="E34" s="23">
        <ns0:v>796</ns0:v>
      </ns0:c>
      <ns0:c r="F34" s="23">
        <ns0:v>801</ns0:v>
      </ns0:c>
      <ns0:c r="G34" s="23">
        <ns0:v>852</ns0:v>
      </ns0:c>
      <ns0:c r="H34" s="23">
        <ns0:v>950</ns0:v>
      </ns0:c>
    </ns0:row>
    <ns0:row r="35" spans="2:8" ht="16.5" customHeight="true">
      <ns0:c r="B35" s="125"/>
      <ns0:c r="C35" s="32" t="s">
        <ns0:v>91</ns0:v>
      </ns0:c>
      <ns0:c r="D35" s="23">
        <ns0:v>1017</ns0:v>
      </ns0:c>
      <ns0:c r="E35" s="23">
        <ns0:v>923</ns0:v>
      </ns0:c>
      <ns0:c r="F35" s="23">
        <ns0:v>1258</ns0:v>
      </ns0:c>
      <ns0:c r="G35" s="23">
        <ns0:v>1636</ns0:v>
      </ns0:c>
      <ns0:c r="H35" s="23">
        <ns0:v>1540</ns0:v>
      </ns0:c>
    </ns0:row>
    <ns0:row r="36" spans="2:8" ht="16.5" customHeight="true">
      <ns0:c r="B36" s="125"/>
      <ns0:c r="C36" s="32" t="s">
        <ns0:v>92</ns0:v>
      </ns0:c>
      <ns0:c r="D36" s="23">
        <ns0:v>1481</ns0:v>
      </ns0:c>
      <ns0:c r="E36" s="23">
        <ns0:v>1393</ns0:v>
      </ns0:c>
      <ns0:c r="F36" s="23">
        <ns0:v>1462</ns0:v>
      </ns0:c>
      <ns0:c r="G36" s="23">
        <ns0:v>1703</ns0:v>
      </ns0:c>
      <ns0:c r="H36" s="23">
        <ns0:v>1611</ns0:v>
      </ns0:c>
    </ns0:row>
    <ns0:row r="37" spans="2:8" ht="16.5" customHeight="true">
      <ns0:c r="B37" s="125"/>
      <ns0:c r="C37" s="32" t="s">
        <ns0:v>93</ns0:v>
      </ns0:c>
      <ns0:c r="D37" s="23">
        <ns0:v>132</ns0:v>
      </ns0:c>
      <ns0:c r="E37" s="23">
        <ns0:v>92</ns0:v>
      </ns0:c>
      <ns0:c r="F37" s="23">
        <ns0:v>115</ns0:v>
      </ns0:c>
      <ns0:c r="G37" s="23">
        <ns0:v>123</ns0:v>
      </ns0:c>
      <ns0:c r="H37" s="23">
        <ns0:v>159</ns0:v>
      </ns0:c>
    </ns0:row>
    <ns0:row r="38" spans="2:8" ht="16.5" customHeight="true">
      <ns0:c r="B38" s="125"/>
      <ns0:c r="C38" s="32" t="s">
        <ns0:v>94</ns0:v>
      </ns0:c>
      <ns0:c r="D38" s="23">
        <ns0:v>1748</ns0:v>
      </ns0:c>
      <ns0:c r="E38" s="23">
        <ns0:v>1612</ns0:v>
      </ns0:c>
      <ns0:c r="F38" s="23">
        <ns0:v>1587</ns0:v>
      </ns0:c>
      <ns0:c r="G38" s="23">
        <ns0:v>1720</ns0:v>
      </ns0:c>
      <ns0:c r="H38" s="23">
        <ns0:v>1911</ns0:v>
      </ns0:c>
    </ns0:row>
    <ns0:row r="39" spans="2:8" ht="16.5" customHeight="true">
      <ns0:c r="B39" s="125"/>
      <ns0:c r="C39" s="32" t="s">
        <ns0:v>95</ns0:v>
      </ns0:c>
      <ns0:c r="D39" s="23">
        <ns0:v>2717</ns0:v>
      </ns0:c>
      <ns0:c r="E39" s="23">
        <ns0:v>2489</ns0:v>
      </ns0:c>
      <ns0:c r="F39" s="23">
        <ns0:v>2604</ns0:v>
      </ns0:c>
      <ns0:c r="G39" s="23">
        <ns0:v>2614</ns0:v>
      </ns0:c>
      <ns0:c r="H39" s="23">
        <ns0:v>2389</ns0:v>
      </ns0:c>
    </ns0:row>
    <ns0:row r="40" spans="2:8" ht="16.5" customHeight="true">
      <ns0:c r="B40" s="125"/>
      <ns0:c r="C40" s="32" t="s">
        <ns0:v>96</ns0:v>
      </ns0:c>
      <ns0:c r="D40" s="23">
        <ns0:v>785</ns0:v>
      </ns0:c>
      <ns0:c r="E40" s="23">
        <ns0:v>721</ns0:v>
      </ns0:c>
      <ns0:c r="F40" s="23">
        <ns0:v>710</ns0:v>
      </ns0:c>
      <ns0:c r="G40" s="23">
        <ns0:v>716</ns0:v>
      </ns0:c>
      <ns0:c r="H40" s="23">
        <ns0:v>764</ns0:v>
      </ns0:c>
    </ns0:row>
    <ns0:row r="41" spans="2:8" ht="16.5" customHeight="true">
      <ns0:c r="B41" s="125"/>
      <ns0:c r="C41" s="32" t="s">
        <ns0:v>97</ns0:v>
      </ns0:c>
      <ns0:c r="D41" s="23">
        <ns0:v>107</ns0:v>
      </ns0:c>
      <ns0:c r="E41" s="23">
        <ns0:v>103</ns0:v>
      </ns0:c>
      <ns0:c r="F41" s="23">
        <ns0:v>83</ns0:v>
      </ns0:c>
      <ns0:c r="G41" s="23">
        <ns0:v>105</ns0:v>
      </ns0:c>
      <ns0:c r="H41" s="23">
        <ns0:v>109</ns0:v>
      </ns0:c>
    </ns0:row>
    <ns0:row r="42" spans="2:8" ht="16.5" customHeight="true">
      <ns0:c r="B42" s="125"/>
      <ns0:c r="C42" s="32" t="s">
        <ns0:v>98</ns0:v>
      </ns0:c>
      <ns0:c r="D42" s="23">
        <ns0:v>1211</ns0:v>
      </ns0:c>
      <ns0:c r="E42" s="23">
        <ns0:v>1102</ns0:v>
      </ns0:c>
      <ns0:c r="F42" s="23">
        <ns0:v>1021</ns0:v>
      </ns0:c>
      <ns0:c r="G42" s="23">
        <ns0:v>1155</ns0:v>
      </ns0:c>
      <ns0:c r="H42" s="23">
        <ns0:v>1306</ns0:v>
      </ns0:c>
    </ns0:row>
    <ns0:row r="43" spans="2:8" ht="16.5" customHeight="true">
      <ns0:c r="B43" s="125"/>
      <ns0:c r="C43" s="32" t="s">
        <ns0:v>99</ns0:v>
      </ns0:c>
      <ns0:c r="D43" s="23">
        <ns0:v>940</ns0:v>
      </ns0:c>
      <ns0:c r="E43" s="23">
        <ns0:v>928</ns0:v>
      </ns0:c>
      <ns0:c r="F43" s="23">
        <ns0:v>979</ns0:v>
      </ns0:c>
      <ns0:c r="G43" s="23">
        <ns0:v>1059</ns0:v>
      </ns0:c>
      <ns0:c r="H43" s="23">
        <ns0:v>1092</ns0:v>
      </ns0:c>
    </ns0:row>
    <ns0:row r="44" spans="2:8" ht="16.5" customHeight="true">
      <ns0:c r="B44" s="125"/>
      <ns0:c r="C44" s="32" t="s">
        <ns0:v>100</ns0:v>
      </ns0:c>
      <ns0:c r="D44" s="23">
        <ns0:v>367</ns0:v>
      </ns0:c>
      <ns0:c r="E44" s="23">
        <ns0:v>495</ns0:v>
      </ns0:c>
      <ns0:c r="F44" s="23">
        <ns0:v>494</ns0:v>
      </ns0:c>
      <ns0:c r="G44" s="23">
        <ns0:v>468</ns0:v>
      </ns0:c>
      <ns0:c r="H44" s="23">
        <ns0:v>457</ns0:v>
      </ns0:c>
    </ns0:row>
    <ns0:row r="45" spans="2:8" ht="16.5" customHeight="true">
      <ns0:c r="B45" s="125"/>
      <ns0:c r="C45" s="32" t="s">
        <ns0:v>101</ns0:v>
      </ns0:c>
      <ns0:c r="D45" s="23">
        <ns0:v>1347</ns0:v>
      </ns0:c>
      <ns0:c r="E45" s="23">
        <ns0:v>1392</ns0:v>
      </ns0:c>
      <ns0:c r="F45" s="23">
        <ns0:v>1255</ns0:v>
      </ns0:c>
      <ns0:c r="G45" s="23">
        <ns0:v>1406</ns0:v>
      </ns0:c>
      <ns0:c r="H45" s="23">
        <ns0:v>1446</ns0:v>
      </ns0:c>
    </ns0:row>
    <ns0:row r="46" spans="2:8" ht="16.5" customHeight="true">
      <ns0:c r="B46" s="125"/>
      <ns0:c r="C46" s="32" t="s">
        <ns0:v>102</ns0:v>
      </ns0:c>
      <ns0:c r="D46" s="23">
        <ns0:v>126</ns0:v>
      </ns0:c>
      <ns0:c r="E46" s="23">
        <ns0:v>147</ns0:v>
      </ns0:c>
      <ns0:c r="F46" s="23">
        <ns0:v>151</ns0:v>
      </ns0:c>
      <ns0:c r="G46" s="23">
        <ns0:v>183</ns0:v>
      </ns0:c>
      <ns0:c r="H46" s="23">
        <ns0:v>191</ns0:v>
      </ns0:c>
    </ns0:row>
    <ns0:row r="47" spans="2:8" ht="16.5" customHeight="true">
      <ns0:c r="B47" s="125"/>
      <ns0:c r="C47" s="32" t="s">
        <ns0:v>103</ns0:v>
      </ns0:c>
      <ns0:c r="D47" s="23">
        <ns0:v>283</ns0:v>
      </ns0:c>
      <ns0:c r="E47" s="23">
        <ns0:v>362</ns0:v>
      </ns0:c>
      <ns0:c r="F47" s="23">
        <ns0:v>331</ns0:v>
      </ns0:c>
      <ns0:c r="G47" s="23">
        <ns0:v>392</ns0:v>
      </ns0:c>
      <ns0:c r="H47" s="23">
        <ns0:v>408</ns0:v>
      </ns0:c>
    </ns0:row>
    <ns0:row r="48" spans="2:8" ht="16.5" customHeight="true">
      <ns0:c r="B48" s="125"/>
      <ns0:c r="C48" s="32" t="s">
        <ns0:v>104</ns0:v>
      </ns0:c>
      <ns0:c r="D48" s="23">
        <ns0:v>124</ns0:v>
      </ns0:c>
      <ns0:c r="E48" s="23">
        <ns0:v>138</ns0:v>
      </ns0:c>
      <ns0:c r="F48" s="23">
        <ns0:v>151</ns0:v>
      </ns0:c>
      <ns0:c r="G48" s="23">
        <ns0:v>168</ns0:v>
      </ns0:c>
      <ns0:c r="H48" s="23">
        <ns0:v>152</ns0:v>
      </ns0:c>
    </ns0:row>
    <ns0:row r="49" spans="2:9" ht="16.5" customHeight="true">
      <ns0:c r="B49" s="125"/>
      <ns0:c r="C49" s="32" t="s">
        <ns0:v>105</ns0:v>
      </ns0:c>
      <ns0:c r="D49" s="23">
        <ns0:v>60</ns0:v>
      </ns0:c>
      <ns0:c r="E49" s="23">
        <ns0:v>77</ns0:v>
      </ns0:c>
      <ns0:c r="F49" s="23">
        <ns0:v>67</ns0:v>
      </ns0:c>
      <ns0:c r="G49" s="23">
        <ns0:v>62</ns0:v>
      </ns0:c>
      <ns0:c r="H49" s="23">
        <ns0:v>44</ns0:v>
      </ns0:c>
    </ns0:row>
    <ns0:row r="50" spans="2:9" ht="16.5" customHeight="true">
      <ns0:c r="B50" s="125"/>
      <ns0:c r="C50" s="32" t="s">
        <ns0:v>106</ns0:v>
      </ns0:c>
      <ns0:c r="D50" s="23">
        <ns0:v>462</ns0:v>
      </ns0:c>
      <ns0:c r="E50" s="23">
        <ns0:v>491</ns0:v>
      </ns0:c>
      <ns0:c r="F50" s="23">
        <ns0:v>483</ns0:v>
      </ns0:c>
      <ns0:c r="G50" s="23">
        <ns0:v>464</ns0:v>
      </ns0:c>
      <ns0:c r="H50" s="23">
        <ns0:v>582</ns0:v>
      </ns0:c>
      <ns0:c r="I50" s="30"/>
    </ns0:row>
    <ns0:row r="51" spans="2:9" ht="16.5" customHeight="true">
      <ns0:c r="B51" s="125"/>
      <ns0:c r="C51" s="32" t="s">
        <ns0:v>107</ns0:v>
      </ns0:c>
      <ns0:c r="D51" s="23">
        <ns0:v>928</ns0:v>
      </ns0:c>
      <ns0:c r="E51" s="23">
        <ns0:v>798</ns0:v>
      </ns0:c>
      <ns0:c r="F51" s="23">
        <ns0:v>804</ns0:v>
      </ns0:c>
      <ns0:c r="G51" s="23">
        <ns0:v>1245</ns0:v>
      </ns0:c>
      <ns0:c r="H51" s="23">
        <ns0:v>1411</ns0:v>
      </ns0:c>
      <ns0:c r="I51" s="30"/>
    </ns0:row>
    <ns0:row r="52" spans="2:9" ht="16.5" customHeight="true">
      <ns0:c r="B52" s="125"/>
      <ns0:c r="C52" s="32" t="s">
        <ns0:v>108</ns0:v>
      </ns0:c>
      <ns0:c r="D52" s="23">
        <ns0:v>1067</ns0:v>
      </ns0:c>
      <ns0:c r="E52" s="23">
        <ns0:v>1049</ns0:v>
      </ns0:c>
      <ns0:c r="F52" s="23">
        <ns0:v>1070</ns0:v>
      </ns0:c>
      <ns0:c r="G52" s="23">
        <ns0:v>1190</ns0:v>
      </ns0:c>
      <ns0:c r="H52" s="23">
        <ns0:v>1302</ns0:v>
      </ns0:c>
      <ns0:c r="I52" s="30"/>
    </ns0:row>
    <ns0:row r="53" spans="2:9" ht="16.5" customHeight="true">
      <ns0:c r="B53" s="125"/>
      <ns0:c r="C53" s="32" t="s">
        <ns0:v>109</ns0:v>
      </ns0:c>
      <ns0:c r="D53" s="23">
        <ns0:v>841</ns0:v>
      </ns0:c>
      <ns0:c r="E53" s="23">
        <ns0:v>770</ns0:v>
      </ns0:c>
      <ns0:c r="F53" s="23">
        <ns0:v>743</ns0:v>
      </ns0:c>
      <ns0:c r="G53" s="23">
        <ns0:v>868</ns0:v>
      </ns0:c>
      <ns0:c r="H53" s="23">
        <ns0:v>837</ns0:v>
      </ns0:c>
      <ns0:c r="I53" s="30"/>
    </ns0:row>
    <ns0:row r="54" spans="2:9" ht="16.5" customHeight="true">
      <ns0:c r="B54" s="125"/>
      <ns0:c r="C54" s="32" t="s">
        <ns0:v>110</ns0:v>
      </ns0:c>
      <ns0:c r="D54" s="23">
        <ns0:v>1634</ns0:v>
      </ns0:c>
      <ns0:c r="E54" s="23">
        <ns0:v>1497</ns0:v>
      </ns0:c>
      <ns0:c r="F54" s="23">
        <ns0:v>1593</ns0:v>
      </ns0:c>
      <ns0:c r="G54" s="23">
        <ns0:v>1604</ns0:v>
      </ns0:c>
      <ns0:c r="H54" s="23">
        <ns0:v>1791</ns0:v>
      </ns0:c>
      <ns0:c r="I54" s="30"/>
    </ns0:row>
    <ns0:row r="55" spans="2:9" ht="16.5" customHeight="true">
      <ns0:c r="B55" s="126"/>
      <ns0:c r="C55" s="32" t="s">
        <ns0:v>37</ns0:v>
      </ns0:c>
      <ns0:c r="D55" s="37">
        <ns0:v>20147</ns0:v>
      </ns0:c>
      <ns0:c r="E55" s="37">
        <ns0:v>19104</ns0:v>
      </ns0:c>
      <ns0:c r="F55" s="37">
        <ns0:v>19621</ns0:v>
      </ns0:c>
      <ns0:c r="G55" s="37">
        <ns0:v>21647</ns0:v>
      </ns0:c>
      <ns0:c r="H55" s="37">
        <ns0:v>22488</ns0:v>
      </ns0:c>
    </ns0:row>
    <ns0:row r="56" spans="2:9" ht="16.5" customHeight="true">
      <ns0:c r="B56" s="124" t="s">
        <ns0:v>27</ns0:v>
      </ns0:c>
      <ns0:c r="C56" s="32" t="s">
        <ns0:v>111</ns0:v>
      </ns0:c>
      <ns0:c r="D56" s="23">
        <ns0:v>622</ns0:v>
      </ns0:c>
      <ns0:c r="E56" s="23">
        <ns0:v>693</ns0:v>
      </ns0:c>
      <ns0:c r="F56" s="23">
        <ns0:v>733</ns0:v>
      </ns0:c>
      <ns0:c r="G56" s="23">
        <ns0:v>709</ns0:v>
      </ns0:c>
      <ns0:c r="H56" s="23">
        <ns0:v>709</ns0:v>
      </ns0:c>
      <ns0:c r="I56" s="30"/>
    </ns0:row>
    <ns0:row r="57" spans="2:9" ht="16.5" customHeight="true">
      <ns0:c r="B57" s="125"/>
      <ns0:c r="C57" s="32" t="s">
        <ns0:v>112</ns0:v>
      </ns0:c>
      <ns0:c r="D57" s="23">
        <ns0:v>1433</ns0:v>
      </ns0:c>
      <ns0:c r="E57" s="23">
        <ns0:v>1259</ns0:v>
      </ns0:c>
      <ns0:c r="F57" s="23">
        <ns0:v>1073</ns0:v>
      </ns0:c>
      <ns0:c r="G57" s="23">
        <ns0:v>1317</ns0:v>
      </ns0:c>
      <ns0:c r="H57" s="23">
        <ns0:v>1527</ns0:v>
      </ns0:c>
      <ns0:c r="I57" s="30"/>
    </ns0:row>
    <ns0:row r="58" spans="2:9" ht="16.5" customHeight="true">
      <ns0:c r="B58" s="125"/>
      <ns0:c r="C58" s="32" t="s">
        <ns0:v>113</ns0:v>
      </ns0:c>
      <ns0:c r="D58" s="23">
        <ns0:v>4394</ns0:v>
      </ns0:c>
      <ns0:c r="E58" s="23">
        <ns0:v>4726</ns0:v>
      </ns0:c>
      <ns0:c r="F58" s="23">
        <ns0:v>4382</ns0:v>
      </ns0:c>
      <ns0:c r="G58" s="23">
        <ns0:v>4660</ns0:v>
      </ns0:c>
      <ns0:c r="H58" s="23">
        <ns0:v>5055</ns0:v>
      </ns0:c>
      <ns0:c r="I58" s="30"/>
    </ns0:row>
    <ns0:row r="59" spans="2:9" ht="16.5" customHeight="true">
      <ns0:c r="B59" s="125"/>
      <ns0:c r="C59" s="32" t="s">
        <ns0:v>114</ns0:v>
      </ns0:c>
      <ns0:c r="D59" s="23">
        <ns0:v>2694</ns0:v>
      </ns0:c>
      <ns0:c r="E59" s="23">
        <ns0:v>2718</ns0:v>
      </ns0:c>
      <ns0:c r="F59" s="23">
        <ns0:v>2334</ns0:v>
      </ns0:c>
      <ns0:c r="G59" s="23">
        <ns0:v>2381</ns0:v>
      </ns0:c>
      <ns0:c r="H59" s="23">
        <ns0:v>2727</ns0:v>
      </ns0:c>
      <ns0:c r="I59" s="30"/>
    </ns0:row>
    <ns0:row r="60" spans="2:9" ht="16.5" customHeight="true">
      <ns0:c r="B60" s="125"/>
      <ns0:c r="C60" s="32" t="s">
        <ns0:v>115</ns0:v>
      </ns0:c>
      <ns0:c r="D60" s="23">
        <ns0:v>901</ns0:v>
      </ns0:c>
      <ns0:c r="E60" s="23">
        <ns0:v>1004</ns0:v>
      </ns0:c>
      <ns0:c r="F60" s="23">
        <ns0:v>913</ns0:v>
      </ns0:c>
      <ns0:c r="G60" s="23">
        <ns0:v>861</ns0:v>
      </ns0:c>
      <ns0:c r="H60" s="23">
        <ns0:v>1043</ns0:v>
      </ns0:c>
    </ns0:row>
    <ns0:row r="61" spans="2:9" ht="16.5" customHeight="true">
      <ns0:c r="B61" s="125"/>
      <ns0:c r="C61" s="32" t="s">
        <ns0:v>116</ns0:v>
      </ns0:c>
      <ns0:c r="D61" s="23">
        <ns0:v>2216</ns0:v>
      </ns0:c>
      <ns0:c r="E61" s="23">
        <ns0:v>2525</ns0:v>
      </ns0:c>
      <ns0:c r="F61" s="23">
        <ns0:v>2432</ns0:v>
      </ns0:c>
      <ns0:c r="G61" s="23">
        <ns0:v>2387</ns0:v>
      </ns0:c>
      <ns0:c r="H61" s="23">
        <ns0:v>2778</ns0:v>
      </ns0:c>
      <ns0:c r="I61" s="30"/>
    </ns0:row>
    <ns0:row r="62" spans="2:9" ht="16.5" customHeight="true">
      <ns0:c r="B62" s="125"/>
      <ns0:c r="C62" s="32" t="s">
        <ns0:v>117</ns0:v>
      </ns0:c>
      <ns0:c r="D62" s="23">
        <ns0:v>1506</ns0:v>
      </ns0:c>
      <ns0:c r="E62" s="23">
        <ns0:v>1527</ns0:v>
      </ns0:c>
      <ns0:c r="F62" s="23">
        <ns0:v>1445</ns0:v>
      </ns0:c>
      <ns0:c r="G62" s="23">
        <ns0:v>1578</ns0:v>
      </ns0:c>
      <ns0:c r="H62" s="23">
        <ns0:v>1693</ns0:v>
      </ns0:c>
      <ns0:c r="I62" s="30"/>
    </ns0:row>
    <ns0:row r="63" spans="2:9" ht="16.5" customHeight="true">
      <ns0:c r="B63" s="125"/>
      <ns0:c r="C63" s="32" t="s">
        <ns0:v>118</ns0:v>
      </ns0:c>
      <ns0:c r="D63" s="23">
        <ns0:v>2063</ns0:v>
      </ns0:c>
      <ns0:c r="E63" s="23">
        <ns0:v>1918</ns0:v>
      </ns0:c>
      <ns0:c r="F63" s="23">
        <ns0:v>1869</ns0:v>
      </ns0:c>
      <ns0:c r="G63" s="23">
        <ns0:v>1892</ns0:v>
      </ns0:c>
      <ns0:c r="H63" s="23">
        <ns0:v>2211</ns0:v>
      </ns0:c>
    </ns0:row>
    <ns0:row r="64" spans="2:9" ht="16.5" customHeight="true">
      <ns0:c r="B64" s="125"/>
      <ns0:c r="C64" s="32" t="s">
        <ns0:v>119</ns0:v>
      </ns0:c>
      <ns0:c r="D64" s="23">
        <ns0:v>1109</ns0:v>
      </ns0:c>
      <ns0:c r="E64" s="23">
        <ns0:v>1116</ns0:v>
      </ns0:c>
      <ns0:c r="F64" s="23">
        <ns0:v>1111</ns0:v>
      </ns0:c>
      <ns0:c r="G64" s="23">
        <ns0:v>1275</ns0:v>
      </ns0:c>
      <ns0:c r="H64" s="23">
        <ns0:v>1354</ns0:v>
      </ns0:c>
      <ns0:c r="I64" s="30"/>
    </ns0:row>
    <ns0:row r="65" spans="2:9" ht="16.5" customHeight="true">
      <ns0:c r="B65" s="125"/>
      <ns0:c r="C65" s="32" t="s">
        <ns0:v>120</ns0:v>
      </ns0:c>
      <ns0:c r="D65" s="23">
        <ns0:v>646</ns0:v>
      </ns0:c>
      <ns0:c r="E65" s="23">
        <ns0:v>735</ns0:v>
      </ns0:c>
      <ns0:c r="F65" s="23">
        <ns0:v>753</ns0:v>
      </ns0:c>
      <ns0:c r="G65" s="23">
        <ns0:v>839</ns0:v>
      </ns0:c>
      <ns0:c r="H65" s="23">
        <ns0:v>1040</ns0:v>
      </ns0:c>
    </ns0:row>
    <ns0:row r="66" spans="2:9" ht="16.5" customHeight="true">
      <ns0:c r="B66" s="126"/>
      <ns0:c r="C66" s="32" t="s">
        <ns0:v>37</ns0:v>
      </ns0:c>
      <ns0:c r="D66" s="37">
        <ns0:v>17584</ns0:v>
      </ns0:c>
      <ns0:c r="E66" s="37">
        <ns0:v>18221</ns0:v>
      </ns0:c>
      <ns0:c r="F66" s="37">
        <ns0:v>17045</ns0:v>
      </ns0:c>
      <ns0:c r="G66" s="37">
        <ns0:v>17899</ns0:v>
      </ns0:c>
      <ns0:c r="H66" s="37">
        <ns0:v>20137</ns0:v>
      </ns0:c>
    </ns0:row>
    <ns0:row r="67" spans="2:9" ht="16.5" customHeight="true">
      <ns0:c r="B67" s="124" t="s">
        <ns0:v>28</ns0:v>
      </ns0:c>
      <ns0:c r="C67" s="32" t="s">
        <ns0:v>121</ns0:v>
      </ns0:c>
      <ns0:c r="D67" s="23">
        <ns0:v>242</ns0:v>
      </ns0:c>
      <ns0:c r="E67" s="23">
        <ns0:v>268</ns0:v>
      </ns0:c>
      <ns0:c r="F67" s="23">
        <ns0:v>241</ns0:v>
      </ns0:c>
      <ns0:c r="G67" s="23">
        <ns0:v>263</ns0:v>
      </ns0:c>
      <ns0:c r="H67" s="23">
        <ns0:v>298</ns0:v>
      </ns0:c>
    </ns0:row>
    <ns0:row r="68" spans="2:9" ht="16.5" customHeight="true">
      <ns0:c r="B68" s="125"/>
      <ns0:c r="C68" s="32" t="s">
        <ns0:v>122</ns0:v>
      </ns0:c>
      <ns0:c r="D68" s="23">
        <ns0:v>1997</ns0:v>
      </ns0:c>
      <ns0:c r="E68" s="23">
        <ns0:v>1909</ns0:v>
      </ns0:c>
      <ns0:c r="F68" s="23">
        <ns0:v>1888</ns0:v>
      </ns0:c>
      <ns0:c r="G68" s="23">
        <ns0:v>1767</ns0:v>
      </ns0:c>
      <ns0:c r="H68" s="23">
        <ns0:v>1960</ns0:v>
      </ns0:c>
    </ns0:row>
    <ns0:row r="69" spans="2:9" ht="16.5" customHeight="true">
      <ns0:c r="B69" s="125"/>
      <ns0:c r="C69" s="32" t="s">
        <ns0:v>123</ns0:v>
      </ns0:c>
      <ns0:c r="D69" s="23">
        <ns0:v>55</ns0:v>
      </ns0:c>
      <ns0:c r="E69" s="23">
        <ns0:v>63</ns0:v>
      </ns0:c>
      <ns0:c r="F69" s="23">
        <ns0:v>43</ns0:v>
      </ns0:c>
      <ns0:c r="G69" s="23">
        <ns0:v>56</ns0:v>
      </ns0:c>
      <ns0:c r="H69" s="23">
        <ns0:v>55</ns0:v>
      </ns0:c>
    </ns0:row>
    <ns0:row r="70" spans="2:9" ht="16.5" customHeight="true">
      <ns0:c r="B70" s="125"/>
      <ns0:c r="C70" s="32" t="s">
        <ns0:v>124</ns0:v>
      </ns0:c>
      <ns0:c r="D70" s="23">
        <ns0:v>691</ns0:v>
      </ns0:c>
      <ns0:c r="E70" s="23">
        <ns0:v>561</ns0:v>
      </ns0:c>
      <ns0:c r="F70" s="23">
        <ns0:v>572</ns0:v>
      </ns0:c>
      <ns0:c r="G70" s="23">
        <ns0:v>705</ns0:v>
      </ns0:c>
      <ns0:c r="H70" s="23">
        <ns0:v>728</ns0:v>
      </ns0:c>
      <ns0:c r="I70" s="30"/>
    </ns0:row>
    <ns0:row r="71" spans="2:9" ht="16.5" customHeight="true">
      <ns0:c r="B71" s="125"/>
      <ns0:c r="C71" s="32" t="s">
        <ns0:v>125</ns0:v>
      </ns0:c>
      <ns0:c r="D71" s="23">
        <ns0:v>302</ns0:v>
      </ns0:c>
      <ns0:c r="E71" s="23">
        <ns0:v>330</ns0:v>
      </ns0:c>
      <ns0:c r="F71" s="23">
        <ns0:v>342</ns0:v>
      </ns0:c>
      <ns0:c r="G71" s="23">
        <ns0:v>405</ns0:v>
      </ns0:c>
      <ns0:c r="H71" s="23">
        <ns0:v>377</ns0:v>
      </ns0:c>
      <ns0:c r="I71" s="30"/>
    </ns0:row>
    <ns0:row r="72" spans="2:9" ht="16.5" customHeight="true">
      <ns0:c r="B72" s="125"/>
      <ns0:c r="C72" s="32" t="s">
        <ns0:v>126</ns0:v>
      </ns0:c>
      <ns0:c r="D72" s="23">
        <ns0:v>352</ns0:v>
      </ns0:c>
      <ns0:c r="E72" s="23">
        <ns0:v>351</ns0:v>
      </ns0:c>
      <ns0:c r="F72" s="23">
        <ns0:v>305</ns0:v>
      </ns0:c>
      <ns0:c r="G72" s="23">
        <ns0:v>410</ns0:v>
      </ns0:c>
      <ns0:c r="H72" s="23">
        <ns0:v>377</ns0:v>
      </ns0:c>
    </ns0:row>
    <ns0:row r="73" spans="2:9" ht="16.5" customHeight="true">
      <ns0:c r="B73" s="125"/>
      <ns0:c r="C73" s="32" t="s">
        <ns0:v>127</ns0:v>
      </ns0:c>
      <ns0:c r="D73" s="23">
        <ns0:v>159</ns0:v>
      </ns0:c>
      <ns0:c r="E73" s="23">
        <ns0:v>203</ns0:v>
      </ns0:c>
      <ns0:c r="F73" s="23">
        <ns0:v>164</ns0:v>
      </ns0:c>
      <ns0:c r="G73" s="23">
        <ns0:v>139</ns0:v>
      </ns0:c>
      <ns0:c r="H73" s="23">
        <ns0:v>156</ns0:v>
      </ns0:c>
      <ns0:c r="I73" s="30"/>
    </ns0:row>
    <ns0:row r="74" spans="2:9" ht="16.5" customHeight="true">
      <ns0:c r="B74" s="125"/>
      <ns0:c r="C74" s="32" t="s">
        <ns0:v>128</ns0:v>
      </ns0:c>
      <ns0:c r="D74" s="23">
        <ns0:v>213</ns0:v>
      </ns0:c>
      <ns0:c r="E74" s="23">
        <ns0:v>229</ns0:v>
      </ns0:c>
      <ns0:c r="F74" s="23">
        <ns0:v>177</ns0:v>
      </ns0:c>
      <ns0:c r="G74" s="23">
        <ns0:v>273</ns0:v>
      </ns0:c>
      <ns0:c r="H74" s="23">
        <ns0:v>202</ns0:v>
      </ns0:c>
      <ns0:c r="I74" s="30"/>
    </ns0:row>
    <ns0:row r="75" spans="2:9" ht="16.5" customHeight="true">
      <ns0:c r="B75" s="125"/>
      <ns0:c r="C75" s="32" t="s">
        <ns0:v>129</ns0:v>
      </ns0:c>
      <ns0:c r="D75" s="23">
        <ns0:v>299</ns0:v>
      </ns0:c>
      <ns0:c r="E75" s="23">
        <ns0:v>411</ns0:v>
      </ns0:c>
      <ns0:c r="F75" s="23">
        <ns0:v>275</ns0:v>
      </ns0:c>
      <ns0:c r="G75" s="23">
        <ns0:v>314</ns0:v>
      </ns0:c>
      <ns0:c r="H75" s="23">
        <ns0:v>365</ns0:v>
      </ns0:c>
    </ns0:row>
    <ns0:row r="76" spans="2:9" ht="16.5" customHeight="true">
      <ns0:c r="B76" s="125"/>
      <ns0:c r="C76" s="32" t="s">
        <ns0:v>130</ns0:v>
      </ns0:c>
      <ns0:c r="D76" s="23">
        <ns0:v>152</ns0:v>
      </ns0:c>
      <ns0:c r="E76" s="23">
        <ns0:v>159</ns0:v>
      </ns0:c>
      <ns0:c r="F76" s="23">
        <ns0:v>140</ns0:v>
      </ns0:c>
      <ns0:c r="G76" s="23">
        <ns0:v>162</ns0:v>
      </ns0:c>
      <ns0:c r="H76" s="23">
        <ns0:v>139</ns0:v>
      </ns0:c>
    </ns0:row>
    <ns0:row r="77" spans="2:9" ht="16.5" customHeight="true">
      <ns0:c r="B77" s="125"/>
      <ns0:c r="C77" s="32" t="s">
        <ns0:v>131</ns0:v>
      </ns0:c>
      <ns0:c r="D77" s="23">
        <ns0:v>1776</ns0:v>
      </ns0:c>
      <ns0:c r="E77" s="23">
        <ns0:v>1608</ns0:v>
      </ns0:c>
      <ns0:c r="F77" s="23">
        <ns0:v>1464</ns0:v>
      </ns0:c>
      <ns0:c r="G77" s="23">
        <ns0:v>1914</ns0:v>
      </ns0:c>
      <ns0:c r="H77" s="23">
        <ns0:v>2040</ns0:v>
      </ns0:c>
      <ns0:c r="I77" s="30"/>
    </ns0:row>
    <ns0:row r="78" spans="2:9" ht="16.5" customHeight="true">
      <ns0:c r="B78" s="125"/>
      <ns0:c r="C78" s="32" t="s">
        <ns0:v>132</ns0:v>
      </ns0:c>
      <ns0:c r="D78" s="23">
        <ns0:v>3196</ns0:v>
      </ns0:c>
      <ns0:c r="E78" s="23">
        <ns0:v>3302</ns0:v>
      </ns0:c>
      <ns0:c r="F78" s="23">
        <ns0:v>3213</ns0:v>
      </ns0:c>
      <ns0:c r="G78" s="23">
        <ns0:v>3514</ns0:v>
      </ns0:c>
      <ns0:c r="H78" s="23">
        <ns0:v>3993</ns0:v>
      </ns0:c>
    </ns0:row>
    <ns0:row r="79" spans="2:9" ht="16.5" customHeight="true">
      <ns0:c r="B79" s="125"/>
      <ns0:c r="C79" s="32" t="s">
        <ns0:v>133</ns0:v>
      </ns0:c>
      <ns0:c r="D79" s="23">
        <ns0:v>180</ns0:v>
      </ns0:c>
      <ns0:c r="E79" s="23">
        <ns0:v>183</ns0:v>
      </ns0:c>
      <ns0:c r="F79" s="23">
        <ns0:v>171</ns0:v>
      </ns0:c>
      <ns0:c r="G79" s="23">
        <ns0:v>185</ns0:v>
      </ns0:c>
      <ns0:c r="H79" s="23">
        <ns0:v>185</ns0:v>
      </ns0:c>
    </ns0:row>
    <ns0:row r="80" spans="2:9" ht="16.5" customHeight="true">
      <ns0:c r="B80" s="125"/>
      <ns0:c r="C80" s="32" t="s">
        <ns0:v>134</ns0:v>
      </ns0:c>
      <ns0:c r="D80" s="23">
        <ns0:v>103</ns0:v>
      </ns0:c>
      <ns0:c r="E80" s="23">
        <ns0:v>108</ns0:v>
      </ns0:c>
      <ns0:c r="F80" s="23">
        <ns0:v>73</ns0:v>
      </ns0:c>
      <ns0:c r="G80" s="23">
        <ns0:v>86</ns0:v>
      </ns0:c>
      <ns0:c r="H80" s="23">
        <ns0:v>56</ns0:v>
      </ns0:c>
      <ns0:c r="I80" s="30"/>
    </ns0:row>
    <ns0:row r="81" spans="2:9" ht="16.5" customHeight="true">
      <ns0:c r="B81" s="125"/>
      <ns0:c r="C81" s="32" t="s">
        <ns0:v>135</ns0:v>
      </ns0:c>
      <ns0:c r="D81" s="23">
        <ns0:v>569</ns0:v>
      </ns0:c>
      <ns0:c r="E81" s="23">
        <ns0:v>491</ns0:v>
      </ns0:c>
      <ns0:c r="F81" s="23">
        <ns0:v>507</ns0:v>
      </ns0:c>
      <ns0:c r="G81" s="23">
        <ns0:v>459</ns0:v>
      </ns0:c>
      <ns0:c r="H81" s="23">
        <ns0:v>550</ns0:v>
      </ns0:c>
    </ns0:row>
    <ns0:row r="82" spans="2:9" ht="16.5" customHeight="true">
      <ns0:c r="B82" s="125"/>
      <ns0:c r="C82" s="32" t="s">
        <ns0:v>136</ns0:v>
      </ns0:c>
      <ns0:c r="D82" s="23">
        <ns0:v>101</ns0:v>
      </ns0:c>
      <ns0:c r="E82" s="23">
        <ns0:v>92</ns0:v>
      </ns0:c>
      <ns0:c r="F82" s="23">
        <ns0:v>91</ns0:v>
      </ns0:c>
      <ns0:c r="G82" s="23">
        <ns0:v>120</ns0:v>
      </ns0:c>
      <ns0:c r="H82" s="23">
        <ns0:v>105</ns0:v>
      </ns0:c>
    </ns0:row>
    <ns0:row r="83" spans="2:9" ht="16.5" customHeight="true">
      <ns0:c r="B83" s="125"/>
      <ns0:c r="C83" s="32" t="s">
        <ns0:v>137</ns0:v>
      </ns0:c>
      <ns0:c r="D83" s="23">
        <ns0:v>421</ns0:v>
      </ns0:c>
      <ns0:c r="E83" s="23">
        <ns0:v>401</ns0:v>
      </ns0:c>
      <ns0:c r="F83" s="23">
        <ns0:v>389</ns0:v>
      </ns0:c>
      <ns0:c r="G83" s="23">
        <ns0:v>455</ns0:v>
      </ns0:c>
      <ns0:c r="H83" s="23">
        <ns0:v>466</ns0:v>
      </ns0:c>
    </ns0:row>
    <ns0:row r="84" spans="2:9" ht="16.5" customHeight="true">
      <ns0:c r="B84" s="125"/>
      <ns0:c r="C84" s="32" t="s">
        <ns0:v>138</ns0:v>
      </ns0:c>
      <ns0:c r="D84" s="23">
        <ns0:v>1651</ns0:v>
      </ns0:c>
      <ns0:c r="E84" s="23">
        <ns0:v>1723</ns0:v>
      </ns0:c>
      <ns0:c r="F84" s="23">
        <ns0:v>1688</ns0:v>
      </ns0:c>
      <ns0:c r="G84" s="23">
        <ns0:v>1801</ns0:v>
      </ns0:c>
      <ns0:c r="H84" s="23">
        <ns0:v>1672</ns0:v>
      </ns0:c>
    </ns0:row>
    <ns0:row r="85" spans="2:9" ht="16.5" customHeight="true">
      <ns0:c r="B85" s="125"/>
      <ns0:c r="C85" s="32" t="s">
        <ns0:v>139</ns0:v>
      </ns0:c>
      <ns0:c r="D85" s="23">
        <ns0:v>482</ns0:v>
      </ns0:c>
      <ns0:c r="E85" s="23">
        <ns0:v>485</ns0:v>
      </ns0:c>
      <ns0:c r="F85" s="23">
        <ns0:v>496</ns0:v>
      </ns0:c>
      <ns0:c r="G85" s="23">
        <ns0:v>465</ns0:v>
      </ns0:c>
      <ns0:c r="H85" s="23">
        <ns0:v>480</ns0:v>
      </ns0:c>
    </ns0:row>
    <ns0:row r="86" spans="2:9" ht="16.5" customHeight="true">
      <ns0:c r="B86" s="125"/>
      <ns0:c r="C86" s="32" t="s">
        <ns0:v>140</ns0:v>
      </ns0:c>
      <ns0:c r="D86" s="23">
        <ns0:v>209</ns0:v>
      </ns0:c>
      <ns0:c r="E86" s="23">
        <ns0:v>226</ns0:v>
      </ns0:c>
      <ns0:c r="F86" s="23">
        <ns0:v>154</ns0:v>
      </ns0:c>
      <ns0:c r="G86" s="23">
        <ns0:v>211</ns0:v>
      </ns0:c>
      <ns0:c r="H86" s="23">
        <ns0:v>190</ns0:v>
      </ns0:c>
    </ns0:row>
    <ns0:row r="87" spans="2:9" ht="16.5" customHeight="true">
      <ns0:c r="B87" s="125"/>
      <ns0:c r="C87" s="32" t="s">
        <ns0:v>141</ns0:v>
      </ns0:c>
      <ns0:c r="D87" s="23">
        <ns0:v>152</ns0:v>
      </ns0:c>
      <ns0:c r="E87" s="23">
        <ns0:v>129</ns0:v>
      </ns0:c>
      <ns0:c r="F87" s="23">
        <ns0:v>133</ns0:v>
      </ns0:c>
      <ns0:c r="G87" s="23">
        <ns0:v>136</ns0:v>
      </ns0:c>
      <ns0:c r="H87" s="23">
        <ns0:v>170</ns0:v>
      </ns0:c>
      <ns0:c r="I87" s="30"/>
    </ns0:row>
    <ns0:row r="88" spans="2:9" ht="16.5" customHeight="true">
      <ns0:c r="B88" s="125"/>
      <ns0:c r="C88" s="32" t="s">
        <ns0:v>142</ns0:v>
      </ns0:c>
      <ns0:c r="D88" s="23">
        <ns0:v>245</ns0:v>
      </ns0:c>
      <ns0:c r="E88" s="23">
        <ns0:v>203</ns0:v>
      </ns0:c>
      <ns0:c r="F88" s="23">
        <ns0:v>204</ns0:v>
      </ns0:c>
      <ns0:c r="G88" s="23">
        <ns0:v>227</ns0:v>
      </ns0:c>
      <ns0:c r="H88" s="23">
        <ns0:v>238</ns0:v>
      </ns0:c>
    </ns0:row>
    <ns0:row r="89" spans="2:9" ht="16.5" customHeight="true">
      <ns0:c r="B89" s="125"/>
      <ns0:c r="C89" s="32" t="s">
        <ns0:v>143</ns0:v>
      </ns0:c>
      <ns0:c r="D89" s="23">
        <ns0:v>94</ns0:v>
      </ns0:c>
      <ns0:c r="E89" s="23">
        <ns0:v>113</ns0:v>
      </ns0:c>
      <ns0:c r="F89" s="23">
        <ns0:v>94</ns0:v>
      </ns0:c>
      <ns0:c r="G89" s="23">
        <ns0:v>89</ns0:v>
      </ns0:c>
      <ns0:c r="H89" s="23">
        <ns0:v>93</ns0:v>
      </ns0:c>
      <ns0:c r="I89" s="30"/>
    </ns0:row>
    <ns0:row r="90" spans="2:9" ht="16.5" customHeight="true">
      <ns0:c r="B90" s="125"/>
      <ns0:c r="C90" s="32" t="s">
        <ns0:v>144</ns0:v>
      </ns0:c>
      <ns0:c r="D90" s="23">
        <ns0:v>9</ns0:v>
      </ns0:c>
      <ns0:c r="E90" s="23">
        <ns0:v>25</ns0:v>
      </ns0:c>
      <ns0:c r="F90" s="23">
        <ns0:v>14</ns0:v>
      </ns0:c>
      <ns0:c r="G90" s="23">
        <ns0:v>13</ns0:v>
      </ns0:c>
      <ns0:c r="H90" s="23">
        <ns0:v>15</ns0:v>
      </ns0:c>
      <ns0:c r="I90" s="30"/>
    </ns0:row>
    <ns0:row r="91" spans="2:9" ht="16.5" customHeight="true">
      <ns0:c r="B91" s="125"/>
      <ns0:c r="C91" s="32" t="s">
        <ns0:v>145</ns0:v>
      </ns0:c>
      <ns0:c r="D91" s="23">
        <ns0:v>378</ns0:v>
      </ns0:c>
      <ns0:c r="E91" s="23">
        <ns0:v>329</ns0:v>
      </ns0:c>
      <ns0:c r="F91" s="23">
        <ns0:v>281</ns0:v>
      </ns0:c>
      <ns0:c r="G91" s="23">
        <ns0:v>281</ns0:v>
      </ns0:c>
      <ns0:c r="H91" s="23">
        <ns0:v>265</ns0:v>
      </ns0:c>
    </ns0:row>
    <ns0:row r="92" spans="2:9" ht="16.5" customHeight="true">
      <ns0:c r="B92" s="125"/>
      <ns0:c r="C92" s="32" t="s">
        <ns0:v>146</ns0:v>
      </ns0:c>
      <ns0:c r="D92" s="23">
        <ns0:v>188</ns0:v>
      </ns0:c>
      <ns0:c r="E92" s="23">
        <ns0:v>173</ns0:v>
      </ns0:c>
      <ns0:c r="F92" s="23">
        <ns0:v>159</ns0:v>
      </ns0:c>
      <ns0:c r="G92" s="23">
        <ns0:v>237</ns0:v>
      </ns0:c>
      <ns0:c r="H92" s="23">
        <ns0:v>288</ns0:v>
      </ns0:c>
      <ns0:c r="I92" s="30"/>
    </ns0:row>
    <ns0:row r="93" spans="2:9" ht="16.5" customHeight="true">
      <ns0:c r="B93" s="125"/>
      <ns0:c r="C93" s="32" t="s">
        <ns0:v>147</ns0:v>
      </ns0:c>
      <ns0:c r="D93" s="23">
        <ns0:v>580</ns0:v>
      </ns0:c>
      <ns0:c r="E93" s="23">
        <ns0:v>565</ns0:v>
      </ns0:c>
      <ns0:c r="F93" s="23">
        <ns0:v>628</ns0:v>
      </ns0:c>
      <ns0:c r="G93" s="23">
        <ns0:v>647</ns0:v>
      </ns0:c>
      <ns0:c r="H93" s="23">
        <ns0:v>603</ns0:v>
      </ns0:c>
      <ns0:c r="I93" s="30"/>
    </ns0:row>
    <ns0:row r="94" spans="2:9" ht="16.5" customHeight="true">
      <ns0:c r="B94" s="125"/>
      <ns0:c r="C94" s="32" t="s">
        <ns0:v>148</ns0:v>
      </ns0:c>
      <ns0:c r="D94" s="23">
        <ns0:v>657</ns0:v>
      </ns0:c>
      <ns0:c r="E94" s="23">
        <ns0:v>660</ns0:v>
      </ns0:c>
      <ns0:c r="F94" s="23">
        <ns0:v>626</ns0:v>
      </ns0:c>
      <ns0:c r="G94" s="23">
        <ns0:v>714</ns0:v>
      </ns0:c>
      <ns0:c r="H94" s="23">
        <ns0:v>615</ns0:v>
      </ns0:c>
      <ns0:c r="I94" s="30"/>
    </ns0:row>
    <ns0:row r="95" spans="2:9" ht="16.5" customHeight="true">
      <ns0:c r="B95" s="125"/>
      <ns0:c r="C95" s="32" t="s">
        <ns0:v>149</ns0:v>
      </ns0:c>
      <ns0:c r="D95" s="23">
        <ns0:v>26</ns0:v>
      </ns0:c>
      <ns0:c r="E95" s="23">
        <ns0:v>29</ns0:v>
      </ns0:c>
      <ns0:c r="F95" s="23">
        <ns0:v>51</ns0:v>
      </ns0:c>
      <ns0:c r="G95" s="23">
        <ns0:v>50</ns0:v>
      </ns0:c>
      <ns0:c r="H95" s="23">
        <ns0:v>35</ns0:v>
      </ns0:c>
    </ns0:row>
    <ns0:row r="96" spans="2:9" ht="16.5" customHeight="true">
      <ns0:c r="B96" s="125"/>
      <ns0:c r="C96" s="32" t="s">
        <ns0:v>150</ns0:v>
      </ns0:c>
      <ns0:c r="D96" s="23">
        <ns0:v>128</ns0:v>
      </ns0:c>
      <ns0:c r="E96" s="23">
        <ns0:v>100</ns0:v>
      </ns0:c>
      <ns0:c r="F96" s="23">
        <ns0:v>94</ns0:v>
      </ns0:c>
      <ns0:c r="G96" s="23">
        <ns0:v>97</ns0:v>
      </ns0:c>
      <ns0:c r="H96" s="23">
        <ns0:v>114</ns0:v>
      </ns0:c>
    </ns0:row>
    <ns0:row r="97" spans="2:9" ht="16.5" customHeight="true">
      <ns0:c r="B97" s="126"/>
      <ns0:c r="C97" s="81" t="s">
        <ns0:v>151</ns0:v>
      </ns0:c>
      <ns0:c r="D97" s="37">
        <ns0:v>15607</ns0:v>
      </ns0:c>
      <ns0:c r="E97" s="37">
        <ns0:v>15429</ns0:v>
      </ns0:c>
      <ns0:c r="F97" s="37">
        <ns0:v>14677</ns0:v>
      </ns0:c>
      <ns0:c r="G97" s="37">
        <ns0:v>16195</ns0:v>
      </ns0:c>
      <ns0:c r="H97" s="37">
        <ns0:v>16830</ns0:v>
      </ns0:c>
      <ns0:c r="I97" s="30"/>
    </ns0:row>
    <ns0:row r="98" spans="2:9" ht="16.5" customHeight="true">
      <ns0:c r="B98" s="127" t="s">
        <ns0:v>152</ns0:v>
      </ns0:c>
      <ns0:c r="C98" s="128"/>
      <ns0:c r="D98" s="25">
        <ns0:v>77987</ns0:v>
      </ns0:c>
      <ns0:c r="E98" s="25">
        <ns0:v>76476</ns0:v>
      </ns0:c>
      <ns0:c r="F98" s="25">
        <ns0:v>76093</ns0:v>
      </ns0:c>
      <ns0:c r="G98" s="25">
        <ns0:v>82651</ns0:v>
      </ns0:c>
      <ns0:c r="H98" s="25">
        <ns0:v>88214</ns0:v>
      </ns0:c>
    </ns0:row>
    <ns0:row r="99" spans="2:9" ht="16.5" customHeight="true">
      <ns0:c r="B99" s="121"/>
      <ns0:c r="C99" s="121"/>
      <ns0:c r="D99" s="121"/>
      <ns0:c r="E99" s="121"/>
      <ns0:c r="F99" s="121"/>
      <ns0:c r="G99" s="18"/>
      <ns0:c r="I99" s="30"/>
    </ns0:row>
    <ns0:row r="100" spans="2:9" ht="16.5" customHeight="true">
      <ns0:c r="B100" s="82" t="s">
        <ns0:v>205</ns0:v>
      </ns0:c>
      <ns0:c r="C100" s="39"/>
      <ns0:c r="D100" s="7"/>
      <ns0:c r="E100" s="7"/>
      <ns0:c r="F100" s="7"/>
      <ns0:c r="G100" s="7"/>
      <ns0:c r="H100" s="7"/>
      <ns0:c r="I100" s="7"/>
    </ns0:row>
    <ns0:row r="101" spans="2:9" ht="16.5" customHeight="true">
      <ns0:c r="B101" s="83" t="s">
        <ns0:v>38</ns0:v>
      </ns0:c>
      <ns0:c r="C101" s="40"/>
      <ns0:c r="D101" s="7"/>
      <ns0:c r="E101" s="7"/>
      <ns0:c r="F101" s="7"/>
      <ns0:c r="G101" s="7"/>
      <ns0:c r="H101" s="7"/>
      <ns0:c r="I101" s="7"/>
    </ns0:row>
    <ns0:row r="102" spans="2:9" ht="16.5" customHeight="true">
      <ns0:c r="B102" s="9"/>
      <ns0:c r="C102" s="7"/>
    </ns0:row>
    <ns0:row r="103" spans="2:9" ht="16.5" customHeight="true">
      <ns0:c r="B103" s="9"/>
      <ns0:c r="C103" s="7"/>
      <ns0:c r="E103" s="30"/>
      <ns0:c r="F103" s="30"/>
      <ns0:c r="G103" s="30"/>
      <ns0:c r="H103" s="30"/>
    </ns0:row>
    <ns0:row r="104" spans="2:9" ht="16.5" customHeight="true">
      <ns0:c r="B104" s="9"/>
      <ns0:c r="C104" s="7"/>
      <ns0:c r="E104" s="30"/>
      <ns0:c r="F104" s="30"/>
      <ns0:c r="G104" s="30"/>
      <ns0:c r="H104" s="30"/>
      <ns0:c r="I104" s="30"/>
    </ns0:row>
    <ns0:row r="105" spans="2:9" ht="16.5" customHeight="true">
      <ns0:c r="B105" s="7"/>
      <ns0:c r="C105" s="7"/>
    </ns0:row>
    <ns0:row r="106" spans="2:9" ht="16.5" customHeight="true">
      <ns0:c r="B106" s="7"/>
      <ns0:c r="C106" s="7"/>
      <ns0:c r="E106" s="30"/>
      <ns0:c r="F106" s="30"/>
      <ns0:c r="G106" s="30"/>
      <ns0:c r="H106" s="30"/>
    </ns0:row>
    <ns0:row r="107" spans="2:9" ht="16.5" customHeight="true">
      <ns0:c r="B107" s="7"/>
      <ns0:c r="C107" s="7"/>
    </ns0:row>
    <ns0:row r="108" spans="2:9" ht="16.5" customHeight="true">
      <ns0:c r="B108" s="7"/>
      <ns0:c r="C108" s="7"/>
    </ns0:row>
    <ns0:row r="109" spans="2:9" ht="16.5" customHeight="true">
      <ns0:c r="B109" s="7"/>
      <ns0:c r="C109" s="7"/>
    </ns0:row>
    <ns0:row r="110" spans="2:9" ht="16.5" customHeight="true">
      <ns0:c r="B110" s="7"/>
      <ns0:c r="C110" s="7"/>
    </ns0:row>
    <ns0:row r="111" spans="2:9" ht="16.5" customHeight="true">
      <ns0:c r="B111" s="7"/>
      <ns0:c r="C111" s="7"/>
    </ns0:row>
    <ns0:row r="112" spans="2:9" ht="16.5" customHeight="true">
      <ns0:c r="B112" s="7"/>
      <ns0:c r="C112" s="7"/>
    </ns0:row>
    <ns0:row r="113" spans="2:3" ht="16.5" customHeight="true">
      <ns0:c r="B113" s="7"/>
      <ns0:c r="C113" s="7"/>
    </ns0:row>
    <ns0:row r="114" spans="2:3" ht="16.5" customHeight="true">
      <ns0:c r="B114" s="7"/>
      <ns0:c r="C114" s="7"/>
    </ns0:row>
    <ns0:row r="115" spans="2:3" ht="16.5" customHeight="true">
      <ns0:c r="B115" s="7"/>
      <ns0:c r="C115" s="7"/>
    </ns0:row>
    <ns0:row r="116" spans="2:3" ht="16.5" customHeight="true">
      <ns0:c r="B116" s="7"/>
      <ns0:c r="C116" s="7"/>
    </ns0:row>
    <ns0:row r="117" spans="2:3" ht="16.5" customHeight="true">
      <ns0:c r="B117" s="7"/>
      <ns0:c r="C117" s="7"/>
    </ns0:row>
    <ns0:row r="118" spans="2:3" ht="16.5" customHeight="true">
      <ns0:c r="B118" s="7"/>
      <ns0:c r="C118" s="7"/>
    </ns0:row>
    <ns0:row r="119" spans="2:3" ht="16.5" customHeight="true">
      <ns0:c r="B119" s="7"/>
      <ns0:c r="C119" s="7"/>
    </ns0:row>
    <ns0:row r="120" spans="2:3" ht="16.5" customHeight="true">
      <ns0:c r="B120" s="7"/>
      <ns0:c r="C120" s="7"/>
    </ns0:row>
    <ns0:row r="121" spans="2:3" ht="16.5" customHeight="true">
      <ns0:c r="B121" s="7"/>
      <ns0:c r="C121" s="7"/>
    </ns0:row>
    <ns0:row r="122" spans="2:3" ht="16.5" customHeight="true">
      <ns0:c r="B122" s="7"/>
      <ns0:c r="C122" s="7"/>
    </ns0:row>
    <ns0:row r="123" spans="2:3" ht="16.5" customHeight="true">
      <ns0:c r="B123" s="7"/>
      <ns0:c r="C123" s="7"/>
    </ns0:row>
    <ns0:row r="124" spans="2:3" ht="16.5" customHeight="true">
      <ns0:c r="B124" s="7"/>
      <ns0:c r="C124" s="7"/>
    </ns0:row>
    <ns0:row r="125" spans="2:3" ht="16.5" customHeight="true">
      <ns0:c r="B125" s="7"/>
      <ns0:c r="C125" s="7"/>
    </ns0:row>
    <ns0:row r="126" spans="2:3" ht="16.5" customHeight="true">
      <ns0:c r="B126" s="7"/>
      <ns0:c r="C126" s="7"/>
    </ns0:row>
    <ns0:row r="127" spans="2:3" ht="16.5" customHeight="true">
      <ns0:c r="B127" s="7"/>
      <ns0:c r="C127" s="7"/>
    </ns0:row>
    <ns0:row r="128" spans="2:3" ht="16.5" customHeight="true">
      <ns0:c r="B128" s="7"/>
      <ns0:c r="C128" s="7"/>
    </ns0:row>
    <ns0:row r="129" spans="2:3" ht="16.5" customHeight="true">
      <ns0:c r="B129" s="7"/>
      <ns0:c r="C129" s="7"/>
    </ns0:row>
    <ns0:row r="130" spans="2:3" ht="16.5" customHeight="true">
      <ns0:c r="B130" s="7"/>
      <ns0:c r="C130" s="7"/>
    </ns0:row>
    <ns0:row r="131" spans="2:3" ht="16.5" customHeight="true">
      <ns0:c r="B131" s="7"/>
      <ns0:c r="C131" s="7"/>
    </ns0:row>
    <ns0:row r="132" spans="2:3" ht="16.5" customHeight="true">
      <ns0:c r="B132" s="7"/>
      <ns0:c r="C132" s="7"/>
    </ns0:row>
    <ns0:row r="133" spans="2:3" ht="16.5" customHeight="true">
      <ns0:c r="B133" s="7"/>
      <ns0:c r="C133" s="7"/>
    </ns0:row>
    <ns0:row r="134" spans="2:3" ht="16.5" customHeight="true">
      <ns0:c r="B134" s="7"/>
      <ns0:c r="C134" s="7"/>
    </ns0:row>
    <ns0:row r="135" spans="2:3" ht="16.5" customHeight="true">
      <ns0:c r="B135" s="7"/>
      <ns0:c r="C135" s="7"/>
    </ns0:row>
    <ns0:row r="136" spans="2:3" ht="16.5" customHeight="true">
      <ns0:c r="B136" s="7"/>
      <ns0:c r="C136" s="7"/>
    </ns0:row>
    <ns0:row r="137" spans="2:3" ht="16.5" customHeight="true">
      <ns0:c r="B137" s="7"/>
      <ns0:c r="C137" s="7"/>
    </ns0:row>
    <ns0:row r="138" spans="2:3" ht="16.5" customHeight="true">
      <ns0:c r="B138" s="7"/>
      <ns0:c r="C138" s="7"/>
    </ns0:row>
    <ns0:row r="139" spans="2:3" ht="16.5" customHeight="true">
      <ns0:c r="B139" s="7"/>
      <ns0:c r="C139" s="7"/>
    </ns0:row>
    <ns0:row r="140" spans="2:3" ht="16.5" customHeight="true">
      <ns0:c r="B140" s="7"/>
      <ns0:c r="C140" s="7"/>
    </ns0:row>
    <ns0:row r="141" spans="2:3" ht="16.5" customHeight="true">
      <ns0:c r="B141" s="7"/>
      <ns0:c r="C141" s="7"/>
    </ns0:row>
    <ns0:row r="142" spans="2:3" ht="16.5" customHeight="true">
      <ns0:c r="B142" s="7"/>
      <ns0:c r="C142" s="7"/>
    </ns0:row>
    <ns0:row r="143" spans="2:3" ht="16.5" customHeight="true">
      <ns0:c r="B143" s="7"/>
      <ns0:c r="C143" s="7"/>
    </ns0:row>
    <ns0:row r="144" spans="2:3" ht="16.5" customHeight="true">
      <ns0:c r="B144" s="7"/>
      <ns0:c r="C144" s="7"/>
    </ns0:row>
    <ns0:row r="145" spans="2:3" ht="16.5" customHeight="true">
      <ns0:c r="B145" s="7"/>
      <ns0:c r="C145" s="7"/>
    </ns0:row>
    <ns0:row r="146" spans="2:3" ht="16.5" customHeight="true">
      <ns0:c r="B146" s="7"/>
      <ns0:c r="C146" s="7"/>
    </ns0:row>
    <ns0:row r="147" spans="2:3" ht="16.5" customHeight="true">
      <ns0:c r="B147" s="7"/>
      <ns0:c r="C147" s="7"/>
    </ns0:row>
    <ns0:row r="148" spans="2:3" ht="16.5" customHeight="true">
      <ns0:c r="B148" s="7"/>
      <ns0:c r="C148" s="7"/>
    </ns0:row>
    <ns0:row r="149" spans="2:3" ht="16.5" customHeight="true">
      <ns0:c r="B149" s="7"/>
      <ns0:c r="C149" s="7"/>
    </ns0:row>
    <ns0:row r="150" spans="2:3" ht="16.5" customHeight="true">
      <ns0:c r="B150" s="7"/>
      <ns0:c r="C150" s="7"/>
    </ns0:row>
    <ns0:row r="151" spans="2:3" ht="16.5" customHeight="true">
      <ns0:c r="B151" s="7"/>
      <ns0:c r="C151" s="7"/>
    </ns0:row>
    <ns0:row r="152" spans="2:3" ht="16.5" customHeight="true">
      <ns0:c r="B152" s="7"/>
      <ns0:c r="C152" s="7"/>
    </ns0:row>
    <ns0:row r="153" spans="2:3" ht="16.5" customHeight="true">
      <ns0:c r="B153" s="7"/>
      <ns0:c r="C153" s="7"/>
    </ns0:row>
    <ns0:row r="154" spans="2:3" ht="16.5" customHeight="true">
      <ns0:c r="B154" s="7"/>
      <ns0:c r="C154" s="7"/>
    </ns0:row>
    <ns0:row r="155" spans="2:3" ht="16.5" customHeight="true">
      <ns0:c r="B155" s="7"/>
      <ns0:c r="C155" s="7"/>
    </ns0:row>
    <ns0:row r="156" spans="2:3" ht="16.5" customHeight="true">
      <ns0:c r="B156" s="7"/>
      <ns0:c r="C156" s="7"/>
    </ns0:row>
    <ns0:row r="157" spans="2:3" ht="16.5" customHeight="true">
      <ns0:c r="B157" s="7"/>
      <ns0:c r="C157" s="7"/>
    </ns0:row>
    <ns0:row r="158" spans="2:3" ht="16.5" customHeight="true">
      <ns0:c r="B158" s="7"/>
      <ns0:c r="C158" s="7"/>
    </ns0:row>
    <ns0:row r="159" spans="2:3" ht="16.5" customHeight="true">
      <ns0:c r="B159" s="7"/>
      <ns0:c r="C159" s="7"/>
    </ns0:row>
    <ns0:row r="160" spans="2:3" ht="16.5" customHeight="true">
      <ns0:c r="B160" s="7"/>
      <ns0:c r="C160" s="7"/>
    </ns0:row>
    <ns0:row r="161" spans="2:3" ht="16.5" customHeight="true">
      <ns0:c r="B161" s="7"/>
      <ns0:c r="C161" s="7"/>
    </ns0:row>
    <ns0:row r="162" spans="2:3" ht="16.5" customHeight="true">
      <ns0:c r="B162" s="7"/>
      <ns0:c r="C162" s="7"/>
    </ns0:row>
    <ns0:row r="163" spans="2:3" ht="16.5" customHeight="true">
      <ns0:c r="B163" s="7"/>
      <ns0:c r="C163" s="7"/>
    </ns0:row>
    <ns0:row r="164" spans="2:3" ht="16.5" customHeight="true">
      <ns0:c r="B164" s="7"/>
      <ns0:c r="C164" s="7"/>
    </ns0:row>
    <ns0:row r="165" spans="2:3" ht="16.5" customHeight="true">
      <ns0:c r="B165" s="7"/>
      <ns0:c r="C165" s="7"/>
    </ns0:row>
    <ns0:row r="166" spans="2:3" ht="16.5" customHeight="true">
      <ns0:c r="B166" s="7"/>
      <ns0:c r="C166" s="7"/>
    </ns0:row>
    <ns0:row r="167" spans="2:3" ht="16.5" customHeight="true">
      <ns0:c r="B167" s="7"/>
      <ns0:c r="C167" s="7"/>
    </ns0:row>
    <ns0:row r="168" spans="2:3" ht="16.5" customHeight="true">
      <ns0:c r="B168" s="7"/>
      <ns0:c r="C168" s="7"/>
    </ns0:row>
    <ns0:row r="169" spans="2:3" ht="16.5" customHeight="true">
      <ns0:c r="B169" s="7"/>
      <ns0:c r="C169" s="7"/>
    </ns0:row>
    <ns0:row r="170" spans="2:3" ht="16.5" customHeight="true">
      <ns0:c r="B170" s="7"/>
      <ns0:c r="C170" s="7"/>
    </ns0:row>
    <ns0:row r="171" spans="2:3" ht="16.5" customHeight="true">
      <ns0:c r="B171" s="7"/>
      <ns0:c r="C171" s="7"/>
    </ns0:row>
    <ns0:row r="172" spans="2:3" ht="16.5" customHeight="true">
      <ns0:c r="B172" s="7"/>
      <ns0:c r="C172" s="7"/>
    </ns0:row>
    <ns0:row r="173" spans="2:3" ht="16.5" customHeight="true">
      <ns0:c r="B173" s="7"/>
      <ns0:c r="C173" s="7"/>
    </ns0:row>
    <ns0:row r="174" spans="2:3" ht="16.5" customHeight="true">
      <ns0:c r="B174" s="7"/>
      <ns0:c r="C174" s="7"/>
    </ns0:row>
    <ns0:row r="175" spans="2:3" ht="16.5" customHeight="true">
      <ns0:c r="B175" s="7"/>
      <ns0:c r="C175" s="7"/>
    </ns0:row>
    <ns0:row r="176" spans="2:3" ht="16.5" customHeight="true">
      <ns0:c r="B176" s="7"/>
      <ns0:c r="C176" s="7"/>
    </ns0:row>
    <ns0:row r="177" spans="2:3" ht="16.5" customHeight="true">
      <ns0:c r="B177" s="7"/>
      <ns0:c r="C177" s="7"/>
    </ns0:row>
    <ns0:row r="178" spans="2:3" ht="16.5" customHeight="true">
      <ns0:c r="B178" s="7"/>
      <ns0:c r="C178" s="7"/>
    </ns0:row>
    <ns0:row r="179" spans="2:3" ht="16.5" customHeight="true">
      <ns0:c r="B179" s="7"/>
      <ns0:c r="C179" s="7"/>
    </ns0:row>
    <ns0:row r="180" spans="2:3" ht="16.5" customHeight="true">
      <ns0:c r="B180" s="7"/>
      <ns0:c r="C180" s="7"/>
    </ns0:row>
    <ns0:row r="181" spans="2:3" ht="16.5" customHeight="true">
      <ns0:c r="B181" s="7"/>
      <ns0:c r="C181" s="7"/>
    </ns0:row>
    <ns0:row r="182" spans="2:3" ht="16.5" customHeight="true">
      <ns0:c r="B182" s="7"/>
      <ns0:c r="C182" s="7"/>
    </ns0:row>
    <ns0:row r="183" spans="2:3" ht="16.5" customHeight="true">
      <ns0:c r="B183" s="7"/>
      <ns0:c r="C183" s="7"/>
    </ns0:row>
    <ns0:row r="184" spans="2:3" ht="16.5" customHeight="true">
      <ns0:c r="B184" s="7"/>
      <ns0:c r="C184" s="7"/>
    </ns0:row>
    <ns0:row r="185" spans="2:3" ht="16.5" customHeight="true">
      <ns0:c r="B185" s="7"/>
      <ns0:c r="C185" s="7"/>
    </ns0:row>
    <ns0:row r="186" spans="2:3" ht="16.5" customHeight="true">
      <ns0:c r="B186" s="7"/>
      <ns0:c r="C186" s="7"/>
    </ns0:row>
    <ns0:row r="187" spans="2:3" ht="16.5" customHeight="true">
      <ns0:c r="B187" s="7"/>
      <ns0:c r="C187" s="7"/>
    </ns0:row>
    <ns0:row r="188" spans="2:3" ht="16.5" customHeight="true">
      <ns0:c r="B188" s="7"/>
      <ns0:c r="C188" s="7"/>
    </ns0:row>
    <ns0:row r="189" spans="2:3" ht="16.5" customHeight="true">
      <ns0:c r="B189" s="7"/>
      <ns0:c r="C189" s="7"/>
    </ns0:row>
    <ns0:row r="190" spans="2:3" ht="16.5" customHeight="true">
      <ns0:c r="B190" s="7"/>
      <ns0:c r="C190" s="7"/>
    </ns0:row>
    <ns0:row r="191" spans="2:3" ht="16.5" customHeight="true">
      <ns0:c r="B191" s="7"/>
      <ns0:c r="C191" s="7"/>
    </ns0:row>
    <ns0:row r="192" spans="2:3" ht="16.5" customHeight="true">
      <ns0:c r="B192" s="7"/>
      <ns0:c r="C192" s="7"/>
    </ns0:row>
    <ns0:row r="193" spans="2:3" ht="16.5" customHeight="true">
      <ns0:c r="B193" s="7"/>
      <ns0:c r="C193" s="7"/>
    </ns0:row>
    <ns0:row r="194" spans="2:3" ht="16.5" customHeight="true">
      <ns0:c r="B194" s="7"/>
      <ns0:c r="C194" s="7"/>
    </ns0:row>
    <ns0:row r="195" spans="2:3" ht="16.5" customHeight="true">
      <ns0:c r="B195" s="7"/>
      <ns0:c r="C195" s="7"/>
    </ns0:row>
    <ns0:row r="196" spans="2:3" ht="16.5" customHeight="true">
      <ns0:c r="B196" s="7"/>
      <ns0:c r="C196" s="7"/>
    </ns0:row>
    <ns0:row r="197" spans="2:3" ht="16.5" customHeight="true">
      <ns0:c r="B197" s="7"/>
      <ns0:c r="C197" s="7"/>
    </ns0:row>
    <ns0:row r="198" spans="2:3" ht="16.5" customHeight="true">
      <ns0:c r="B198" s="7"/>
      <ns0:c r="C198" s="7"/>
    </ns0:row>
    <ns0:row r="199" spans="2:3" ht="16.5" customHeight="true">
      <ns0:c r="B199" s="7"/>
      <ns0:c r="C199" s="7"/>
    </ns0:row>
    <ns0:row r="200" spans="2:3" ht="16.5" customHeight="true">
      <ns0:c r="B200" s="7"/>
      <ns0:c r="C200" s="7"/>
    </ns0:row>
    <ns0:row r="201" spans="2:3" ht="16.5" customHeight="true">
      <ns0:c r="B201" s="7"/>
      <ns0:c r="C201" s="7"/>
    </ns0:row>
    <ns0:row r="202" spans="2:3" ht="16.5" customHeight="true">
      <ns0:c r="B202" s="7"/>
      <ns0:c r="C202" s="7"/>
    </ns0:row>
    <ns0:row r="203" spans="2:3" ht="16.5" customHeight="true">
      <ns0:c r="B203" s="7"/>
      <ns0:c r="C203" s="7"/>
    </ns0:row>
    <ns0:row r="204" spans="2:3" ht="16.5" customHeight="true">
      <ns0:c r="B204" s="7"/>
      <ns0:c r="C204" s="7"/>
    </ns0:row>
    <ns0:row r="205" spans="2:3" ht="16.5" customHeight="true">
      <ns0:c r="B205" s="7"/>
      <ns0:c r="C205" s="7"/>
    </ns0:row>
    <ns0:row r="206" spans="2:3" ht="16.5" customHeight="true">
      <ns0:c r="B206" s="7"/>
      <ns0:c r="C206" s="7"/>
    </ns0:row>
    <ns0:row r="207" spans="2:3" ht="16.5" customHeight="true">
      <ns0:c r="B207" s="7"/>
      <ns0:c r="C207" s="7"/>
    </ns0:row>
    <ns0:row r="208" spans="2:3" ht="16.5" customHeight="true">
      <ns0:c r="B208" s="7"/>
      <ns0:c r="C208" s="7"/>
    </ns0:row>
    <ns0:row r="209" spans="2:3" ht="16.5" customHeight="true">
      <ns0:c r="B209" s="7"/>
      <ns0:c r="C209" s="7"/>
    </ns0:row>
    <ns0:row r="210" spans="2:3" ht="16.5" customHeight="true">
      <ns0:c r="B210" s="7"/>
      <ns0:c r="C210" s="7"/>
    </ns0:row>
    <ns0:row r="211" spans="2:3" ht="16.5" customHeight="true">
      <ns0:c r="B211" s="7"/>
      <ns0:c r="C211" s="7"/>
    </ns0:row>
    <ns0:row r="212" spans="2:3" ht="16.5" customHeight="true">
      <ns0:c r="B212" s="7"/>
      <ns0:c r="C212" s="7"/>
    </ns0:row>
    <ns0:row r="213" spans="2:3" ht="16.5" customHeight="true">
      <ns0:c r="B213" s="7"/>
      <ns0:c r="C213" s="7"/>
    </ns0:row>
    <ns0:row r="214" spans="2:3" ht="16.5" customHeight="true">
      <ns0:c r="B214" s="7"/>
      <ns0:c r="C214" s="7"/>
    </ns0:row>
    <ns0:row r="215" spans="2:3" ht="16.5" customHeight="true">
      <ns0:c r="B215" s="7"/>
      <ns0:c r="C215" s="7"/>
    </ns0:row>
    <ns0:row r="216" spans="2:3" ht="16.5" customHeight="true">
      <ns0:c r="B216" s="7"/>
      <ns0:c r="C216" s="7"/>
    </ns0:row>
    <ns0:row r="217" spans="2:3" ht="16.5" customHeight="true">
      <ns0:c r="B217" s="7"/>
      <ns0:c r="C217" s="7"/>
    </ns0:row>
    <ns0:row r="218" spans="2:3" ht="16.5" customHeight="true">
      <ns0:c r="B218" s="7"/>
      <ns0:c r="C218" s="7"/>
    </ns0:row>
    <ns0:row r="219" spans="2:3" ht="16.5" customHeight="true">
      <ns0:c r="B219" s="7"/>
      <ns0:c r="C219" s="7"/>
    </ns0:row>
    <ns0:row r="220" spans="2:3" ht="16.5" customHeight="true">
      <ns0:c r="B220" s="7"/>
      <ns0:c r="C220" s="7"/>
    </ns0:row>
    <ns0:row r="221" spans="2:3" ht="16.5" customHeight="true">
      <ns0:c r="B221" s="7"/>
      <ns0:c r="C221" s="7"/>
    </ns0:row>
    <ns0:row r="222" spans="2:3" ht="16.5" customHeight="true">
      <ns0:c r="B222" s="7"/>
      <ns0:c r="C222" s="7"/>
    </ns0:row>
    <ns0:row r="223" spans="2:3" ht="16.5" customHeight="true">
      <ns0:c r="B223" s="7"/>
      <ns0:c r="C223" s="7"/>
    </ns0:row>
    <ns0:row r="224" spans="2:3" ht="16.5" customHeight="true">
      <ns0:c r="B224" s="7"/>
      <ns0:c r="C224" s="7"/>
    </ns0:row>
    <ns0:row r="225" spans="2:3" ht="16.5" customHeight="true">
      <ns0:c r="B225" s="7"/>
      <ns0:c r="C225" s="7"/>
    </ns0:row>
    <ns0:row r="226" spans="2:3" ht="16.5" customHeight="true">
      <ns0:c r="B226" s="7"/>
      <ns0:c r="C226" s="7"/>
    </ns0:row>
    <ns0:row r="227" spans="2:3" ht="16.5" customHeight="true">
      <ns0:c r="B227" s="7"/>
      <ns0:c r="C227" s="7"/>
    </ns0:row>
    <ns0:row r="228" spans="2:3" ht="16.5" customHeight="true">
      <ns0:c r="B228" s="7"/>
      <ns0:c r="C228" s="7"/>
    </ns0:row>
    <ns0:row r="229" spans="2:3" ht="16.5" customHeight="true">
      <ns0:c r="B229" s="7"/>
      <ns0:c r="C229" s="7"/>
    </ns0:row>
    <ns0:row r="230" spans="2:3" ht="16.5" customHeight="true">
      <ns0:c r="B230" s="7"/>
      <ns0:c r="C230" s="7"/>
    </ns0:row>
    <ns0:row r="231" spans="2:3" ht="16.5" customHeight="true">
      <ns0:c r="B231" s="7"/>
      <ns0:c r="C231" s="7"/>
    </ns0:row>
    <ns0:row r="232" spans="2:3" ht="16.5" customHeight="true">
      <ns0:c r="B232" s="7"/>
      <ns0:c r="C232" s="7"/>
    </ns0:row>
    <ns0:row r="233" spans="2:3" ht="16.5" customHeight="true">
      <ns0:c r="B233" s="7"/>
      <ns0:c r="C233" s="7"/>
    </ns0:row>
    <ns0:row r="234" spans="2:3" ht="16.5" customHeight="true">
      <ns0:c r="B234" s="7"/>
      <ns0:c r="C234" s="7"/>
    </ns0:row>
    <ns0:row r="235" spans="2:3" ht="16.5" customHeight="true">
      <ns0:c r="B235" s="7"/>
      <ns0:c r="C235" s="7"/>
    </ns0:row>
    <ns0:row r="236" spans="2:3" ht="16.5" customHeight="true">
      <ns0:c r="B236" s="7"/>
      <ns0:c r="C236" s="7"/>
    </ns0:row>
    <ns0:row r="237" spans="2:3" ht="16.5" customHeight="true">
      <ns0:c r="B237" s="7"/>
      <ns0:c r="C237" s="7"/>
    </ns0:row>
    <ns0:row r="238" spans="2:3" ht="16.5" customHeight="true">
      <ns0:c r="B238" s="7"/>
      <ns0:c r="C238" s="7"/>
    </ns0:row>
    <ns0:row r="239" spans="2:3" ht="16.5" customHeight="true">
      <ns0:c r="B239" s="7"/>
      <ns0:c r="C239" s="7"/>
    </ns0:row>
    <ns0:row r="240" spans="2:3" ht="16.5" customHeight="true">
      <ns0:c r="B240" s="7"/>
      <ns0:c r="C240" s="7"/>
    </ns0:row>
    <ns0:row r="241" spans="2:3" ht="16.5" customHeight="true">
      <ns0:c r="B241" s="7"/>
      <ns0:c r="C241" s="7"/>
    </ns0:row>
    <ns0:row r="242" spans="2:3" ht="16.5" customHeight="true">
      <ns0:c r="B242" s="7"/>
      <ns0:c r="C242" s="7"/>
    </ns0:row>
    <ns0:row r="243" spans="2:3" ht="16.5" customHeight="true">
      <ns0:c r="B243" s="7"/>
      <ns0:c r="C243" s="7"/>
    </ns0:row>
    <ns0:row r="244" spans="2:3" ht="16.5" customHeight="true">
      <ns0:c r="B244" s="7"/>
      <ns0:c r="C244" s="7"/>
    </ns0:row>
    <ns0:row r="245" spans="2:3" ht="16.5" customHeight="true">
      <ns0:c r="B245" s="7"/>
      <ns0:c r="C245" s="7"/>
    </ns0:row>
    <ns0:row r="246" spans="2:3" ht="16.5" customHeight="true">
      <ns0:c r="B246" s="7"/>
      <ns0:c r="C246" s="7"/>
    </ns0:row>
    <ns0:row r="247" spans="2:3" ht="16.5" customHeight="true">
      <ns0:c r="B247" s="7"/>
      <ns0:c r="C247" s="7"/>
    </ns0:row>
    <ns0:row r="248" spans="2:3" ht="16.5" customHeight="true">
      <ns0:c r="B248" s="7"/>
      <ns0:c r="C248" s="7"/>
    </ns0:row>
    <ns0:row r="249" spans="2:3" ht="16.5" customHeight="true">
      <ns0:c r="B249" s="7"/>
      <ns0:c r="C249" s="7"/>
    </ns0:row>
    <ns0:row r="250" spans="2:3" ht="16.5" customHeight="true">
      <ns0:c r="B250" s="7"/>
      <ns0:c r="C250" s="7"/>
    </ns0:row>
    <ns0:row r="251" spans="2:3" ht="16.5" customHeight="true">
      <ns0:c r="B251" s="7"/>
      <ns0:c r="C251" s="7"/>
    </ns0:row>
    <ns0:row r="252" spans="2:3" ht="16.5" customHeight="true">
      <ns0:c r="B252" s="7"/>
      <ns0:c r="C252" s="7"/>
    </ns0:row>
    <ns0:row r="253" spans="2:3" ht="16.5" customHeight="true">
      <ns0:c r="B253" s="7"/>
      <ns0:c r="C253" s="7"/>
    </ns0:row>
    <ns0:row r="254" spans="2:3" ht="16.5" customHeight="true">
      <ns0:c r="B254" s="7"/>
      <ns0:c r="C254" s="7"/>
    </ns0:row>
    <ns0:row r="255" spans="2:3" ht="16.5" customHeight="true">
      <ns0:c r="B255" s="7"/>
      <ns0:c r="C255" s="7"/>
    </ns0:row>
    <ns0:row r="256" spans="2:3" ht="16.5" customHeight="true">
      <ns0:c r="B256" s="7"/>
      <ns0:c r="C256" s="7"/>
    </ns0:row>
    <ns0:row r="257" spans="2:3" ht="16.5" customHeight="true">
      <ns0:c r="B257" s="7"/>
      <ns0:c r="C257" s="7"/>
    </ns0:row>
    <ns0:row r="258" spans="2:3" ht="16.5" customHeight="true">
      <ns0:c r="B258" s="7"/>
      <ns0:c r="C258" s="7"/>
    </ns0:row>
    <ns0:row r="259" spans="2:3" ht="16.5" customHeight="true">
      <ns0:c r="B259" s="7"/>
      <ns0:c r="C259" s="7"/>
    </ns0:row>
    <ns0:row r="260" spans="2:3" ht="16.5" customHeight="true">
      <ns0:c r="B260" s="7"/>
      <ns0:c r="C260" s="7"/>
    </ns0:row>
    <ns0:row r="261" spans="2:3" ht="16.5" customHeight="true">
      <ns0:c r="B261" s="7"/>
      <ns0:c r="C261" s="7"/>
    </ns0:row>
    <ns0:row r="262" spans="2:3" ht="16.5" customHeight="true">
      <ns0:c r="B262" s="7"/>
      <ns0:c r="C262" s="7"/>
    </ns0:row>
    <ns0:row r="263" spans="2:3" ht="16.5" customHeight="true">
      <ns0:c r="B263" s="7"/>
      <ns0:c r="C263" s="7"/>
    </ns0:row>
    <ns0:row r="264" spans="2:3" ht="16.5" customHeight="true">
      <ns0:c r="B264" s="7"/>
      <ns0:c r="C264" s="7"/>
    </ns0:row>
    <ns0:row r="265" spans="2:3" ht="16.5" customHeight="true">
      <ns0:c r="B265" s="7"/>
      <ns0:c r="C265" s="7"/>
    </ns0:row>
    <ns0:row r="266" spans="2:3" ht="16.5" customHeight="true">
      <ns0:c r="B266" s="7"/>
      <ns0:c r="C266" s="7"/>
    </ns0:row>
    <ns0:row r="267" spans="2:3" ht="16.5" customHeight="true">
      <ns0:c r="B267" s="7"/>
      <ns0:c r="C267" s="7"/>
    </ns0:row>
    <ns0:row r="268" spans="2:3" ht="16.5" customHeight="true">
      <ns0:c r="B268" s="7"/>
      <ns0:c r="C268" s="7"/>
    </ns0:row>
    <ns0:row r="269" spans="2:3" ht="16.5" customHeight="true">
      <ns0:c r="B269" s="7"/>
      <ns0:c r="C269" s="7"/>
    </ns0:row>
    <ns0:row r="270" spans="2:3" ht="16.5" customHeight="true">
      <ns0:c r="B270" s="7"/>
      <ns0:c r="C270" s="7"/>
    </ns0:row>
    <ns0:row r="271" spans="2:3" ht="16.5" customHeight="true">
      <ns0:c r="B271" s="7"/>
      <ns0:c r="C271" s="7"/>
    </ns0:row>
    <ns0:row r="272" spans="2:3" ht="16.5" customHeight="true">
      <ns0:c r="B272" s="8"/>
      <ns0:c r="C272" s="8"/>
    </ns0:row>
    <ns0:row r="273" spans="2:3" ht="16.5" customHeight="true">
      <ns0:c r="B273" s="7"/>
      <ns0:c r="C273" s="7"/>
    </ns0:row>
    <ns0:row r="274" spans="2:3" ht="16.5" customHeight="true">
      <ns0:c r="B274" s="7"/>
      <ns0:c r="C274" s="7"/>
    </ns0:row>
    <ns0:row r="275" spans="2:3" ht="16.5" customHeight="true">
      <ns0:c r="B275" s="7"/>
      <ns0:c r="C275" s="7"/>
    </ns0:row>
    <ns0:row r="276" spans="2:3" ht="16.5" customHeight="true">
      <ns0:c r="B276" s="7"/>
      <ns0:c r="C276" s="7"/>
    </ns0:row>
    <ns0:row r="277" spans="2:3" ht="16.5" customHeight="true">
      <ns0:c r="B277" s="7"/>
      <ns0:c r="C277" s="7"/>
    </ns0:row>
    <ns0:row r="278" spans="2:3" ht="16.5" customHeight="true">
      <ns0:c r="B278" s="7"/>
      <ns0:c r="C278" s="7"/>
    </ns0:row>
    <ns0:row r="279" spans="2:3" ht="16.5" customHeight="true">
      <ns0:c r="B279" s="7"/>
      <ns0:c r="C279" s="7"/>
    </ns0:row>
    <ns0:row r="280" spans="2:3" ht="16.5" customHeight="true">
      <ns0:c r="B280" s="7"/>
      <ns0:c r="C280" s="7"/>
    </ns0:row>
    <ns0:row r="281" spans="2:3" ht="16.5" customHeight="true">
      <ns0:c r="B281" s="7"/>
      <ns0:c r="C281" s="7"/>
    </ns0:row>
    <ns0:row r="282" spans="2:3" ht="16.5" customHeight="true">
      <ns0:c r="B282" s="7"/>
      <ns0:c r="C282" s="7"/>
    </ns0:row>
    <ns0:row r="283" spans="2:3" ht="16.5" customHeight="true">
      <ns0:c r="B283" s="7"/>
      <ns0:c r="C283" s="7"/>
    </ns0:row>
    <ns0:row r="284" spans="2:3" ht="16.5" customHeight="true">
      <ns0:c r="B284" s="7"/>
      <ns0:c r="C284" s="7"/>
    </ns0:row>
    <ns0:row r="285" spans="2:3" ht="16.5" customHeight="true">
      <ns0:c r="B285" s="7"/>
      <ns0:c r="C285" s="7"/>
    </ns0:row>
    <ns0:row r="286" spans="2:3" ht="16.5" customHeight="true">
      <ns0:c r="B286" s="7"/>
      <ns0:c r="C286" s="7"/>
    </ns0:row>
    <ns0:row r="287" spans="2:3" ht="16.5" customHeight="true">
      <ns0:c r="B287" s="7"/>
      <ns0:c r="C287" s="7"/>
    </ns0:row>
    <ns0:row r="288" spans="2:3" ht="16.5" customHeight="true">
      <ns0:c r="B288" s="7"/>
      <ns0:c r="C288" s="7"/>
    </ns0:row>
    <ns0:row r="289" spans="2:3" ht="16.5" customHeight="true">
      <ns0:c r="B289" s="7"/>
      <ns0:c r="C289" s="7"/>
    </ns0:row>
    <ns0:row r="290" spans="2:3" ht="16.5" customHeight="true">
      <ns0:c r="B290" s="7"/>
      <ns0:c r="C290" s="7"/>
    </ns0:row>
    <ns0:row r="291" spans="2:3" ht="16.5" customHeight="true">
      <ns0:c r="B291" s="7"/>
      <ns0:c r="C291" s="7"/>
    </ns0:row>
    <ns0:row r="292" spans="2:3" ht="16.5" customHeight="true">
      <ns0:c r="B292" s="7"/>
      <ns0:c r="C292" s="7"/>
    </ns0:row>
    <ns0:row r="293" spans="2:3" ht="16.5" customHeight="true">
      <ns0:c r="B293" s="7"/>
      <ns0:c r="C293" s="7"/>
    </ns0:row>
    <ns0:row r="294" spans="2:3" ht="16.5" customHeight="true">
      <ns0:c r="B294" s="7"/>
      <ns0:c r="C294" s="7"/>
    </ns0:row>
    <ns0:row r="295" spans="2:3" ht="16.5" customHeight="true">
      <ns0:c r="B295" s="7"/>
      <ns0:c r="C295" s="7"/>
    </ns0:row>
    <ns0:row r="296" spans="2:3" ht="16.5" customHeight="true">
      <ns0:c r="B296" s="7"/>
      <ns0:c r="C296" s="7"/>
    </ns0:row>
    <ns0:row r="297" spans="2:3" ht="16.5" customHeight="true">
      <ns0:c r="B297" s="7"/>
      <ns0:c r="C297" s="7"/>
    </ns0:row>
    <ns0:row r="298" spans="2:3" ht="16.5" customHeight="true">
      <ns0:c r="B298" s="7"/>
      <ns0:c r="C298" s="7"/>
    </ns0:row>
    <ns0:row r="299" spans="2:3" ht="16.5" customHeight="true">
      <ns0:c r="B299" s="7"/>
      <ns0:c r="C299" s="7"/>
    </ns0:row>
    <ns0:row r="300" spans="2:3" ht="16.5" customHeight="true">
      <ns0:c r="B300" s="7"/>
      <ns0:c r="C300" s="7"/>
    </ns0:row>
    <ns0:row r="301" spans="2:3" ht="16.5" customHeight="true">
      <ns0:c r="B301" s="7"/>
      <ns0:c r="C301" s="7"/>
    </ns0:row>
    <ns0:row r="302" spans="2:3" ht="16.5" customHeight="true">
      <ns0:c r="B302" s="8"/>
      <ns0:c r="C302" s="8"/>
    </ns0:row>
    <ns0:row r="303" spans="2:3" ht="16.5" customHeight="true">
      <ns0:c r="B303" s="8"/>
      <ns0:c r="C303" s="8"/>
    </ns0:row>
    <ns0:row r="304" spans="2:3" ht="16.5" customHeight="true">
      <ns0:c r="B304" s="7"/>
      <ns0:c r="C304" s="7"/>
    </ns0:row>
    <ns0:row r="305" spans="2:3" ht="16.5" customHeight="true">
      <ns0:c r="B305" s="7"/>
      <ns0:c r="C305" s="7"/>
    </ns0:row>
    <ns0:row r="306" spans="2:3" ht="16.5" customHeight="true">
      <ns0:c r="B306" s="7"/>
      <ns0:c r="C306" s="7"/>
    </ns0:row>
    <ns0:row r="307" spans="2:3" ht="16.5" customHeight="true">
      <ns0:c r="B307" s="7"/>
      <ns0:c r="C307" s="7"/>
    </ns0:row>
    <ns0:row r="308" spans="2:3" ht="16.5" customHeight="true">
      <ns0:c r="B308" s="7"/>
      <ns0:c r="C308" s="7"/>
    </ns0:row>
    <ns0:row r="309" spans="2:3" ht="16.5" customHeight="true">
      <ns0:c r="B309" s="7"/>
      <ns0:c r="C309" s="7"/>
    </ns0:row>
    <ns0:row r="310" spans="2:3" ht="16.5" customHeight="true">
      <ns0:c r="B310" s="7"/>
      <ns0:c r="C310" s="7"/>
    </ns0:row>
    <ns0:row r="311" spans="2:3" ht="16.5" customHeight="true">
      <ns0:c r="B311" s="7"/>
      <ns0:c r="C311" s="7"/>
    </ns0:row>
    <ns0:row r="312" spans="2:3" ht="16.5" customHeight="true">
      <ns0:c r="B312" s="7"/>
      <ns0:c r="C312" s="7"/>
    </ns0:row>
    <ns0:row r="313" spans="2:3" ht="16.5" customHeight="true">
      <ns0:c r="B313" s="7"/>
      <ns0:c r="C313" s="7"/>
    </ns0:row>
    <ns0:row r="314" spans="2:3" ht="16.5" customHeight="true">
      <ns0:c r="B314" s="8"/>
      <ns0:c r="C314" s="8"/>
    </ns0:row>
    <ns0:row r="315" spans="2:3" ht="16.5" customHeight="true">
      <ns0:c r="B315" s="8"/>
      <ns0:c r="C315" s="8"/>
    </ns0:row>
    <ns0:row r="316" spans="2:3" ht="16.5" customHeight="true">
      <ns0:c r="B316" s="7"/>
      <ns0:c r="C316" s="7"/>
    </ns0:row>
    <ns0:row r="317" spans="2:3" ht="16.5" customHeight="true">
      <ns0:c r="B317" s="7"/>
      <ns0:c r="C317" s="7"/>
    </ns0:row>
    <ns0:row r="318" spans="2:3" ht="16.5" customHeight="true">
      <ns0:c r="B318" s="7"/>
      <ns0:c r="C318" s="7"/>
    </ns0:row>
    <ns0:row r="319" spans="2:3" ht="16.5" customHeight="true">
      <ns0:c r="B319" s="7"/>
      <ns0:c r="C319" s="7"/>
    </ns0:row>
    <ns0:row r="320" spans="2:3" ht="16.5" customHeight="true">
      <ns0:c r="B320" s="7"/>
      <ns0:c r="C320" s="7"/>
    </ns0:row>
    <ns0:row r="321" spans="2:3" ht="16.5" customHeight="true">
      <ns0:c r="B321" s="7"/>
      <ns0:c r="C321" s="7"/>
    </ns0:row>
    <ns0:row r="322" spans="2:3" ht="16.5" customHeight="true">
      <ns0:c r="B322" s="7"/>
      <ns0:c r="C322" s="7"/>
    </ns0:row>
    <ns0:row r="323" spans="2:3" ht="16.5" customHeight="true">
      <ns0:c r="B323" s="7"/>
      <ns0:c r="C323" s="7"/>
    </ns0:row>
    <ns0:row r="324" spans="2:3" ht="16.5" customHeight="true">
      <ns0:c r="B324" s="7"/>
      <ns0:c r="C324" s="7"/>
    </ns0:row>
    <ns0:row r="325" spans="2:3" ht="16.5" customHeight="true">
      <ns0:c r="B325" s="7"/>
      <ns0:c r="C325" s="7"/>
    </ns0:row>
    <ns0:row r="326" spans="2:3" ht="16.5" customHeight="true">
      <ns0:c r="B326" s="7"/>
      <ns0:c r="C326" s="7"/>
    </ns0:row>
    <ns0:row r="327" spans="2:3" ht="16.5" customHeight="true">
      <ns0:c r="B327" s="7"/>
      <ns0:c r="C327" s="7"/>
    </ns0:row>
    <ns0:row r="328" spans="2:3" ht="16.5" customHeight="true">
      <ns0:c r="B328" s="7"/>
      <ns0:c r="C328" s="7"/>
    </ns0:row>
    <ns0:row r="329" spans="2:3" ht="16.5" customHeight="true">
      <ns0:c r="B329" s="7"/>
      <ns0:c r="C329" s="7"/>
    </ns0:row>
    <ns0:row r="330" spans="2:3" ht="16.5" customHeight="true">
      <ns0:c r="B330" s="7"/>
      <ns0:c r="C330" s="7"/>
    </ns0:row>
    <ns0:row r="331" spans="2:3" ht="16.5" customHeight="true">
      <ns0:c r="B331" s="7"/>
      <ns0:c r="C331" s="7"/>
    </ns0:row>
    <ns0:row r="332" spans="2:3" ht="16.5" customHeight="true">
      <ns0:c r="B332" s="7"/>
      <ns0:c r="C332" s="7"/>
    </ns0:row>
    <ns0:row r="333" spans="2:3" ht="16.5" customHeight="true">
      <ns0:c r="B333" s="7"/>
      <ns0:c r="C333" s="7"/>
    </ns0:row>
    <ns0:row r="334" spans="2:3" ht="16.5" customHeight="true">
      <ns0:c r="B334" s="7"/>
      <ns0:c r="C334" s="7"/>
    </ns0:row>
    <ns0:row r="335" spans="2:3" ht="16.5" customHeight="true">
      <ns0:c r="B335" s="7"/>
      <ns0:c r="C335" s="7"/>
    </ns0:row>
    <ns0:row r="336" spans="2:3" ht="16.5" customHeight="true">
      <ns0:c r="B336" s="7"/>
      <ns0:c r="C336" s="7"/>
    </ns0:row>
    <ns0:row r="337" spans="2:3" ht="16.5" customHeight="true">
      <ns0:c r="B337" s="7"/>
      <ns0:c r="C337" s="7"/>
    </ns0:row>
    <ns0:row r="338" spans="2:3" ht="16.5" customHeight="true">
      <ns0:c r="B338" s="7"/>
      <ns0:c r="C338" s="7"/>
    </ns0:row>
    <ns0:row r="339" spans="2:3" ht="16.5" customHeight="true">
      <ns0:c r="B339" s="7"/>
      <ns0:c r="C339" s="7"/>
    </ns0:row>
    <ns0:row r="340" spans="2:3" ht="16.5" customHeight="true">
      <ns0:c r="B340" s="7"/>
      <ns0:c r="C340" s="7"/>
    </ns0:row>
    <ns0:row r="341" spans="2:3" ht="16.5" customHeight="true">
      <ns0:c r="B341" s="7"/>
      <ns0:c r="C341" s="7"/>
    </ns0:row>
    <ns0:row r="342" spans="2:3" ht="16.5" customHeight="true">
      <ns0:c r="B342" s="7"/>
      <ns0:c r="C342" s="7"/>
    </ns0:row>
    <ns0:row r="343" spans="2:3" ht="16.5" customHeight="true">
      <ns0:c r="B343" s="7"/>
      <ns0:c r="C343" s="7"/>
    </ns0:row>
    <ns0:row r="344" spans="2:3" ht="16.5" customHeight="true">
      <ns0:c r="B344" s="7"/>
      <ns0:c r="C344" s="7"/>
    </ns0:row>
    <ns0:row r="345" spans="2:3" ht="16.5" customHeight="true">
      <ns0:c r="B345" s="7"/>
      <ns0:c r="C345" s="7"/>
    </ns0:row>
    <ns0:row r="346" spans="2:3" ht="16.5" customHeight="true">
      <ns0:c r="B346" s="7"/>
      <ns0:c r="C346" s="7"/>
    </ns0:row>
    <ns0:row r="347" spans="2:3" ht="16.5" customHeight="true">
      <ns0:c r="B347" s="8"/>
      <ns0:c r="C347" s="8"/>
    </ns0:row>
    <ns0:row r="348" spans="2:3" ht="16.5" customHeight="true">
      <ns0:c r="B348" s="7"/>
      <ns0:c r="C348" s="7"/>
    </ns0:row>
    <ns0:row r="349" spans="2:3" ht="16.5" customHeight="true">
      <ns0:c r="B349" s="7"/>
      <ns0:c r="C349" s="7"/>
    </ns0:row>
    <ns0:row r="350" spans="2:3" ht="16.5" customHeight="true">
      <ns0:c r="B350" s="7"/>
      <ns0:c r="C350" s="7"/>
    </ns0:row>
    <ns0:row r="351" spans="2:3" ht="16.5" customHeight="true">
      <ns0:c r="B351" s="7"/>
      <ns0:c r="C351" s="7"/>
    </ns0:row>
    <ns0:row r="352" spans="2:3" ht="16.5" customHeight="true">
      <ns0:c r="B352" s="7"/>
      <ns0:c r="C352" s="7"/>
    </ns0:row>
    <ns0:row r="353" spans="2:3" ht="16.5" customHeight="true">
      <ns0:c r="B353" s="7"/>
      <ns0:c r="C353" s="7"/>
    </ns0:row>
    <ns0:row r="354" spans="2:3" ht="16.5" customHeight="true">
      <ns0:c r="B354" s="7"/>
      <ns0:c r="C354" s="7"/>
    </ns0:row>
    <ns0:row r="355" spans="2:3" ht="16.5" customHeight="true">
      <ns0:c r="B355" s="7"/>
      <ns0:c r="C355" s="7"/>
    </ns0:row>
    <ns0:row r="356" spans="2:3" ht="16.5" customHeight="true">
      <ns0:c r="B356" s="7"/>
      <ns0:c r="C356" s="7"/>
    </ns0:row>
    <ns0:row r="357" spans="2:3" ht="16.5" customHeight="true">
      <ns0:c r="B357" s="7"/>
      <ns0:c r="C357" s="7"/>
    </ns0:row>
    <ns0:row r="358" spans="2:3" ht="16.5" customHeight="true">
      <ns0:c r="B358" s="7"/>
      <ns0:c r="C358" s="7"/>
    </ns0:row>
    <ns0:row r="359" spans="2:3" ht="16.5" customHeight="true">
      <ns0:c r="B359" s="7"/>
      <ns0:c r="C359" s="7"/>
    </ns0:row>
    <ns0:row r="360" spans="2:3" ht="16.5" customHeight="true">
      <ns0:c r="B360" s="7"/>
      <ns0:c r="C360" s="7"/>
    </ns0:row>
    <ns0:row r="361" spans="2:3" ht="16.5" customHeight="true">
      <ns0:c r="B361" s="7"/>
      <ns0:c r="C361" s="7"/>
    </ns0:row>
    <ns0:row r="362" spans="2:3" ht="16.5" customHeight="true">
      <ns0:c r="B362" s="7"/>
      <ns0:c r="C362" s="7"/>
    </ns0:row>
    <ns0:row r="363" spans="2:3" ht="16.5" customHeight="true">
      <ns0:c r="B363" s="7"/>
      <ns0:c r="C363" s="7"/>
    </ns0:row>
    <ns0:row r="364" spans="2:3" ht="16.5" customHeight="true">
      <ns0:c r="B364" s="7"/>
      <ns0:c r="C364" s="7"/>
    </ns0:row>
    <ns0:row r="365" spans="2:3" ht="16.5" customHeight="true">
      <ns0:c r="B365" s="7"/>
      <ns0:c r="C365" s="7"/>
    </ns0:row>
    <ns0:row r="366" spans="2:3" ht="16.5" customHeight="true">
      <ns0:c r="B366" s="7"/>
      <ns0:c r="C366" s="7"/>
    </ns0:row>
    <ns0:row r="367" spans="2:3" ht="16.5" customHeight="true">
      <ns0:c r="B367" s="7"/>
      <ns0:c r="C367" s="7"/>
    </ns0:row>
    <ns0:row r="368" spans="2:3" ht="16.5" customHeight="true">
      <ns0:c r="B368" s="7"/>
      <ns0:c r="C368" s="7"/>
    </ns0:row>
    <ns0:row r="369" spans="2:3" ht="16.5" customHeight="true">
      <ns0:c r="B369" s="7"/>
      <ns0:c r="C369" s="7"/>
    </ns0:row>
    <ns0:row r="370" spans="2:3" ht="16.5" customHeight="true">
      <ns0:c r="B370" s="7"/>
      <ns0:c r="C370" s="7"/>
    </ns0:row>
    <ns0:row r="371" spans="2:3" ht="16.5" customHeight="true">
      <ns0:c r="B371" s="7"/>
      <ns0:c r="C371" s="7"/>
    </ns0:row>
    <ns0:row r="372" spans="2:3" ht="16.5" customHeight="true">
      <ns0:c r="B372" s="7"/>
      <ns0:c r="C372" s="7"/>
    </ns0:row>
    <ns0:row r="373" spans="2:3" ht="16.5" customHeight="true">
      <ns0:c r="B373" s="7"/>
      <ns0:c r="C373" s="7"/>
    </ns0:row>
    <ns0:row r="374" spans="2:3" ht="16.5" customHeight="true">
      <ns0:c r="B374" s="7"/>
      <ns0:c r="C374" s="7"/>
    </ns0:row>
    <ns0:row r="375" spans="2:3" ht="16.5" customHeight="true">
      <ns0:c r="B375" s="7"/>
      <ns0:c r="C375" s="7"/>
    </ns0:row>
    <ns0:row r="376" spans="2:3" ht="16.5" customHeight="true">
      <ns0:c r="B376" s="7"/>
      <ns0:c r="C376" s="7"/>
    </ns0:row>
    <ns0:row r="377" spans="2:3" ht="16.5" customHeight="true">
      <ns0:c r="B377" s="8"/>
      <ns0:c r="C377" s="8"/>
    </ns0:row>
    <ns0:row r="378" spans="2:3" ht="16.5" customHeight="true">
      <ns0:c r="B378" s="7"/>
      <ns0:c r="C378" s="7"/>
    </ns0:row>
    <ns0:row r="379" spans="2:3" ht="16.5" customHeight="true">
      <ns0:c r="B379" s="7"/>
      <ns0:c r="C379" s="7"/>
    </ns0:row>
    <ns0:row r="380" spans="2:3" ht="16.5" customHeight="true">
      <ns0:c r="B380" s="8"/>
      <ns0:c r="C380" s="8"/>
    </ns0:row>
    <ns0:row r="381" spans="2:3" ht="16.5" customHeight="true">
      <ns0:c r="B381" s="7"/>
      <ns0:c r="C381" s="7"/>
    </ns0:row>
    <ns0:row r="382" spans="2:3" ht="16.5" customHeight="true">
      <ns0:c r="B382" s="7"/>
      <ns0:c r="C382" s="7"/>
    </ns0:row>
    <ns0:row r="383" spans="2:3" ht="16.5" customHeight="true">
      <ns0:c r="B383" s="7"/>
      <ns0:c r="C383" s="7"/>
    </ns0:row>
    <ns0:row r="384" spans="2:3" ht="16.5" customHeight="true">
      <ns0:c r="B384" s="7"/>
      <ns0:c r="C384" s="7"/>
    </ns0:row>
    <ns0:row r="385" spans="2:3" ht="16.5" customHeight="true">
      <ns0:c r="B385" s="7"/>
      <ns0:c r="C385" s="7"/>
    </ns0:row>
    <ns0:row r="386" spans="2:3" ht="16.5" customHeight="true">
      <ns0:c r="B386" s="7"/>
      <ns0:c r="C386" s="7"/>
    </ns0:row>
    <ns0:row r="387" spans="2:3" ht="16.5" customHeight="true">
      <ns0:c r="B387" s="7"/>
      <ns0:c r="C387" s="7"/>
    </ns0:row>
    <ns0:row r="388" spans="2:3" ht="16.5" customHeight="true">
      <ns0:c r="B388" s="7"/>
      <ns0:c r="C388" s="7"/>
    </ns0:row>
    <ns0:row r="389" spans="2:3" ht="16.5" customHeight="true">
      <ns0:c r="B389" s="7"/>
      <ns0:c r="C389" s="7"/>
    </ns0:row>
    <ns0:row r="390" spans="2:3" ht="16.5" customHeight="true">
      <ns0:c r="B390" s="7"/>
      <ns0:c r="C390" s="7"/>
    </ns0:row>
    <ns0:row r="391" spans="2:3" ht="16.5" customHeight="true">
      <ns0:c r="B391" s="7"/>
      <ns0:c r="C391" s="7"/>
    </ns0:row>
    <ns0:row r="392" spans="2:3" ht="16.5" customHeight="true">
      <ns0:c r="B392" s="7"/>
      <ns0:c r="C392" s="7"/>
    </ns0:row>
    <ns0:row r="393" spans="2:3" ht="16.5" customHeight="true">
      <ns0:c r="B393" s="7"/>
      <ns0:c r="C393" s="7"/>
    </ns0:row>
    <ns0:row r="394" spans="2:3" ht="16.5" customHeight="true">
      <ns0:c r="B394" s="7"/>
      <ns0:c r="C394" s="7"/>
    </ns0:row>
    <ns0:row r="395" spans="2:3" ht="16.5" customHeight="true">
      <ns0:c r="B395" s="7"/>
      <ns0:c r="C395" s="7"/>
    </ns0:row>
    <ns0:row r="396" spans="2:3" ht="16.5" customHeight="true">
      <ns0:c r="B396" s="7"/>
      <ns0:c r="C396" s="7"/>
    </ns0:row>
    <ns0:row r="397" spans="2:3" ht="16.5" customHeight="true">
      <ns0:c r="B397" s="7"/>
      <ns0:c r="C397" s="7"/>
    </ns0:row>
    <ns0:row r="398" spans="2:3" ht="16.5" customHeight="true">
      <ns0:c r="B398" s="7"/>
      <ns0:c r="C398" s="7"/>
    </ns0:row>
    <ns0:row r="399" spans="2:3" ht="16.5" customHeight="true">
      <ns0:c r="B399" s="7"/>
      <ns0:c r="C399" s="7"/>
    </ns0:row>
    <ns0:row r="400" spans="2:3" ht="16.5" customHeight="true">
      <ns0:c r="B400" s="7"/>
      <ns0:c r="C400" s="7"/>
    </ns0:row>
    <ns0:row r="401" spans="2:3" ht="16.5" customHeight="true">
      <ns0:c r="B401" s="7"/>
      <ns0:c r="C401" s="7"/>
    </ns0:row>
    <ns0:row r="402" spans="2:3" ht="16.5" customHeight="true">
      <ns0:c r="B402" s="7"/>
      <ns0:c r="C402" s="7"/>
    </ns0:row>
    <ns0:row r="403" spans="2:3" ht="16.5" customHeight="true">
      <ns0:c r="B403" s="7"/>
      <ns0:c r="C403" s="7"/>
    </ns0:row>
    <ns0:row r="404" spans="2:3" ht="16.5" customHeight="true">
      <ns0:c r="B404" s="7"/>
      <ns0:c r="C404" s="7"/>
    </ns0:row>
    <ns0:row r="405" spans="2:3" ht="16.5" customHeight="true">
      <ns0:c r="B405" s="7"/>
      <ns0:c r="C405" s="7"/>
    </ns0:row>
    <ns0:row r="406" spans="2:3" ht="16.5" customHeight="true">
      <ns0:c r="B406" s="7"/>
      <ns0:c r="C406" s="7"/>
    </ns0:row>
    <ns0:row r="407" spans="2:3" ht="16.5" customHeight="true">
      <ns0:c r="B407" s="7"/>
      <ns0:c r="C407" s="7"/>
    </ns0:row>
    <ns0:row r="408" spans="2:3" ht="16.5" customHeight="true">
      <ns0:c r="B408" s="7"/>
      <ns0:c r="C408" s="7"/>
    </ns0:row>
    <ns0:row r="409" spans="2:3" ht="16.5" customHeight="true">
      <ns0:c r="B409" s="7"/>
      <ns0:c r="C409" s="7"/>
    </ns0:row>
    <ns0:row r="410" spans="2:3" ht="16.5" customHeight="true">
      <ns0:c r="B410" s="7"/>
      <ns0:c r="C410" s="7"/>
    </ns0:row>
    <ns0:row r="411" spans="2:3" ht="16.5" customHeight="true">
      <ns0:c r="B411" s="7"/>
      <ns0:c r="C411" s="7"/>
    </ns0:row>
    <ns0:row r="412" spans="2:3" ht="16.5" customHeight="true">
      <ns0:c r="B412" s="7"/>
      <ns0:c r="C412" s="7"/>
    </ns0:row>
    <ns0:row r="413" spans="2:3" ht="16.5" customHeight="true">
      <ns0:c r="B413" s="7"/>
      <ns0:c r="C413" s="7"/>
    </ns0:row>
    <ns0:row r="414" spans="2:3" ht="16.5" customHeight="true">
      <ns0:c r="B414" s="7"/>
      <ns0:c r="C414" s="7"/>
    </ns0:row>
    <ns0:row r="415" spans="2:3" ht="16.5" customHeight="true">
      <ns0:c r="B415" s="7"/>
      <ns0:c r="C415" s="7"/>
    </ns0:row>
    <ns0:row r="416" spans="2:3" ht="16.5" customHeight="true">
      <ns0:c r="B416" s="7"/>
      <ns0:c r="C416" s="7"/>
    </ns0:row>
    <ns0:row r="417" spans="2:3" ht="16.5" customHeight="true">
      <ns0:c r="B417" s="7"/>
      <ns0:c r="C417" s="7"/>
    </ns0:row>
    <ns0:row r="418" spans="2:3" ht="16.5" customHeight="true">
      <ns0:c r="B418" s="7"/>
      <ns0:c r="C418" s="7"/>
    </ns0:row>
    <ns0:row r="419" spans="2:3" ht="16.5" customHeight="true">
      <ns0:c r="B419" s="7"/>
      <ns0:c r="C419" s="7"/>
    </ns0:row>
    <ns0:row r="420" spans="2:3" ht="16.5" customHeight="true">
      <ns0:c r="B420" s="7"/>
      <ns0:c r="C420" s="7"/>
    </ns0:row>
    <ns0:row r="421" spans="2:3" ht="16.5" customHeight="true">
      <ns0:c r="B421" s="8"/>
      <ns0:c r="C421" s="8"/>
    </ns0:row>
    <ns0:row r="422" spans="2:3" ht="16.5" customHeight="true">
      <ns0:c r="B422" s="7"/>
      <ns0:c r="C422" s="7"/>
    </ns0:row>
    <ns0:row r="423" spans="2:3" ht="16.5" customHeight="true">
      <ns0:c r="B423" s="7"/>
      <ns0:c r="C423" s="7"/>
    </ns0:row>
    <ns0:row r="424" spans="2:3" ht="16.5" customHeight="true">
      <ns0:c r="B424" s="7"/>
      <ns0:c r="C424" s="7"/>
    </ns0:row>
    <ns0:row r="425" spans="2:3" ht="16.5" customHeight="true">
      <ns0:c r="B425" s="7"/>
      <ns0:c r="C425" s="7"/>
    </ns0:row>
    <ns0:row r="426" spans="2:3" ht="16.5" customHeight="true">
      <ns0:c r="B426" s="7"/>
      <ns0:c r="C426" s="7"/>
    </ns0:row>
    <ns0:row r="427" spans="2:3" ht="16.5" customHeight="true">
      <ns0:c r="B427" s="7"/>
      <ns0:c r="C427" s="7"/>
    </ns0:row>
    <ns0:row r="428" spans="2:3" ht="16.5" customHeight="true">
      <ns0:c r="B428" s="7"/>
      <ns0:c r="C428" s="7"/>
    </ns0:row>
    <ns0:row r="429" spans="2:3" ht="16.5" customHeight="true">
      <ns0:c r="B429" s="7"/>
      <ns0:c r="C429" s="7"/>
    </ns0:row>
    <ns0:row r="430" spans="2:3" ht="16.5" customHeight="true">
      <ns0:c r="B430" s="7"/>
      <ns0:c r="C430" s="7"/>
    </ns0:row>
    <ns0:row r="431" spans="2:3" ht="16.5" customHeight="true">
      <ns0:c r="B431" s="7"/>
      <ns0:c r="C431" s="7"/>
    </ns0:row>
    <ns0:row r="432" spans="2:3" ht="16.5" customHeight="true">
      <ns0:c r="B432" s="7"/>
      <ns0:c r="C432" s="7"/>
    </ns0:row>
    <ns0:row r="433" spans="2:3" ht="16.5" customHeight="true">
      <ns0:c r="B433" s="7"/>
      <ns0:c r="C433" s="7"/>
    </ns0:row>
    <ns0:row r="434" spans="2:3" ht="16.5" customHeight="true">
      <ns0:c r="B434" s="7"/>
      <ns0:c r="C434" s="7"/>
    </ns0:row>
    <ns0:row r="435" spans="2:3" ht="16.5" customHeight="true">
      <ns0:c r="B435" s="7"/>
      <ns0:c r="C435" s="7"/>
    </ns0:row>
    <ns0:row r="436" spans="2:3" ht="16.5" customHeight="true">
      <ns0:c r="B436" s="7"/>
      <ns0:c r="C436" s="7"/>
    </ns0:row>
    <ns0:row r="437" spans="2:3" ht="16.5" customHeight="true">
      <ns0:c r="B437" s="7"/>
      <ns0:c r="C437" s="7"/>
    </ns0:row>
    <ns0:row r="438" spans="2:3" ht="16.5" customHeight="true">
      <ns0:c r="B438" s="7"/>
      <ns0:c r="C438" s="7"/>
    </ns0:row>
    <ns0:row r="439" spans="2:3" ht="16.5" customHeight="true">
      <ns0:c r="B439" s="7"/>
      <ns0:c r="C439" s="7"/>
    </ns0:row>
    <ns0:row r="440" spans="2:3" ht="16.5" customHeight="true">
      <ns0:c r="B440" s="7"/>
      <ns0:c r="C440" s="7"/>
    </ns0:row>
    <ns0:row r="441" spans="2:3" ht="16.5" customHeight="true">
      <ns0:c r="B441" s="7"/>
      <ns0:c r="C441" s="7"/>
    </ns0:row>
    <ns0:row r="442" spans="2:3" ht="16.5" customHeight="true">
      <ns0:c r="B442" s="7"/>
      <ns0:c r="C442" s="7"/>
    </ns0:row>
    <ns0:row r="443" spans="2:3" ht="16.5" customHeight="true">
      <ns0:c r="B443" s="7"/>
      <ns0:c r="C443" s="7"/>
    </ns0:row>
    <ns0:row r="444" spans="2:3" ht="16.5" customHeight="true">
      <ns0:c r="B444" s="7"/>
      <ns0:c r="C444" s="7"/>
    </ns0:row>
    <ns0:row r="445" spans="2:3" ht="16.5" customHeight="true">
      <ns0:c r="B445" s="7"/>
      <ns0:c r="C445" s="7"/>
    </ns0:row>
    <ns0:row r="446" spans="2:3" ht="16.5" customHeight="true">
      <ns0:c r="B446" s="7"/>
      <ns0:c r="C446" s="7"/>
    </ns0:row>
    <ns0:row r="447" spans="2:3" ht="16.5" customHeight="true">
      <ns0:c r="B447" s="7"/>
      <ns0:c r="C447" s="7"/>
    </ns0:row>
    <ns0:row r="448" spans="2:3" ht="16.5" customHeight="true">
      <ns0:c r="B448" s="7"/>
      <ns0:c r="C448" s="7"/>
    </ns0:row>
    <ns0:row r="449" spans="2:3" ht="16.5" customHeight="true">
      <ns0:c r="B449" s="7"/>
      <ns0:c r="C449" s="7"/>
    </ns0:row>
    <ns0:row r="450" spans="2:3" ht="16.5" customHeight="true">
      <ns0:c r="B450" s="7"/>
      <ns0:c r="C450" s="7"/>
    </ns0:row>
    <ns0:row r="451" spans="2:3" ht="16.5" customHeight="true">
      <ns0:c r="B451" s="7"/>
      <ns0:c r="C451" s="7"/>
    </ns0:row>
    <ns0:row r="452" spans="2:3" ht="16.5" customHeight="true">
      <ns0:c r="B452" s="7"/>
      <ns0:c r="C452" s="7"/>
    </ns0:row>
    <ns0:row r="453" spans="2:3" ht="16.5" customHeight="true">
      <ns0:c r="B453" s="7"/>
      <ns0:c r="C453" s="7"/>
    </ns0:row>
    <ns0:row r="454" spans="2:3" ht="16.5" customHeight="true">
      <ns0:c r="B454" s="7"/>
      <ns0:c r="C454" s="7"/>
    </ns0:row>
    <ns0:row r="455" spans="2:3" ht="16.5" customHeight="true">
      <ns0:c r="B455" s="7"/>
      <ns0:c r="C455" s="7"/>
    </ns0:row>
    <ns0:row r="456" spans="2:3" ht="16.5" customHeight="true">
      <ns0:c r="B456" s="7"/>
      <ns0:c r="C456" s="7"/>
    </ns0:row>
    <ns0:row r="457" spans="2:3" ht="16.5" customHeight="true">
      <ns0:c r="B457" s="7"/>
      <ns0:c r="C457" s="7"/>
    </ns0:row>
    <ns0:row r="458" spans="2:3" ht="16.5" customHeight="true">
      <ns0:c r="B458" s="7"/>
      <ns0:c r="C458" s="7"/>
    </ns0:row>
    <ns0:row r="459" spans="2:3" ht="16.5" customHeight="true">
      <ns0:c r="B459" s="7"/>
      <ns0:c r="C459" s="7"/>
    </ns0:row>
    <ns0:row r="460" spans="2:3" ht="16.5" customHeight="true">
      <ns0:c r="B460" s="7"/>
      <ns0:c r="C460" s="7"/>
    </ns0:row>
    <ns0:row r="461" spans="2:3" ht="16.5" customHeight="true">
      <ns0:c r="B461" s="7"/>
      <ns0:c r="C461" s="7"/>
    </ns0:row>
    <ns0:row r="462" spans="2:3" ht="16.5" customHeight="true">
      <ns0:c r="B462" s="7"/>
      <ns0:c r="C462" s="7"/>
    </ns0:row>
    <ns0:row r="463" spans="2:3" ht="16.5" customHeight="true">
      <ns0:c r="B463" s="7"/>
      <ns0:c r="C463" s="7"/>
    </ns0:row>
    <ns0:row r="464" spans="2:3" ht="16.5" customHeight="true">
      <ns0:c r="B464" s="7"/>
      <ns0:c r="C464" s="7"/>
    </ns0:row>
    <ns0:row r="465" spans="2:3" ht="16.5" customHeight="true">
      <ns0:c r="B465" s="7"/>
      <ns0:c r="C465" s="7"/>
    </ns0:row>
    <ns0:row r="466" spans="2:3" ht="16.5" customHeight="true">
      <ns0:c r="B466" s="7"/>
      <ns0:c r="C466" s="7"/>
    </ns0:row>
    <ns0:row r="467" spans="2:3" ht="16.5" customHeight="true">
      <ns0:c r="B467" s="7"/>
      <ns0:c r="C467" s="7"/>
    </ns0:row>
    <ns0:row r="468" spans="2:3" ht="16.5" customHeight="true">
      <ns0:c r="B468" s="7"/>
      <ns0:c r="C468" s="7"/>
    </ns0:row>
    <ns0:row r="469" spans="2:3" ht="16.5" customHeight="true">
      <ns0:c r="B469" s="7"/>
      <ns0:c r="C469" s="7"/>
    </ns0:row>
    <ns0:row r="470" spans="2:3" ht="16.5" customHeight="true">
      <ns0:c r="B470" s="7"/>
      <ns0:c r="C470" s="7"/>
    </ns0:row>
    <ns0:row r="471" spans="2:3" ht="16.5" customHeight="true">
      <ns0:c r="B471" s="7"/>
      <ns0:c r="C471" s="7"/>
    </ns0:row>
    <ns0:row r="472" spans="2:3" ht="16.5" customHeight="true">
      <ns0:c r="B472" s="7"/>
      <ns0:c r="C472" s="7"/>
    </ns0:row>
    <ns0:row r="473" spans="2:3" ht="16.5" customHeight="true">
      <ns0:c r="B473" s="7"/>
      <ns0:c r="C473" s="7"/>
    </ns0:row>
    <ns0:row r="474" spans="2:3" ht="16.5" customHeight="true">
      <ns0:c r="B474" s="7"/>
      <ns0:c r="C474" s="7"/>
    </ns0:row>
    <ns0:row r="475" spans="2:3" ht="16.5" customHeight="true">
      <ns0:c r="B475" s="7"/>
      <ns0:c r="C475" s="7"/>
    </ns0:row>
    <ns0:row r="476" spans="2:3" ht="16.5" customHeight="true">
      <ns0:c r="B476" s="7"/>
      <ns0:c r="C476" s="7"/>
    </ns0:row>
    <ns0:row r="477" spans="2:3" ht="16.5" customHeight="true">
      <ns0:c r="B477" s="7"/>
      <ns0:c r="C477" s="7"/>
    </ns0:row>
    <ns0:row r="478" spans="2:3" ht="16.5" customHeight="true">
      <ns0:c r="B478" s="7"/>
      <ns0:c r="C478" s="7"/>
    </ns0:row>
    <ns0:row r="479" spans="2:3" ht="16.5" customHeight="true">
      <ns0:c r="B479" s="8"/>
      <ns0:c r="C479" s="8"/>
    </ns0:row>
    <ns0:row r="480" spans="2:3" ht="16.5" customHeight="true">
      <ns0:c r="B480" s="7"/>
      <ns0:c r="C480" s="7"/>
    </ns0:row>
    <ns0:row r="481" spans="2:3" ht="16.5" customHeight="true">
      <ns0:c r="B481" s="7"/>
      <ns0:c r="C481" s="7"/>
    </ns0:row>
    <ns0:row r="482" spans="2:3" ht="16.5" customHeight="true">
      <ns0:c r="B482" s="7"/>
      <ns0:c r="C482" s="7"/>
    </ns0:row>
    <ns0:row r="483" spans="2:3" ht="16.5" customHeight="true">
      <ns0:c r="B483" s="7"/>
      <ns0:c r="C483" s="7"/>
    </ns0:row>
    <ns0:row r="484" spans="2:3" ht="16.5" customHeight="true">
      <ns0:c r="B484" s="7"/>
      <ns0:c r="C484" s="7"/>
    </ns0:row>
    <ns0:row r="485" spans="2:3" ht="16.5" customHeight="true">
      <ns0:c r="B485" s="7"/>
      <ns0:c r="C485" s="7"/>
    </ns0:row>
    <ns0:row r="486" spans="2:3" ht="16.5" customHeight="true">
      <ns0:c r="B486" s="7"/>
      <ns0:c r="C486" s="7"/>
    </ns0:row>
    <ns0:row r="487" spans="2:3" ht="16.5" customHeight="true">
      <ns0:c r="B487" s="7"/>
      <ns0:c r="C487" s="7"/>
    </ns0:row>
    <ns0:row r="488" spans="2:3" ht="16.5" customHeight="true">
      <ns0:c r="B488" s="7"/>
      <ns0:c r="C488" s="7"/>
    </ns0:row>
    <ns0:row r="489" spans="2:3" ht="16.5" customHeight="true">
      <ns0:c r="B489" s="7"/>
      <ns0:c r="C489" s="7"/>
    </ns0:row>
    <ns0:row r="490" spans="2:3" ht="16.5" customHeight="true">
      <ns0:c r="B490" s="7"/>
      <ns0:c r="C490" s="7"/>
    </ns0:row>
    <ns0:row r="491" spans="2:3" ht="16.5" customHeight="true">
      <ns0:c r="B491" s="7"/>
      <ns0:c r="C491" s="7"/>
    </ns0:row>
    <ns0:row r="492" spans="2:3" ht="16.5" customHeight="true">
      <ns0:c r="B492" s="7"/>
      <ns0:c r="C492" s="7"/>
    </ns0:row>
    <ns0:row r="493" spans="2:3" ht="16.5" customHeight="true">
      <ns0:c r="B493" s="7"/>
      <ns0:c r="C493" s="7"/>
    </ns0:row>
    <ns0:row r="494" spans="2:3" ht="16.5" customHeight="true">
      <ns0:c r="B494" s="7"/>
      <ns0:c r="C494" s="7"/>
    </ns0:row>
    <ns0:row r="495" spans="2:3" ht="16.5" customHeight="true">
      <ns0:c r="B495" s="7"/>
      <ns0:c r="C495" s="7"/>
    </ns0:row>
    <ns0:row r="496" spans="2:3" ht="16.5" customHeight="true">
      <ns0:c r="B496" s="7"/>
      <ns0:c r="C496" s="7"/>
    </ns0:row>
    <ns0:row r="497" spans="2:3" ht="16.5" customHeight="true">
      <ns0:c r="B497" s="7"/>
      <ns0:c r="C497" s="7"/>
    </ns0:row>
    <ns0:row r="498" spans="2:3" ht="16.5" customHeight="true">
      <ns0:c r="B498" s="7"/>
      <ns0:c r="C498" s="7"/>
    </ns0:row>
    <ns0:row r="499" spans="2:3" ht="16.5" customHeight="true">
      <ns0:c r="B499" s="7"/>
      <ns0:c r="C499" s="7"/>
    </ns0:row>
    <ns0:row r="500" spans="2:3" ht="16.5" customHeight="true">
      <ns0:c r="B500" s="7"/>
      <ns0:c r="C500" s="7"/>
    </ns0:row>
    <ns0:row r="501" spans="2:3" ht="16.5" customHeight="true">
      <ns0:c r="B501" s="7"/>
      <ns0:c r="C501" s="7"/>
    </ns0:row>
    <ns0:row r="502" spans="2:3" ht="16.5" customHeight="true">
      <ns0:c r="B502" s="7"/>
      <ns0:c r="C502" s="7"/>
    </ns0:row>
    <ns0:row r="503" spans="2:3" ht="16.5" customHeight="true">
      <ns0:c r="B503" s="7"/>
      <ns0:c r="C503" s="7"/>
    </ns0:row>
    <ns0:row r="504" spans="2:3" ht="16.5" customHeight="true">
      <ns0:c r="B504" s="7"/>
      <ns0:c r="C504" s="7"/>
    </ns0:row>
    <ns0:row r="505" spans="2:3" ht="16.5" customHeight="true">
      <ns0:c r="B505" s="7"/>
      <ns0:c r="C505" s="7"/>
    </ns0:row>
    <ns0:row r="506" spans="2:3" ht="16.5" customHeight="true">
      <ns0:c r="B506" s="7"/>
      <ns0:c r="C506" s="7"/>
    </ns0:row>
    <ns0:row r="507" spans="2:3" ht="16.5" customHeight="true">
      <ns0:c r="B507" s="7"/>
      <ns0:c r="C507" s="7"/>
    </ns0:row>
    <ns0:row r="508" spans="2:3" ht="16.5" customHeight="true">
      <ns0:c r="B508" s="7"/>
      <ns0:c r="C508" s="7"/>
    </ns0:row>
    <ns0:row r="509" spans="2:3" ht="16.5" customHeight="true">
      <ns0:c r="B509" s="7"/>
      <ns0:c r="C509" s="7"/>
    </ns0:row>
    <ns0:row r="510" spans="2:3" ht="16.5" customHeight="true">
      <ns0:c r="B510" s="7"/>
      <ns0:c r="C510" s="7"/>
    </ns0:row>
    <ns0:row r="511" spans="2:3" ht="16.5" customHeight="true">
      <ns0:c r="B511" s="7"/>
      <ns0:c r="C511" s="7"/>
    </ns0:row>
    <ns0:row r="512" spans="2:3" ht="16.5" customHeight="true">
      <ns0:c r="B512" s="7"/>
      <ns0:c r="C512" s="7"/>
    </ns0:row>
    <ns0:row r="513" spans="2:3" ht="16.5" customHeight="true">
      <ns0:c r="B513" s="7"/>
      <ns0:c r="C513" s="7"/>
    </ns0:row>
    <ns0:row r="514" spans="2:3" ht="16.5" customHeight="true">
      <ns0:c r="B514" s="7"/>
      <ns0:c r="C514" s="7"/>
    </ns0:row>
    <ns0:row r="515" spans="2:3" ht="16.5" customHeight="true">
      <ns0:c r="B515" s="7"/>
      <ns0:c r="C515" s="7"/>
    </ns0:row>
    <ns0:row r="516" spans="2:3" ht="16.5" customHeight="true">
      <ns0:c r="B516" s="7"/>
      <ns0:c r="C516" s="7"/>
    </ns0:row>
    <ns0:row r="517" spans="2:3" ht="16.5" customHeight="true">
      <ns0:c r="B517" s="7"/>
      <ns0:c r="C517" s="7"/>
    </ns0:row>
    <ns0:row r="518" spans="2:3" ht="16.5" customHeight="true">
      <ns0:c r="B518" s="7"/>
      <ns0:c r="C518" s="7"/>
    </ns0:row>
    <ns0:row r="519" spans="2:3" ht="16.5" customHeight="true">
      <ns0:c r="B519" s="7"/>
      <ns0:c r="C519" s="7"/>
    </ns0:row>
    <ns0:row r="520" spans="2:3" ht="16.5" customHeight="true">
      <ns0:c r="B520" s="7"/>
      <ns0:c r="C520" s="7"/>
    </ns0:row>
    <ns0:row r="521" spans="2:3" ht="16.5" customHeight="true">
      <ns0:c r="B521" s="7"/>
      <ns0:c r="C521" s="7"/>
    </ns0:row>
    <ns0:row r="522" spans="2:3" ht="16.5" customHeight="true">
      <ns0:c r="B522" s="7"/>
      <ns0:c r="C522" s="7"/>
    </ns0:row>
    <ns0:row r="523" spans="2:3" ht="16.5" customHeight="true">
      <ns0:c r="B523" s="7"/>
      <ns0:c r="C523" s="7"/>
    </ns0:row>
    <ns0:row r="524" spans="2:3" ht="16.5" customHeight="true">
      <ns0:c r="B524" s="8"/>
      <ns0:c r="C524" s="8"/>
    </ns0:row>
    <ns0:row r="525" spans="2:3" ht="16.5" customHeight="true">
      <ns0:c r="B525" s="7"/>
      <ns0:c r="C525" s="7"/>
    </ns0:row>
    <ns0:row r="526" spans="2:3" ht="16.5" customHeight="true">
      <ns0:c r="B526" s="7"/>
      <ns0:c r="C526" s="7"/>
    </ns0:row>
    <ns0:row r="527" spans="2:3" ht="16.5" customHeight="true">
      <ns0:c r="B527" s="7"/>
      <ns0:c r="C527" s="7"/>
    </ns0:row>
    <ns0:row r="528" spans="2:3" ht="16.5" customHeight="true">
      <ns0:c r="B528" s="7"/>
      <ns0:c r="C528" s="7"/>
    </ns0:row>
    <ns0:row r="529" spans="2:3" ht="16.5" customHeight="true">
      <ns0:c r="B529" s="7"/>
      <ns0:c r="C529" s="7"/>
    </ns0:row>
    <ns0:row r="530" spans="2:3" ht="16.5" customHeight="true">
      <ns0:c r="B530" s="7"/>
      <ns0:c r="C530" s="7"/>
    </ns0:row>
    <ns0:row r="531" spans="2:3" ht="16.5" customHeight="true">
      <ns0:c r="B531" s="7"/>
      <ns0:c r="C531" s="7"/>
    </ns0:row>
    <ns0:row r="532" spans="2:3" ht="16.5" customHeight="true">
      <ns0:c r="B532" s="7"/>
      <ns0:c r="C532" s="7"/>
    </ns0:row>
    <ns0:row r="533" spans="2:3" ht="16.5" customHeight="true">
      <ns0:c r="B533" s="7"/>
      <ns0:c r="C533" s="7"/>
    </ns0:row>
    <ns0:row r="534" spans="2:3" ht="16.5" customHeight="true">
      <ns0:c r="B534" s="7"/>
      <ns0:c r="C534" s="7"/>
    </ns0:row>
    <ns0:row r="535" spans="2:3" ht="16.5" customHeight="true">
      <ns0:c r="B535" s="7"/>
      <ns0:c r="C535" s="7"/>
    </ns0:row>
    <ns0:row r="536" spans="2:3" ht="16.5" customHeight="true">
      <ns0:c r="B536" s="7"/>
      <ns0:c r="C536" s="7"/>
    </ns0:row>
    <ns0:row r="537" spans="2:3" ht="16.5" customHeight="true">
      <ns0:c r="B537" s="7"/>
      <ns0:c r="C537" s="7"/>
    </ns0:row>
    <ns0:row r="538" spans="2:3" ht="16.5" customHeight="true">
      <ns0:c r="B538" s="7"/>
      <ns0:c r="C538" s="7"/>
    </ns0:row>
    <ns0:row r="539" spans="2:3" ht="16.5" customHeight="true">
      <ns0:c r="B539" s="7"/>
      <ns0:c r="C539" s="7"/>
    </ns0:row>
    <ns0:row r="540" spans="2:3" ht="16.5" customHeight="true">
      <ns0:c r="B540" s="7"/>
      <ns0:c r="C540" s="7"/>
    </ns0:row>
    <ns0:row r="541" spans="2:3" ht="16.5" customHeight="true">
      <ns0:c r="B541" s="7"/>
      <ns0:c r="C541" s="7"/>
    </ns0:row>
    <ns0:row r="542" spans="2:3" ht="16.5" customHeight="true">
      <ns0:c r="B542" s="7"/>
      <ns0:c r="C542" s="7"/>
    </ns0:row>
    <ns0:row r="543" spans="2:3" ht="16.5" customHeight="true">
      <ns0:c r="B543" s="7"/>
      <ns0:c r="C543" s="7"/>
    </ns0:row>
    <ns0:row r="544" spans="2:3" ht="16.5" customHeight="true">
      <ns0:c r="B544" s="7"/>
      <ns0:c r="C544" s="7"/>
    </ns0:row>
    <ns0:row r="545" spans="2:3" ht="16.5" customHeight="true">
      <ns0:c r="B545" s="7"/>
      <ns0:c r="C545" s="7"/>
    </ns0:row>
    <ns0:row r="546" spans="2:3" ht="16.5" customHeight="true">
      <ns0:c r="B546" s="7"/>
      <ns0:c r="C546" s="7"/>
    </ns0:row>
    <ns0:row r="547" spans="2:3" ht="16.5" customHeight="true">
      <ns0:c r="B547" s="7"/>
      <ns0:c r="C547" s="7"/>
    </ns0:row>
    <ns0:row r="548" spans="2:3" ht="16.5" customHeight="true">
      <ns0:c r="B548" s="7"/>
      <ns0:c r="C548" s="7"/>
    </ns0:row>
    <ns0:row r="549" spans="2:3" ht="16.5" customHeight="true">
      <ns0:c r="B549" s="7"/>
      <ns0:c r="C549" s="7"/>
    </ns0:row>
    <ns0:row r="550" spans="2:3" ht="16.5" customHeight="true">
      <ns0:c r="B550" s="7"/>
      <ns0:c r="C550" s="7"/>
    </ns0:row>
    <ns0:row r="551" spans="2:3" ht="16.5" customHeight="true">
      <ns0:c r="B551" s="7"/>
      <ns0:c r="C551" s="7"/>
    </ns0:row>
    <ns0:row r="552" spans="2:3" ht="16.5" customHeight="true">
      <ns0:c r="B552" s="7"/>
      <ns0:c r="C552" s="7"/>
    </ns0:row>
    <ns0:row r="553" spans="2:3" ht="16.5" customHeight="true">
      <ns0:c r="B553" s="7"/>
      <ns0:c r="C553" s="7"/>
    </ns0:row>
    <ns0:row r="554" spans="2:3" ht="16.5" customHeight="true">
      <ns0:c r="B554" s="7"/>
      <ns0:c r="C554" s="7"/>
    </ns0:row>
    <ns0:row r="555" spans="2:3" ht="16.5" customHeight="true">
      <ns0:c r="B555" s="7"/>
      <ns0:c r="C555" s="7"/>
    </ns0:row>
    <ns0:row r="556" spans="2:3" ht="16.5" customHeight="true">
      <ns0:c r="B556" s="7"/>
      <ns0:c r="C556" s="7"/>
    </ns0:row>
    <ns0:row r="557" spans="2:3" ht="16.5" customHeight="true">
      <ns0:c r="B557" s="7"/>
      <ns0:c r="C557" s="7"/>
    </ns0:row>
    <ns0:row r="558" spans="2:3" ht="16.5" customHeight="true">
      <ns0:c r="B558" s="7"/>
      <ns0:c r="C558" s="7"/>
    </ns0:row>
    <ns0:row r="559" spans="2:3" ht="16.5" customHeight="true">
      <ns0:c r="B559" s="7"/>
      <ns0:c r="C559" s="7"/>
    </ns0:row>
    <ns0:row r="560" spans="2:3" ht="16.5" customHeight="true">
      <ns0:c r="B560" s="7"/>
      <ns0:c r="C560" s="7"/>
    </ns0:row>
    <ns0:row r="561" spans="2:3" ht="16.5" customHeight="true">
      <ns0:c r="B561" s="7"/>
      <ns0:c r="C561" s="7"/>
    </ns0:row>
    <ns0:row r="562" spans="2:3" ht="16.5" customHeight="true">
      <ns0:c r="B562" s="7"/>
      <ns0:c r="C562" s="7"/>
    </ns0:row>
    <ns0:row r="563" spans="2:3" ht="16.5" customHeight="true">
      <ns0:c r="B563" s="7"/>
      <ns0:c r="C563" s="7"/>
    </ns0:row>
    <ns0:row r="564" spans="2:3" ht="16.5" customHeight="true">
      <ns0:c r="B564" s="7"/>
      <ns0:c r="C564" s="7"/>
    </ns0:row>
    <ns0:row r="565" spans="2:3" ht="16.5" customHeight="true">
      <ns0:c r="B565" s="7"/>
      <ns0:c r="C565" s="7"/>
    </ns0:row>
    <ns0:row r="566" spans="2:3" ht="16.5" customHeight="true">
      <ns0:c r="B566" s="7"/>
      <ns0:c r="C566" s="7"/>
    </ns0:row>
    <ns0:row r="567" spans="2:3" ht="16.5" customHeight="true">
      <ns0:c r="B567" s="7"/>
      <ns0:c r="C567" s="7"/>
    </ns0:row>
    <ns0:row r="568" spans="2:3" ht="16.5" customHeight="true">
      <ns0:c r="B568" s="7"/>
      <ns0:c r="C568" s="7"/>
    </ns0:row>
    <ns0:row r="569" spans="2:3" ht="16.5" customHeight="true">
      <ns0:c r="B569" s="7"/>
      <ns0:c r="C569" s="7"/>
    </ns0:row>
    <ns0:row r="570" spans="2:3" ht="16.5" customHeight="true">
      <ns0:c r="B570" s="7"/>
      <ns0:c r="C570" s="7"/>
    </ns0:row>
    <ns0:row r="571" spans="2:3" ht="16.5" customHeight="true">
      <ns0:c r="B571" s="7"/>
      <ns0:c r="C571" s="7"/>
    </ns0:row>
    <ns0:row r="572" spans="2:3" ht="16.5" customHeight="true">
      <ns0:c r="B572" s="7"/>
      <ns0:c r="C572" s="7"/>
    </ns0:row>
    <ns0:row r="573" spans="2:3" ht="16.5" customHeight="true">
      <ns0:c r="B573" s="7"/>
      <ns0:c r="C573" s="7"/>
    </ns0:row>
    <ns0:row r="574" spans="2:3" ht="16.5" customHeight="true">
      <ns0:c r="B574" s="7"/>
      <ns0:c r="C574" s="7"/>
    </ns0:row>
    <ns0:row r="575" spans="2:3" ht="16.5" customHeight="true">
      <ns0:c r="B575" s="7"/>
      <ns0:c r="C575" s="7"/>
    </ns0:row>
    <ns0:row r="576" spans="2:3" ht="16.5" customHeight="true">
      <ns0:c r="B576" s="7"/>
      <ns0:c r="C576" s="7"/>
    </ns0:row>
  </ns0:sheetData>
  <ns0:sheetProtection formatCells="false" formatColumns="false" formatRows="false" insertColumns="false" insertRows="false" insertHyperlinks="false" deleteColumns="false" deleteRows="false" sort="false" autoFilter="false" pivotTables="false"/>
  <ns0:mergeCells count="5">
    <ns0:mergeCell ref="B15:B29"/>
    <ns0:mergeCell ref="B30:B55"/>
    <ns0:mergeCell ref="B56:B66"/>
    <ns0:mergeCell ref="B67:B97"/>
    <ns0:mergeCell ref="B98:C98"/>
  </ns0:mergeCells>
  <ns0:conditionalFormatting sqref="A1:XFD13 H99 B105:XFD1048576 C102:XFD104 B100:XFD101 J14:XFD44 A14:A1048576 D15:H28 D30:H54 D56:H65 D67:H96 I45:XFD95 J96:XFD96 I97:XFD99">
    <ns0:cfRule type="cellIs" dxfId="84" priority="15" operator="between">
      <ns0:formula>1</ns0:formula>
      <ns0:formula>3</ns0:formula>
    </ns0:cfRule>
  </ns0:conditionalFormatting>
  <ns0:conditionalFormatting sqref="B100:I101">
    <ns0:cfRule type="cellIs" dxfId="83" priority="3" operator="between">
      <ns0:formula>1</ns0:formula>
      <ns0:formula>3</ns0:formula>
    </ns0:cfRule>
  </ns0:conditionalFormatting>
  <ns0:conditionalFormatting sqref="D98:H98">
    <ns0:cfRule type="cellIs" dxfId="82"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sheetPr>
  <ns0:dimension ref="B10:EH433"/>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19.42578125" style="6" customWidth="true"/>
    <ns0:col min="3" max="3" width="22.28515625" style="6" customWidth="true"/>
    <ns0:col min="4" max="8" width="14.0" style="3" customWidth="true"/>
    <ns0:col min="9" max="9" width="12.42578125" style="3" customWidth="true"/>
    <ns0:col min="10" max="11" width="14.0" style="3" customWidth="true"/>
    <ns0:col min="12" max="138" width="9.140625" style="3"/>
    <ns0:col min="139" max="16384" width="9.140625" style="9"/>
  </ns0:cols>
  <ns0:sheetData>
    <ns0:row r="10" spans="2:8" ht="16.5" customHeight="true">
      <ns0:c r="B10" s="22"/>
      <ns0:c r="C10" s="22"/>
    </ns0:row>
    <ns0:row r="12" spans="2:8" ht="16.5" customHeight="true">
      <ns0:c r="B12" s="4" t="s">
        <ns0:v>272</ns0:v>
      </ns0:c>
      <ns0:c r="C12" s="4"/>
    </ns0:row>
    <ns0:row r="13" spans="2:8" ht="16.5" customHeight="true">
      <ns0:c r="B13" s="5"/>
      <ns0:c r="C13" s="5"/>
    </ns0:row>
    <ns0:row r="14" spans="2:8" ht="16.5" customHeight="true">
      <ns0:c r="B14" s="54" t="s">
        <ns0:v>69</ns0:v>
      </ns0:c>
      <ns0:c r="C14" s="54" t="s">
        <ns0:v>70</ns0:v>
      </ns0:c>
      <ns0:c r="D14" s="68" t="s">
        <ns0:v>242</ns0:v>
      </ns0:c>
      <ns0:c r="E14" s="68" t="s">
        <ns0:v>243</ns0:v>
      </ns0:c>
      <ns0:c r="F14" s="68" t="s">
        <ns0:v>244</ns0:v>
      </ns0:c>
      <ns0:c r="G14" s="68" t="s">
        <ns0:v>245</ns0:v>
      </ns0:c>
      <ns0:c r="H14" s="68" t="s">
        <ns0:v>211</ns0:v>
      </ns0:c>
    </ns0:row>
    <ns0:row r="15" spans="2:8" ht="16.5" customHeight="true">
      <ns0:c r="B15" s="124" t="s">
        <ns0:v>71</ns0:v>
      </ns0:c>
      <ns0:c r="C15" s="32" t="s">
        <ns0:v>72</ns0:v>
      </ns0:c>
      <ns0:c r="D15" s="33">
        <ns0:v>1010.6</ns0:v>
      </ns0:c>
      <ns0:c r="E15" s="33">
        <ns0:v>1017.7</ns0:v>
      </ns0:c>
      <ns0:c r="F15" s="33">
        <ns0:v>1051.8</ns0:v>
      </ns0:c>
      <ns0:c r="G15" s="33">
        <ns0:v>973.2</ns0:v>
      </ns0:c>
      <ns0:c r="H15" s="33">
        <ns0:v>1044.8</ns0:v>
      </ns0:c>
    </ns0:row>
    <ns0:row r="16" spans="2:8" ht="16.5" customHeight="true">
      <ns0:c r="B16" s="125"/>
      <ns0:c r="C16" s="32" t="s">
        <ns0:v>73</ns0:v>
      </ns0:c>
      <ns0:c r="D16" s="33">
        <ns0:v>1314</ns0:v>
      </ns0:c>
      <ns0:c r="E16" s="33">
        <ns0:v>1080.7</ns0:v>
      </ns0:c>
      <ns0:c r="F16" s="33">
        <ns0:v>1222.0999999999999</ns0:v>
      </ns0:c>
      <ns0:c r="G16" s="33">
        <ns0:v>1346.4</ns0:v>
      </ns0:c>
      <ns0:c r="H16" s="33">
        <ns0:v>1401.5</ns0:v>
      </ns0:c>
    </ns0:row>
    <ns0:row r="17" spans="2:8" ht="16.5" customHeight="true">
      <ns0:c r="B17" s="125"/>
      <ns0:c r="C17" s="32" t="s">
        <ns0:v>74</ns0:v>
      </ns0:c>
      <ns0:c r="D17" s="33">
        <ns0:v>1066.9000000000001</ns0:v>
      </ns0:c>
      <ns0:c r="E17" s="33">
        <ns0:v>1038.7</ns0:v>
      </ns0:c>
      <ns0:c r="F17" s="33">
        <ns0:v>1049.2</ns0:v>
      </ns0:c>
      <ns0:c r="G17" s="33">
        <ns0:v>1106.7</ns0:v>
      </ns0:c>
      <ns0:c r="H17" s="33">
        <ns0:v>1086.2</ns0:v>
      </ns0:c>
    </ns0:row>
    <ns0:row r="18" spans="2:8" ht="16.5" customHeight="true">
      <ns0:c r="B18" s="125"/>
      <ns0:c r="C18" s="32" t="s">
        <ns0:v>75</ns0:v>
      </ns0:c>
      <ns0:c r="D18" s="33">
        <ns0:v>1226.4000000000001</ns0:v>
      </ns0:c>
      <ns0:c r="E18" s="33">
        <ns0:v>1081.3</ns0:v>
      </ns0:c>
      <ns0:c r="F18" s="33">
        <ns0:v>1017.8</ns0:v>
      </ns0:c>
      <ns0:c r="G18" s="33">
        <ns0:v>1111</ns0:v>
      </ns0:c>
      <ns0:c r="H18" s="33">
        <ns0:v>1129.9000000000001</ns0:v>
      </ns0:c>
    </ns0:row>
    <ns0:row r="19" spans="2:8" ht="16.5" customHeight="true">
      <ns0:c r="B19" s="125"/>
      <ns0:c r="C19" s="32" t="s">
        <ns0:v>76</ns0:v>
      </ns0:c>
      <ns0:c r="D19" s="33">
        <ns0:v>1497.3</ns0:v>
      </ns0:c>
      <ns0:c r="E19" s="33">
        <ns0:v>1406.4</ns0:v>
      </ns0:c>
      <ns0:c r="F19" s="33">
        <ns0:v>1503</ns0:v>
      </ns0:c>
      <ns0:c r="G19" s="33">
        <ns0:v>1636.6</ns0:v>
      </ns0:c>
      <ns0:c r="H19" s="33">
        <ns0:v>1748.4</ns0:v>
      </ns0:c>
    </ns0:row>
    <ns0:row r="20" spans="2:8" ht="16.5" customHeight="true">
      <ns0:c r="B20" s="125"/>
      <ns0:c r="C20" s="32" t="s">
        <ns0:v>77</ns0:v>
      </ns0:c>
      <ns0:c r="D20" s="33">
        <ns0:v>1075.4000000000001</ns0:v>
      </ns0:c>
      <ns0:c r="E20" s="33">
        <ns0:v>877.3</ns0:v>
      </ns0:c>
      <ns0:c r="F20" s="33">
        <ns0:v>869.7</ns0:v>
      </ns0:c>
      <ns0:c r="G20" s="33">
        <ns0:v>1004.8</ns0:v>
      </ns0:c>
      <ns0:c r="H20" s="33">
        <ns0:v>942</ns0:v>
      </ns0:c>
    </ns0:row>
    <ns0:row r="21" spans="2:8" ht="16.5" customHeight="true">
      <ns0:c r="B21" s="125"/>
      <ns0:c r="C21" s="32" t="s">
        <ns0:v>78</ns0:v>
      </ns0:c>
      <ns0:c r="D21" s="33">
        <ns0:v>1002.8</ns0:v>
      </ns0:c>
      <ns0:c r="E21" s="33">
        <ns0:v>916.2</ns0:v>
      </ns0:c>
      <ns0:c r="F21" s="33">
        <ns0:v>992.3</ns0:v>
      </ns0:c>
      <ns0:c r="G21" s="33">
        <ns0:v>866.1</ns0:v>
      </ns0:c>
      <ns0:c r="H21" s="33">
        <ns0:v>948.8</ns0:v>
      </ns0:c>
    </ns0:row>
    <ns0:row r="22" spans="2:8" ht="16.5" customHeight="true">
      <ns0:c r="B22" s="125"/>
      <ns0:c r="C22" s="32" t="s">
        <ns0:v>79</ns0:v>
      </ns0:c>
      <ns0:c r="D22" s="33">
        <ns0:v>1505.4</ns0:v>
      </ns0:c>
      <ns0:c r="E22" s="33">
        <ns0:v>1414.4</ns0:v>
      </ns0:c>
      <ns0:c r="F22" s="33">
        <ns0:v>1297.9000000000001</ns0:v>
      </ns0:c>
      <ns0:c r="G22" s="33">
        <ns0:v>1419.7</ns0:v>
      </ns0:c>
      <ns0:c r="H22" s="33">
        <ns0:v>1668.7</ns0:v>
      </ns0:c>
    </ns0:row>
    <ns0:row r="23" spans="2:8" ht="16.5" customHeight="true">
      <ns0:c r="B23" s="125"/>
      <ns0:c r="C23" s="32" t="s">
        <ns0:v>80</ns0:v>
      </ns0:c>
      <ns0:c r="D23" s="33">
        <ns0:v>891.2</ns0:v>
      </ns0:c>
      <ns0:c r="E23" s="33">
        <ns0:v>833.3</ns0:v>
      </ns0:c>
      <ns0:c r="F23" s="33">
        <ns0:v>824.8</ns0:v>
      </ns0:c>
      <ns0:c r="G23" s="33">
        <ns0:v>887.2</ns0:v>
      </ns0:c>
      <ns0:c r="H23" s="33">
        <ns0:v>882.3</ns0:v>
      </ns0:c>
    </ns0:row>
    <ns0:row r="24" spans="2:8" ht="16.5" customHeight="true">
      <ns0:c r="B24" s="125"/>
      <ns0:c r="C24" s="32" t="s">
        <ns0:v>81</ns0:v>
      </ns0:c>
      <ns0:c r="D24" s="33">
        <ns0:v>1081.3</ns0:v>
      </ns0:c>
      <ns0:c r="E24" s="33">
        <ns0:v>1022.7</ns0:v>
      </ns0:c>
      <ns0:c r="F24" s="33">
        <ns0:v>1006.2</ns0:v>
      </ns0:c>
      <ns0:c r="G24" s="33">
        <ns0:v>1106.2</ns0:v>
      </ns0:c>
      <ns0:c r="H24" s="33">
        <ns0:v>1065.0999999999999</ns0:v>
      </ns0:c>
    </ns0:row>
    <ns0:row r="25" spans="2:8" ht="16.5" customHeight="true">
      <ns0:c r="B25" s="125"/>
      <ns0:c r="C25" s="32" t="s">
        <ns0:v>82</ns0:v>
      </ns0:c>
      <ns0:c r="D25" s="33">
        <ns0:v>634.20000000000005</ns0:v>
      </ns0:c>
      <ns0:c r="E25" s="33">
        <ns0:v>728.9</ns0:v>
      </ns0:c>
      <ns0:c r="F25" s="33">
        <ns0:v>609.79999999999995</ns0:v>
      </ns0:c>
      <ns0:c r="G25" s="33">
        <ns0:v>731.3</ns0:v>
      </ns0:c>
      <ns0:c r="H25" s="33">
        <ns0:v>785.6</ns0:v>
      </ns0:c>
    </ns0:row>
    <ns0:row r="26" spans="2:8" ht="16.5" customHeight="true">
      <ns0:c r="B26" s="125"/>
      <ns0:c r="C26" s="32" t="s">
        <ns0:v>83</ns0:v>
      </ns0:c>
      <ns0:c r="D26" s="33">
        <ns0:v>1384.6</ns0:v>
      </ns0:c>
      <ns0:c r="E26" s="33">
        <ns0:v>1412.7</ns0:v>
      </ns0:c>
      <ns0:c r="F26" s="33">
        <ns0:v>1424.2</ns0:v>
      </ns0:c>
      <ns0:c r="G26" s="33">
        <ns0:v>1363.4</ns0:v>
      </ns0:c>
      <ns0:c r="H26" s="33">
        <ns0:v>1404.8</ns0:v>
      </ns0:c>
    </ns0:row>
    <ns0:row r="27" spans="2:8" ht="16.5" customHeight="true">
      <ns0:c r="B27" s="125"/>
      <ns0:c r="C27" s="32" t="s">
        <ns0:v>84</ns0:v>
      </ns0:c>
      <ns0:c r="D27" s="33">
        <ns0:v>1325.9</ns0:v>
      </ns0:c>
      <ns0:c r="E27" s="33">
        <ns0:v>1121.7</ns0:v>
      </ns0:c>
      <ns0:c r="F27" s="33">
        <ns0:v>1072.5999999999999</ns0:v>
      </ns0:c>
      <ns0:c r="G27" s="33">
        <ns0:v>1200.0999999999999</ns0:v>
      </ns0:c>
      <ns0:c r="H27" s="33">
        <ns0:v>1207.5</ns0:v>
      </ns0:c>
    </ns0:row>
    <ns0:row r="28" spans="2:8" ht="16.5" customHeight="true">
      <ns0:c r="B28" s="125"/>
      <ns0:c r="C28" s="32" t="s">
        <ns0:v>85</ns0:v>
      </ns0:c>
      <ns0:c r="D28" s="33">
        <ns0:v>1042</ns0:v>
      </ns0:c>
      <ns0:c r="E28" s="33">
        <ns0:v>1021.9</ns0:v>
      </ns0:c>
      <ns0:c r="F28" s="33">
        <ns0:v>963.8</ns0:v>
      </ns0:c>
      <ns0:c r="G28" s="33">
        <ns0:v>1049.3</ns0:v>
      </ns0:c>
      <ns0:c r="H28" s="33">
        <ns0:v>1104.3</ns0:v>
      </ns0:c>
    </ns0:row>
    <ns0:row r="29" spans="2:8" ht="16.5" customHeight="true">
      <ns0:c r="B29" s="126"/>
      <ns0:c r="C29" s="84" t="s">
        <ns0:v>37</ns0:v>
      </ns0:c>
      <ns0:c r="D29" s="42">
        <ns0:v>1201.7</ns0:v>
      </ns0:c>
      <ns0:c r="E29" s="42">
        <ns0:v>1114.8</ns0:v>
      </ns0:c>
      <ns0:c r="F29" s="42">
        <ns0:v>1124.2</ns0:v>
      </ns0:c>
      <ns0:c r="G29" s="42">
        <ns0:v>1187</ns0:v>
      </ns0:c>
      <ns0:c r="H29" s="42">
        <ns0:v>1236.2</ns0:v>
      </ns0:c>
    </ns0:row>
    <ns0:row r="30" spans="2:8" ht="16.5" customHeight="true">
      <ns0:c r="B30" s="124" t="s">
        <ns0:v>26</ns0:v>
      </ns0:c>
      <ns0:c r="C30" s="32" t="s">
        <ns0:v>86</ns0:v>
      </ns0:c>
      <ns0:c r="D30" s="41">
        <ns0:v>787.1</ns0:v>
      </ns0:c>
      <ns0:c r="E30" s="41">
        <ns0:v>664.7</ns0:v>
      </ns0:c>
      <ns0:c r="F30" s="41">
        <ns0:v>777.7</ns0:v>
      </ns0:c>
      <ns0:c r="G30" s="41">
        <ns0:v>1053.5</ns0:v>
      </ns0:c>
      <ns0:c r="H30" s="41">
        <ns0:v>948.8</ns0:v>
      </ns0:c>
    </ns0:row>
    <ns0:row r="31" spans="2:8" ht="16.5" customHeight="true">
      <ns0:c r="B31" s="125"/>
      <ns0:c r="C31" s="32" t="s">
        <ns0:v>87</ns0:v>
      </ns0:c>
      <ns0:c r="D31" s="41">
        <ns0:v>2139.6</ns0:v>
      </ns0:c>
      <ns0:c r="E31" s="41">
        <ns0:v>1727.4</ns0:v>
      </ns0:c>
      <ns0:c r="F31" s="41">
        <ns0:v>1633.4</ns0:v>
      </ns0:c>
      <ns0:c r="G31" s="41">
        <ns0:v>1729.1</ns0:v>
      </ns0:c>
      <ns0:c r="H31" s="41">
        <ns0:v>1993.6</ns0:v>
      </ns0:c>
    </ns0:row>
    <ns0:row r="32" spans="2:8" ht="16.5" customHeight="true">
      <ns0:c r="B32" s="125"/>
      <ns0:c r="C32" s="32" t="s">
        <ns0:v>88</ns0:v>
      </ns0:c>
      <ns0:c r="D32" s="41">
        <ns0:v>1521.4</ns0:v>
      </ns0:c>
      <ns0:c r="E32" s="41">
        <ns0:v>1341.9</ns0:v>
      </ns0:c>
      <ns0:c r="F32" s="41">
        <ns0:v>1626.5</ns0:v>
      </ns0:c>
      <ns0:c r="G32" s="41">
        <ns0:v>1584.4</ns0:v>
      </ns0:c>
      <ns0:c r="H32" s="41">
        <ns0:v>1441.3</ns0:v>
      </ns0:c>
    </ns0:row>
    <ns0:row r="33" spans="2:8" ht="16.5" customHeight="true">
      <ns0:c r="B33" s="125"/>
      <ns0:c r="C33" s="32" t="s">
        <ns0:v>89</ns0:v>
      </ns0:c>
      <ns0:c r="D33" s="41">
        <ns0:v>2703.5</ns0:v>
      </ns0:c>
      <ns0:c r="E33" s="41">
        <ns0:v>2654.9</ns0:v>
      </ns0:c>
      <ns0:c r="F33" s="41">
        <ns0:v>2403.1999999999998</ns0:v>
      </ns0:c>
      <ns0:c r="G33" s="41">
        <ns0:v>2172.8000000000002</ns0:v>
      </ns0:c>
      <ns0:c r="H33" s="41">
        <ns0:v>2750</ns0:v>
      </ns0:c>
    </ns0:row>
    <ns0:row r="34" spans="2:8" ht="16.5" customHeight="true">
      <ns0:c r="B34" s="125"/>
      <ns0:c r="C34" s="32" t="s">
        <ns0:v>90</ns0:v>
      </ns0:c>
      <ns0:c r="D34" s="41">
        <ns0:v>466.5</ns0:v>
      </ns0:c>
      <ns0:c r="E34" s="41">
        <ns0:v>443</ns0:v>
      </ns0:c>
      <ns0:c r="F34" s="41">
        <ns0:v>441.6</ns0:v>
      </ns0:c>
      <ns0:c r="G34" s="41">
        <ns0:v>465.1</ns0:v>
      </ns0:c>
      <ns0:c r="H34" s="41">
        <ns0:v>515.1</ns0:v>
      </ns0:c>
    </ns0:row>
    <ns0:row r="35" spans="2:8" ht="16.5" customHeight="true">
      <ns0:c r="B35" s="125"/>
      <ns0:c r="C35" s="32" t="s">
        <ns0:v>91</ns0:v>
      </ns0:c>
      <ns0:c r="D35" s="41">
        <ns0:v>2230.3000000000002</ns0:v>
      </ns0:c>
      <ns0:c r="E35" s="41">
        <ns0:v>2000.6</ns0:v>
      </ns0:c>
      <ns0:c r="F35" s="41">
        <ns0:v>2687.1</ns0:v>
      </ns0:c>
      <ns0:c r="G35" s="41">
        <ns0:v>3457.6</ns0:v>
      </ns0:c>
      <ns0:c r="H35" s="41">
        <ns0:v>3222.8</ns0:v>
      </ns0:c>
    </ns0:row>
    <ns0:row r="36" spans="2:8" ht="16.5" customHeight="true">
      <ns0:c r="B36" s="125"/>
      <ns0:c r="C36" s="32" t="s">
        <ns0:v>92</ns0:v>
      </ns0:c>
      <ns0:c r="D36" s="41">
        <ns0:v>2275.9</ns0:v>
      </ns0:c>
      <ns0:c r="E36" s="41">
        <ns0:v>2125</ns0:v>
      </ns0:c>
      <ns0:c r="F36" s="41">
        <ns0:v>2214.9</ns0:v>
      </ns0:c>
      <ns0:c r="G36" s="41">
        <ns0:v>2561</ns0:v>
      </ns0:c>
      <ns0:c r="H36" s="41">
        <ns0:v>2409.1</ns0:v>
      </ns0:c>
    </ns0:row>
    <ns0:row r="37" spans="2:8" ht="16.5" customHeight="true">
      <ns0:c r="B37" s="125"/>
      <ns0:c r="C37" s="32" t="s">
        <ns0:v>93</ns0:v>
      </ns0:c>
      <ns0:c r="D37" s="41">
        <ns0:v>816.6</ns0:v>
      </ns0:c>
      <ns0:c r="E37" s="41">
        <ns0:v>563.29999999999995</ns0:v>
      </ns0:c>
      <ns0:c r="F37" s="41">
        <ns0:v>697.4</ns0:v>
      </ns0:c>
      <ns0:c r="G37" s="41">
        <ns0:v>736.5</ns0:v>
      </ns0:c>
      <ns0:c r="H37" s="41">
        <ns0:v>944.6</ns0:v>
      </ns0:c>
    </ns0:row>
    <ns0:row r="38" spans="2:8" ht="16.5" customHeight="true">
      <ns0:c r="B38" s="125"/>
      <ns0:c r="C38" s="32" t="s">
        <ns0:v>94</ns0:v>
      </ns0:c>
      <ns0:c r="D38" s="41">
        <ns0:v>1090.0999999999999</ns0:v>
      </ns0:c>
      <ns0:c r="E38" s="41">
        <ns0:v>996.1</ns0:v>
      </ns0:c>
      <ns0:c r="F38" s="41">
        <ns0:v>972.4</ns0:v>
      </ns0:c>
      <ns0:c r="G38" s="41">
        <ns0:v>1045.4000000000001</ns0:v>
      </ns0:c>
      <ns0:c r="H38" s="41">
        <ns0:v>1156.3</ns0:v>
      </ns0:c>
    </ns0:row>
    <ns0:row r="39" spans="2:8" ht="16.5" customHeight="true">
      <ns0:c r="B39" s="125"/>
      <ns0:c r="C39" s="32" t="s">
        <ns0:v>95</ns0:v>
      </ns0:c>
      <ns0:c r="D39" s="41">
        <ns0:v>3641</ns0:v>
      </ns0:c>
      <ns0:c r="E39" s="41">
        <ns0:v>3322.7</ns0:v>
      </ns0:c>
      <ns0:c r="F39" s="41">
        <ns0:v>3462.4</ns0:v>
      </ns0:c>
      <ns0:c r="G39" s="41">
        <ns0:v>3459.5</ns0:v>
      </ns0:c>
      <ns0:c r="H39" s="41">
        <ns0:v>3147.1</ns0:v>
      </ns0:c>
    </ns0:row>
    <ns0:row r="40" spans="2:8" ht="16.5" customHeight="true">
      <ns0:c r="B40" s="125"/>
      <ns0:c r="C40" s="32" t="s">
        <ns0:v>96</ns0:v>
      </ns0:c>
      <ns0:c r="D40" s="41">
        <ns0:v>640.5</ns0:v>
      </ns0:c>
      <ns0:c r="E40" s="41">
        <ns0:v>580.20000000000005</ns0:v>
      </ns0:c>
      <ns0:c r="F40" s="41">
        <ns0:v>565.6</ns0:v>
      </ns0:c>
      <ns0:c r="G40" s="41">
        <ns0:v>561.20000000000005</ns0:v>
      </ns0:c>
      <ns0:c r="H40" s="41">
        <ns0:v>593.70000000000005</ns0:v>
      </ns0:c>
    </ns0:row>
    <ns0:row r="41" spans="2:8" ht="16.5" customHeight="true">
      <ns0:c r="B41" s="125"/>
      <ns0:c r="C41" s="32" t="s">
        <ns0:v>97</ns0:v>
      </ns0:c>
      <ns0:c r="D41" s="41">
        <ns0:v>1233.5999999999999</ns0:v>
      </ns0:c>
      <ns0:c r="E41" s="41">
        <ns0:v>1171</ns0:v>
      </ns0:c>
      <ns0:c r="F41" s="41">
        <ns0:v>924.4</ns0:v>
      </ns0:c>
      <ns0:c r="G41" s="41">
        <ns0:v>1144.3</ns0:v>
      </ns0:c>
      <ns0:c r="H41" s="41">
        <ns0:v>1172.8</ns0:v>
      </ns0:c>
    </ns0:row>
    <ns0:row r="42" spans="2:8" ht="16.5" customHeight="true">
      <ns0:c r="B42" s="125"/>
      <ns0:c r="C42" s="32" t="s">
        <ns0:v>98</ns0:v>
      </ns0:c>
      <ns0:c r="D42" s="41">
        <ns0:v>1054.9000000000001</ns0:v>
      </ns0:c>
      <ns0:c r="E42" s="41">
        <ns0:v>947.4</ns0:v>
      </ns0:c>
      <ns0:c r="F42" s="41">
        <ns0:v>868.9</ns0:v>
      </ns0:c>
      <ns0:c r="G42" s="41">
        <ns0:v>974.2</ns0:v>
      </ns0:c>
      <ns0:c r="H42" s="41">
        <ns0:v>1091.0999999999999</ns0:v>
      </ns0:c>
    </ns0:row>
    <ns0:row r="43" spans="2:8" ht="16.5" customHeight="true">
      <ns0:c r="B43" s="125"/>
      <ns0:c r="C43" s="32" t="s">
        <ns0:v>99</ns0:v>
      </ns0:c>
      <ns0:c r="D43" s="41">
        <ns0:v>2249.1</ns0:v>
      </ns0:c>
      <ns0:c r="E43" s="41">
        <ns0:v>2163</ns0:v>
      </ns0:c>
      <ns0:c r="F43" s="41">
        <ns0:v>2210</ns0:v>
      </ns0:c>
      <ns0:c r="G43" s="41">
        <ns0:v>2298.1</ns0:v>
      </ns0:c>
      <ns0:c r="H43" s="41">
        <ns0:v>2278.5</ns0:v>
      </ns0:c>
    </ns0:row>
    <ns0:row r="44" spans="2:8" ht="16.5" customHeight="true">
      <ns0:c r="B44" s="125"/>
      <ns0:c r="C44" s="32" t="s">
        <ns0:v>100</ns0:v>
      </ns0:c>
      <ns0:c r="D44" s="41">
        <ns0:v>1244.7</ns0:v>
      </ns0:c>
      <ns0:c r="E44" s="41">
        <ns0:v>1669.4</ns0:v>
      </ns0:c>
      <ns0:c r="F44" s="41">
        <ns0:v>1657.9</ns0:v>
      </ns0:c>
      <ns0:c r="G44" s="41">
        <ns0:v>1563.9</ns0:v>
      </ns0:c>
      <ns0:c r="H44" s="41">
        <ns0:v>1522.9</ns0:v>
      </ns0:c>
    </ns0:row>
    <ns0:row r="45" spans="2:8" ht="16.5" customHeight="true">
      <ns0:c r="B45" s="125"/>
      <ns0:c r="C45" s="32" t="s">
        <ns0:v>101</ns0:v>
      </ns0:c>
      <ns0:c r="D45" s="41">
        <ns0:v>699.3</ns0:v>
      </ns0:c>
      <ns0:c r="E45" s="41">
        <ns0:v>706.9</ns0:v>
      </ns0:c>
      <ns0:c r="F45" s="41">
        <ns0:v>626.79999999999995</ns0:v>
      </ns0:c>
      <ns0:c r="G45" s="41">
        <ns0:v>693.1</ns0:v>
      </ns0:c>
      <ns0:c r="H45" s="41">
        <ns0:v>710.4</ns0:v>
      </ns0:c>
    </ns0:row>
    <ns0:row r="46" spans="2:8" ht="16.5" customHeight="true">
      <ns0:c r="B46" s="125"/>
      <ns0:c r="C46" s="32" t="s">
        <ns0:v>102</ns0:v>
      </ns0:c>
      <ns0:c r="D46" s="41">
        <ns0:v>896.7</ns0:v>
      </ns0:c>
      <ns0:c r="E46" s="41">
        <ns0:v>1032.7</ns0:v>
      </ns0:c>
      <ns0:c r="F46" s="41">
        <ns0:v>1043</ns0:v>
      </ns0:c>
      <ns0:c r="G46" s="41">
        <ns0:v>1256</ns0:v>
      </ns0:c>
      <ns0:c r="H46" s="41">
        <ns0:v>1296.7</ns0:v>
      </ns0:c>
    </ns0:row>
    <ns0:row r="47" spans="2:8" ht="16.5" customHeight="true">
      <ns0:c r="B47" s="125"/>
      <ns0:c r="C47" s="32" t="s">
        <ns0:v>103</ns0:v>
      </ns0:c>
      <ns0:c r="D47" s="41">
        <ns0:v>971.8</ns0:v>
      </ns0:c>
      <ns0:c r="E47" s="41">
        <ns0:v>1234.5999999999999</ns0:v>
      </ns0:c>
      <ns0:c r="F47" s="41">
        <ns0:v>1119.2</ns0:v>
      </ns0:c>
      <ns0:c r="G47" s="41">
        <ns0:v>1310.4000000000001</ns0:v>
      </ns0:c>
      <ns0:c r="H47" s="41">
        <ns0:v>1354.6</ns0:v>
      </ns0:c>
    </ns0:row>
    <ns0:row r="48" spans="2:8" ht="16.5" customHeight="true">
      <ns0:c r="B48" s="125"/>
      <ns0:c r="C48" s="32" t="s">
        <ns0:v>104</ns0:v>
      </ns0:c>
      <ns0:c r="D48" s="41">
        <ns0:v>1197.3</ns0:v>
      </ns0:c>
      <ns0:c r="E48" s="41">
        <ns0:v>1316.3</ns0:v>
      </ns0:c>
      <ns0:c r="F48" s="41">
        <ns0:v>1418.6</ns0:v>
      </ns0:c>
      <ns0:c r="G48" s="41">
        <ns0:v>1558.3</ns0:v>
      </ns0:c>
      <ns0:c r="H48" s="41">
        <ns0:v>1397</ns0:v>
      </ns0:c>
    </ns0:row>
    <ns0:row r="49" spans="2:9" ht="16.5" customHeight="true">
      <ns0:c r="B49" s="125"/>
      <ns0:c r="C49" s="32" t="s">
        <ns0:v>105</ns0:v>
      </ns0:c>
      <ns0:c r="D49" s="41">
        <ns0:v>992.4</ns0:v>
      </ns0:c>
      <ns0:c r="E49" s="41">
        <ns0:v>1275</ns0:v>
      </ns0:c>
      <ns0:c r="F49" s="41">
        <ns0:v>1106.7</ns0:v>
      </ns0:c>
      <ns0:c r="G49" s="41">
        <ns0:v>1026.5</ns0:v>
      </ns0:c>
      <ns0:c r="H49" s="41">
        <ns0:v>727.2</ns0:v>
      </ns0:c>
    </ns0:row>
    <ns0:row r="50" spans="2:9" ht="16.5" customHeight="true">
      <ns0:c r="B50" s="125"/>
      <ns0:c r="C50" s="32" t="s">
        <ns0:v>106</ns0:v>
      </ns0:c>
      <ns0:c r="D50" s="41">
        <ns0:v>1615.8</ns0:v>
      </ns0:c>
      <ns0:c r="E50" s="41">
        <ns0:v>1701.7</ns0:v>
      </ns0:c>
      <ns0:c r="F50" s="41">
        <ns0:v>1660.6</ns0:v>
      </ns0:c>
      <ns0:c r="G50" s="41">
        <ns0:v>1589.7</ns0:v>
      </ns0:c>
      <ns0:c r="H50" s="41">
        <ns0:v>1982.3</ns0:v>
      </ns0:c>
      <ns0:c r="I50" s="30"/>
    </ns0:row>
    <ns0:row r="51" spans="2:9" ht="16.5" customHeight="true">
      <ns0:c r="B51" s="125"/>
      <ns0:c r="C51" s="32" t="s">
        <ns0:v>107</ns0:v>
      </ns0:c>
      <ns0:c r="D51" s="41">
        <ns0:v>2131.9</ns0:v>
      </ns0:c>
      <ns0:c r="E51" s="41">
        <ns0:v>1821.9</ns0:v>
      </ns0:c>
      <ns0:c r="F51" s="41">
        <ns0:v>1826.6</ns0:v>
      </ns0:c>
      <ns0:c r="G51" s="41">
        <ns0:v>2805.3</ns0:v>
      </ns0:c>
      <ns0:c r="H51" s="41">
        <ns0:v>3164.2</ns0:v>
      </ns0:c>
      <ns0:c r="I51" s="30"/>
    </ns0:row>
    <ns0:row r="52" spans="2:9" ht="16.5" customHeight="true">
      <ns0:c r="B52" s="125"/>
      <ns0:c r="C52" s="32" t="s">
        <ns0:v>108</ns0:v>
      </ns0:c>
      <ns0:c r="D52" s="41">
        <ns0:v>629</ns0:v>
      </ns0:c>
      <ns0:c r="E52" s="41">
        <ns0:v>605.4</ns0:v>
      </ns0:c>
      <ns0:c r="F52" s="41">
        <ns0:v>607</ns0:v>
      </ns0:c>
      <ns0:c r="G52" s="41">
        <ns0:v>665.8</ns0:v>
      </ns0:c>
      <ns0:c r="H52" s="41">
        <ns0:v>723.9</ns0:v>
      </ns0:c>
      <ns0:c r="I52" s="30"/>
    </ns0:row>
    <ns0:row r="53" spans="2:9" ht="16.5" customHeight="true">
      <ns0:c r="B53" s="125"/>
      <ns0:c r="C53" s="32" t="s">
        <ns0:v>109</ns0:v>
      </ns0:c>
      <ns0:c r="D53" s="41">
        <ns0:v>2097.3000000000002</ns0:v>
      </ns0:c>
      <ns0:c r="E53" s="41">
        <ns0:v>1886.7</ns0:v>
      </ns0:c>
      <ns0:c r="F53" s="41">
        <ns0:v>1793.4</ns0:v>
      </ns0:c>
      <ns0:c r="G53" s="41">
        <ns0:v>2062.6</ns0:v>
      </ns0:c>
      <ns0:c r="H53" s="41">
        <ns0:v>1948.9</ns0:v>
      </ns0:c>
      <ns0:c r="I53" s="30"/>
    </ns0:row>
    <ns0:row r="54" spans="2:9" ht="16.5" customHeight="true">
      <ns0:c r="B54" s="125"/>
      <ns0:c r="C54" s="32" t="s">
        <ns0:v>110</ns0:v>
      </ns0:c>
      <ns0:c r="D54" s="41">
        <ns0:v>1052.7</ns0:v>
      </ns0:c>
      <ns0:c r="E54" s="41">
        <ns0:v>954.3</ns0:v>
      </ns0:c>
      <ns0:c r="F54" s="41">
        <ns0:v>1007.1</ns0:v>
      </ns0:c>
      <ns0:c r="G54" s="41">
        <ns0:v>1005.9</ns0:v>
      </ns0:c>
      <ns0:c r="H54" s="41">
        <ns0:v>1116.5999999999999</ns0:v>
      </ns0:c>
      <ns0:c r="I54" s="30"/>
    </ns0:row>
    <ns0:row r="55" spans="2:9" ht="16.5" customHeight="true">
      <ns0:c r="B55" s="126"/>
      <ns0:c r="C55" s="84" t="s">
        <ns0:v>37</ns0:v>
      </ns0:c>
      <ns0:c r="D55" s="42">
        <ns0:v>1217.3</ns0:v>
      </ns0:c>
      <ns0:c r="E55" s="42">
        <ns0:v>1138.0999999999999</ns0:v>
      </ns0:c>
      <ns0:c r="F55" s="42">
        <ns0:v>1154.7</ns0:v>
      </ns0:c>
      <ns0:c r="G55" s="42">
        <ns0:v>1258.8</ns0:v>
      </ns0:c>
      <ns0:c r="H55" s="42">
        <ns0:v>1297</ns0:v>
      </ns0:c>
      <ns0:c r="I55" s="30"/>
    </ns0:row>
    <ns0:row r="56" spans="2:9" ht="16.5" customHeight="true">
      <ns0:c r="B56" s="124" t="s">
        <ns0:v>27</ns0:v>
      </ns0:c>
      <ns0:c r="C56" s="32" t="s">
        <ns0:v>111</ns0:v>
      </ns0:c>
      <ns0:c r="D56" s="33">
        <ns0:v>604.4</ns0:v>
      </ns0:c>
      <ns0:c r="E56" s="33">
        <ns0:v>664.5</ns0:v>
      </ns0:c>
      <ns0:c r="F56" s="33">
        <ns0:v>693.2</ns0:v>
      </ns0:c>
      <ns0:c r="G56" s="33">
        <ns0:v>663.5</ns0:v>
      </ns0:c>
      <ns0:c r="H56" s="33">
        <ns0:v>658.3</ns0:v>
      </ns0:c>
      <ns0:c r="I56" s="30"/>
    </ns0:row>
    <ns0:row r="57" spans="2:9" ht="16.5" customHeight="true">
      <ns0:c r="B57" s="125"/>
      <ns0:c r="C57" s="32" t="s">
        <ns0:v>112</ns0:v>
      </ns0:c>
      <ns0:c r="D57" s="33">
        <ns0:v>1468.6</ns0:v>
      </ns0:c>
      <ns0:c r="E57" s="33">
        <ns0:v>1229.5</ns0:v>
      </ns0:c>
      <ns0:c r="F57" s="33">
        <ns0:v>1001.7</ns0:v>
      </ns0:c>
      <ns0:c r="G57" s="33">
        <ns0:v>1174.2</ns0:v>
      </ns0:c>
      <ns0:c r="H57" s="33">
        <ns0:v>1303.2</ns0:v>
      </ns0:c>
      <ns0:c r="I57" s="30"/>
    </ns0:row>
    <ns0:row r="58" spans="2:9" ht="16.5" customHeight="true">
      <ns0:c r="B58" s="125"/>
      <ns0:c r="C58" s="32" t="s">
        <ns0:v>113</ns0:v>
      </ns0:c>
      <ns0:c r="D58" s="33">
        <ns0:v>1404.8</ns0:v>
      </ns0:c>
      <ns0:c r="E58" s="33">
        <ns0:v>1446.3</ns0:v>
      </ns0:c>
      <ns0:c r="F58" s="33">
        <ns0:v>1287.0999999999999</ns0:v>
      </ns0:c>
      <ns0:c r="G58" s="33">
        <ns0:v>1316.9</ns0:v>
      </ns0:c>
      <ns0:c r="H58" s="33">
        <ns0:v>1384.2</ns0:v>
      </ns0:c>
      <ns0:c r="I58" s="30"/>
    </ns0:row>
    <ns0:row r="59" spans="2:9" ht="16.5" customHeight="true">
      <ns0:c r="B59" s="125"/>
      <ns0:c r="C59" s="32" t="s">
        <ns0:v>114</ns0:v>
      </ns0:c>
      <ns0:c r="D59" s="33">
        <ns0:v>1931.2</ns0:v>
      </ns0:c>
      <ns0:c r="E59" s="33">
        <ns0:v>1931.5</ns0:v>
      </ns0:c>
      <ns0:c r="F59" s="33">
        <ns0:v>1645.4</ns0:v>
      </ns0:c>
      <ns0:c r="G59" s="33">
        <ns0:v>1669.2</ns0:v>
      </ns0:c>
      <ns0:c r="H59" s="33">
        <ns0:v>1897</ns0:v>
      </ns0:c>
      <ns0:c r="I59" s="30"/>
    </ns0:row>
    <ns0:row r="60" spans="2:9" ht="16.5" customHeight="true">
      <ns0:c r="B60" s="125"/>
      <ns0:c r="C60" s="32" t="s">
        <ns0:v>115</ns0:v>
      </ns0:c>
      <ns0:c r="D60" s="33">
        <ns0:v>606.4</ns0:v>
      </ns0:c>
      <ns0:c r="E60" s="33">
        <ns0:v>662.9</ns0:v>
      </ns0:c>
      <ns0:c r="F60" s="33">
        <ns0:v>593.20000000000005</ns0:v>
      </ns0:c>
      <ns0:c r="G60" s="33">
        <ns0:v>550.1</ns0:v>
      </ns0:c>
      <ns0:c r="H60" s="33">
        <ns0:v>662.7</ns0:v>
      </ns0:c>
    </ns0:row>
    <ns0:row r="61" spans="2:9" ht="16.5" customHeight="true">
      <ns0:c r="B61" s="125"/>
      <ns0:c r="C61" s="32" t="s">
        <ns0:v>116</ns0:v>
      </ns0:c>
      <ns0:c r="D61" s="33">
        <ns0:v>1383.1</ns0:v>
      </ns0:c>
      <ns0:c r="E61" s="33">
        <ns0:v>1544.2</ns0:v>
      </ns0:c>
      <ns0:c r="F61" s="33">
        <ns0:v>1463.8</ns0:v>
      </ns0:c>
      <ns0:c r="G61" s="33">
        <ns0:v>1419.1</ns0:v>
      </ns0:c>
      <ns0:c r="H61" s="33">
        <ns0:v>1634.3</ns0:v>
      </ns0:c>
      <ns0:c r="I61" s="30"/>
    </ns0:row>
    <ns0:row r="62" spans="2:9" ht="16.5" customHeight="true">
      <ns0:c r="B62" s="125"/>
      <ns0:c r="C62" s="32" t="s">
        <ns0:v>117</ns0:v>
      </ns0:c>
      <ns0:c r="D62" s="33">
        <ns0:v>947.5</ns0:v>
      </ns0:c>
      <ns0:c r="E62" s="33">
        <ns0:v>948.1</ns0:v>
      </ns0:c>
      <ns0:c r="F62" s="33">
        <ns0:v>884.1</ns0:v>
      </ns0:c>
      <ns0:c r="G62" s="33">
        <ns0:v>951.9</ns0:v>
      </ns0:c>
      <ns0:c r="H62" s="33">
        <ns0:v>1013.8</ns0:v>
      </ns0:c>
      <ns0:c r="I62" s="30"/>
    </ns0:row>
    <ns0:row r="63" spans="2:9" ht="16.5" customHeight="true">
      <ns0:c r="B63" s="125"/>
      <ns0:c r="C63" s="32" t="s">
        <ns0:v>118</ns0:v>
      </ns0:c>
      <ns0:c r="D63" s="33">
        <ns0:v>1277.2</ns0:v>
      </ns0:c>
      <ns0:c r="E63" s="33">
        <ns0:v>1170.7</ns0:v>
      </ns0:c>
      <ns0:c r="F63" s="33">
        <ns0:v>1127.0999999999999</ns0:v>
      </ns0:c>
      <ns0:c r="G63" s="33">
        <ns0:v>1128.5999999999999</ns0:v>
      </ns0:c>
      <ns0:c r="H63" s="33">
        <ns0:v>1307.2</ns0:v>
      </ns0:c>
    </ns0:row>
    <ns0:row r="64" spans="2:9" ht="16.5" customHeight="true">
      <ns0:c r="B64" s="125"/>
      <ns0:c r="C64" s="32" t="s">
        <ns0:v>119</ns0:v>
      </ns0:c>
      <ns0:c r="D64" s="33">
        <ns0:v>1020.9</ns0:v>
      </ns0:c>
      <ns0:c r="E64" s="33">
        <ns0:v>1008.5</ns0:v>
      </ns0:c>
      <ns0:c r="F64" s="33">
        <ns0:v>980.9</ns0:v>
      </ns0:c>
      <ns0:c r="G64" s="33">
        <ns0:v>1102.9000000000001</ns0:v>
      </ns0:c>
      <ns0:c r="H64" s="33">
        <ns0:v>1150.2</ns0:v>
      </ns0:c>
      <ns0:c r="I64" s="30"/>
    </ns0:row>
    <ns0:row r="65" spans="2:9" ht="16.5" customHeight="true">
      <ns0:c r="B65" s="125"/>
      <ns0:c r="C65" s="32" t="s">
        <ns0:v>120</ns0:v>
      </ns0:c>
      <ns0:c r="D65" s="33">
        <ns0:v>582</ns0:v>
      </ns0:c>
      <ns0:c r="E65" s="33">
        <ns0:v>646</ns0:v>
      </ns0:c>
      <ns0:c r="F65" s="33">
        <ns0:v>647.6</ns0:v>
      </ns0:c>
      <ns0:c r="G65" s="33">
        <ns0:v>712.4</ns0:v>
      </ns0:c>
      <ns0:c r="H65" s="33">
        <ns0:v>874.6</ns0:v>
      </ns0:c>
    </ns0:row>
    <ns0:row r="66" spans="2:9" ht="16.5" customHeight="true">
      <ns0:c r="B66" s="126"/>
      <ns0:c r="C66" s="84" t="s">
        <ns0:v>37</ns0:v>
      </ns0:c>
      <ns0:c r="D66" s="42">
        <ns0:v>1171</ns0:v>
      </ns0:c>
      <ns0:c r="E66" s="42">
        <ns0:v>1184.4000000000001</ns0:v>
      </ns0:c>
      <ns0:c r="F66" s="42">
        <ns0:v>1082.9000000000001</ns0:v>
      </ns0:c>
      <ns0:c r="G66" s="42">
        <ns0:v>1113.8</ns0:v>
      </ns0:c>
      <ns0:c r="H66" s="42">
        <ns0:v>1232.4000000000001</ns0:v>
      </ns0:c>
    </ns0:row>
    <ns0:row r="67" spans="2:9" ht="16.5" customHeight="true">
      <ns0:c r="B67" s="124" t="s">
        <ns0:v>28</ns0:v>
      </ns0:c>
      <ns0:c r="C67" s="32" t="s">
        <ns0:v>121</ns0:v>
      </ns0:c>
      <ns0:c r="D67" s="33">
        <ns0:v>2060.5</ns0:v>
      </ns0:c>
      <ns0:c r="E67" s="33">
        <ns0:v>2279.6999999999998</ns0:v>
      </ns0:c>
      <ns0:c r="F67" s="33">
        <ns0:v>2043.2</ns0:v>
      </ns0:c>
      <ns0:c r="G67" s="33">
        <ns0:v>2220.3000000000002</ns0:v>
      </ns0:c>
      <ns0:c r="H67" s="33">
        <ns0:v>2512.3000000000002</ns0:v>
      </ns0:c>
    </ns0:row>
    <ns0:row r="68" spans="2:9" ht="16.5" customHeight="true">
      <ns0:c r="B68" s="125"/>
      <ns0:c r="C68" s="32" t="s">
        <ns0:v>122</ns0:v>
      </ns0:c>
      <ns0:c r="D68" s="33">
        <ns0:v>1929.5</ns0:v>
      </ns0:c>
      <ns0:c r="E68" s="33">
        <ns0:v>1810.8</ns0:v>
      </ns0:c>
      <ns0:c r="F68" s="33">
        <ns0:v>1759.2</ns0:v>
      </ns0:c>
      <ns0:c r="G68" s="33">
        <ns0:v>1613.6</ns0:v>
      </ns0:c>
      <ns0:c r="H68" s="33">
        <ns0:v>1758.3</ns0:v>
      </ns0:c>
    </ns0:row>
    <ns0:row r="69" spans="2:9" ht="16.5" customHeight="true">
      <ns0:c r="B69" s="125"/>
      <ns0:c r="C69" s="32" t="s">
        <ns0:v>123</ns0:v>
      </ns0:c>
      <ns0:c r="D69" s="33">
        <ns0:v>875.2</ns0:v>
      </ns0:c>
      <ns0:c r="E69" s="33">
        <ns0:v>1015.3</ns0:v>
      </ns0:c>
      <ns0:c r="F69" s="33">
        <ns0:v>695.5</ns0:v>
      </ns0:c>
      <ns0:c r="G69" s="33">
        <ns0:v>914.4</ns0:v>
      </ns0:c>
      <ns0:c r="H69" s="33">
        <ns0:v>904</ns0:v>
      </ns0:c>
    </ns0:row>
    <ns0:row r="70" spans="2:9" ht="16.5" customHeight="true">
      <ns0:c r="B70" s="125"/>
      <ns0:c r="C70" s="32" t="s">
        <ns0:v>124</ns0:v>
      </ns0:c>
      <ns0:c r="D70" s="33">
        <ns0:v>1838</ns0:v>
      </ns0:c>
      <ns0:c r="E70" s="33">
        <ns0:v>1492.1</ns0:v>
      </ns0:c>
      <ns0:c r="F70" s="33">
        <ns0:v>1521.7</ns0:v>
      </ns0:c>
      <ns0:c r="G70" s="33">
        <ns0:v>1873.9</ns0:v>
      </ns0:c>
      <ns0:c r="H70" s="33">
        <ns0:v>1934.3</ns0:v>
      </ns0:c>
      <ns0:c r="I70" s="30"/>
    </ns0:row>
    <ns0:row r="71" spans="2:9" ht="16.5" customHeight="true">
      <ns0:c r="B71" s="125"/>
      <ns0:c r="C71" s="32" t="s">
        <ns0:v>125</ns0:v>
      </ns0:c>
      <ns0:c r="D71" s="33">
        <ns0:v>2307.6</ns0:v>
      </ns0:c>
      <ns0:c r="E71" s="33">
        <ns0:v>2509.9</ns0:v>
      </ns0:c>
      <ns0:c r="F71" s="33">
        <ns0:v>2589.3000000000002</ns0:v>
      </ns0:c>
      <ns0:c r="G71" s="33">
        <ns0:v>3071.4</ns0:v>
      </ns0:c>
      <ns0:c r="H71" s="33">
        <ns0:v>2850.3</ns0:v>
      </ns0:c>
      <ns0:c r="I71" s="30"/>
    </ns0:row>
    <ns0:row r="72" spans="2:9" ht="16.5" customHeight="true">
      <ns0:c r="B72" s="125"/>
      <ns0:c r="C72" s="32" t="s">
        <ns0:v>126</ns0:v>
      </ns0:c>
      <ns0:c r="D72" s="33">
        <ns0:v>1647.8</ns0:v>
      </ns0:c>
      <ns0:c r="E72" s="33">
        <ns0:v>1637.9</ns0:v>
      </ns0:c>
      <ns0:c r="F72" s="33">
        <ns0:v>1418.5</ns0:v>
      </ns0:c>
      <ns0:c r="G72" s="33">
        <ns0:v>1901.3</ns0:v>
      </ns0:c>
      <ns0:c r="H72" s="33">
        <ns0:v>1746.1</ns0:v>
      </ns0:c>
    </ns0:row>
    <ns0:row r="73" spans="2:9" ht="16.5" customHeight="true">
      <ns0:c r="B73" s="125"/>
      <ns0:c r="C73" s="32" t="s">
        <ns0:v>127</ns0:v>
      </ns0:c>
      <ns0:c r="D73" s="33">
        <ns0:v>978.9</ns0:v>
      </ns0:c>
      <ns0:c r="E73" s="33">
        <ns0:v>1252.3</ns0:v>
      </ns0:c>
      <ns0:c r="F73" s="33">
        <ns0:v>1016.2</ns0:v>
      </ns0:c>
      <ns0:c r="G73" s="33">
        <ns0:v>867.7</ns0:v>
      </ns0:c>
      <ns0:c r="H73" s="33">
        <ns0:v>979.8</ns0:v>
      </ns0:c>
      <ns0:c r="I73" s="30"/>
    </ns0:row>
    <ns0:row r="74" spans="2:9" ht="16.5" customHeight="true">
      <ns0:c r="B74" s="125"/>
      <ns0:c r="C74" s="32" t="s">
        <ns0:v>128</ns0:v>
      </ns0:c>
      <ns0:c r="D74" s="33">
        <ns0:v>2015.7</ns0:v>
      </ns0:c>
      <ns0:c r="E74" s="33">
        <ns0:v>2166.6999999999998</ns0:v>
      </ns0:c>
      <ns0:c r="F74" s="33">
        <ns0:v>1678.4</ns0:v>
      </ns0:c>
      <ns0:c r="G74" s="33">
        <ns0:v>2607</ns0:v>
      </ns0:c>
      <ns0:c r="H74" s="33">
        <ns0:v>1932.6</ns0:v>
      </ns0:c>
      <ns0:c r="I74" s="30"/>
    </ns0:row>
    <ns0:row r="75" spans="2:9" ht="16.5" customHeight="true">
      <ns0:c r="B75" s="125"/>
      <ns0:c r="C75" s="32" t="s">
        <ns0:v>129</ns0:v>
      </ns0:c>
      <ns0:c r="D75" s="33">
        <ns0:v>1513.2</ns0:v>
      </ns0:c>
      <ns0:c r="E75" s="33">
        <ns0:v>2087.1</ns0:v>
      </ns0:c>
      <ns0:c r="F75" s="33">
        <ns0:v>1398.5</ns0:v>
      </ns0:c>
      <ns0:c r="G75" s="33">
        <ns0:v>1596</ns0:v>
      </ns0:c>
      <ns0:c r="H75" s="33">
        <ns0:v>1859.2</ns0:v>
      </ns0:c>
    </ns0:row>
    <ns0:row r="76" spans="2:9" ht="16.5" customHeight="true">
      <ns0:c r="B76" s="125"/>
      <ns0:c r="C76" s="32" t="s">
        <ns0:v>130</ns0:v>
      </ns0:c>
      <ns0:c r="D76" s="33">
        <ns0:v>690.4</ns0:v>
      </ns0:c>
      <ns0:c r="E76" s="33">
        <ns0:v>704.5</ns0:v>
      </ns0:c>
      <ns0:c r="F76" s="33">
        <ns0:v>605.6</ns0:v>
      </ns0:c>
      <ns0:c r="G76" s="33">
        <ns0:v>682.9</ns0:v>
      </ns0:c>
      <ns0:c r="H76" s="33">
        <ns0:v>573.5</ns0:v>
      </ns0:c>
    </ns0:row>
    <ns0:row r="77" spans="2:9" ht="16.5" customHeight="true">
      <ns0:c r="B77" s="125"/>
      <ns0:c r="C77" s="32" t="s">
        <ns0:v>131</ns0:v>
      </ns0:c>
      <ns0:c r="D77" s="33">
        <ns0:v>1581.9</ns0:v>
      </ns0:c>
      <ns0:c r="E77" s="33">
        <ns0:v>1409.4</ns0:v>
      </ns0:c>
      <ns0:c r="F77" s="33">
        <ns0:v>1261.5999999999999</ns0:v>
      </ns0:c>
      <ns0:c r="G77" s="33">
        <ns0:v>1620.8</ns0:v>
      </ns0:c>
      <ns0:c r="H77" s="33">
        <ns0:v>1700.2</ns0:v>
      </ns0:c>
      <ns0:c r="I77" s="30"/>
    </ns0:row>
    <ns0:row r="78" spans="2:9" ht="16.5" customHeight="true">
      <ns0:c r="B78" s="125"/>
      <ns0:c r="C78" s="32" t="s">
        <ns0:v>132</ns0:v>
      </ns0:c>
      <ns0:c r="D78" s="33">
        <ns0:v>1334.3</ns0:v>
      </ns0:c>
      <ns0:c r="E78" s="33">
        <ns0:v>1343.8</ns0:v>
      </ns0:c>
      <ns0:c r="F78" s="33">
        <ns0:v>1273.8</ns0:v>
      </ns0:c>
      <ns0:c r="G78" s="33">
        <ns0:v>1357.1</ns0:v>
      </ns0:c>
      <ns0:c r="H78" s="33">
        <ns0:v>1508.1</ns0:v>
      </ns0:c>
    </ns0:row>
    <ns0:row r="79" spans="2:9" ht="16.5" customHeight="true">
      <ns0:c r="B79" s="125"/>
      <ns0:c r="C79" s="32" t="s">
        <ns0:v>133</ns0:v>
      </ns0:c>
      <ns0:c r="D79" s="33">
        <ns0:v>1159.4000000000001</ns0:v>
      </ns0:c>
      <ns0:c r="E79" s="33">
        <ns0:v>1170.9000000000001</ns0:v>
      </ns0:c>
      <ns0:c r="F79" s="33">
        <ns0:v>1081.5</ns0:v>
      </ns0:c>
      <ns0:c r="G79" s="33">
        <ns0:v>1158.0999999999999</ns0:v>
      </ns0:c>
      <ns0:c r="H79" s="33">
        <ns0:v>1151.5</ns0:v>
      </ns0:c>
    </ns0:row>
    <ns0:row r="80" spans="2:9" ht="16.5" customHeight="true">
      <ns0:c r="B80" s="125"/>
      <ns0:c r="C80" s="32" t="s">
        <ns0:v>134</ns0:v>
      </ns0:c>
      <ns0:c r="D80" s="33">
        <ns0:v>1780.8</ns0:v>
      </ns0:c>
      <ns0:c r="E80" s="33">
        <ns0:v>1888.8</ns0:v>
      </ns0:c>
      <ns0:c r="F80" s="33">
        <ns0:v>1293.4000000000001</ns0:v>
      </ns0:c>
      <ns0:c r="G80" s="33">
        <ns0:v>1539</ns0:v>
      </ns0:c>
      <ns0:c r="H80" s="33">
        <ns0:v>1012.4</ns0:v>
      </ns0:c>
      <ns0:c r="I80" s="30"/>
    </ns0:row>
    <ns0:row r="81" spans="2:9" ht="16.5" customHeight="true">
      <ns0:c r="B81" s="125"/>
      <ns0:c r="C81" s="32" t="s">
        <ns0:v>135</ns0:v>
      </ns0:c>
      <ns0:c r="D81" s="33">
        <ns0:v>2861.6</ns0:v>
      </ns0:c>
      <ns0:c r="E81" s="33">
        <ns0:v>2469.1999999999998</ns0:v>
      </ns0:c>
      <ns0:c r="F81" s="33">
        <ns0:v>2551.1</ns0:v>
      </ns0:c>
      <ns0:c r="G81" s="33">
        <ns0:v>2304.1</ns0:v>
      </ns0:c>
      <ns0:c r="H81" s="33">
        <ns0:v>2759.6</ns0:v>
      </ns0:c>
    </ns0:row>
    <ns0:row r="82" spans="2:9" ht="16.5" customHeight="true">
      <ns0:c r="B82" s="125"/>
      <ns0:c r="C82" s="32" t="s">
        <ns0:v>136</ns0:v>
      </ns0:c>
      <ns0:c r="D82" s="33">
        <ns0:v>1336.3</ns0:v>
      </ns0:c>
      <ns0:c r="E82" s="33">
        <ns0:v>1225.5</ns0:v>
      </ns0:c>
      <ns0:c r="F82" s="33">
        <ns0:v>1211.2</ns0:v>
      </ns0:c>
      <ns0:c r="G82" s="33">
        <ns0:v>1599.1</ns0:v>
      </ns0:c>
      <ns0:c r="H82" s="33">
        <ns0:v>1401.8</ns0:v>
      </ns0:c>
    </ns0:row>
    <ns0:row r="83" spans="2:9" ht="16.5" customHeight="true">
      <ns0:c r="B83" s="125"/>
      <ns0:c r="C83" s="32" t="s">
        <ns0:v>137</ns0:v>
      </ns0:c>
      <ns0:c r="D83" s="33">
        <ns0:v>886.7</ns0:v>
      </ns0:c>
      <ns0:c r="E83" s="33">
        <ns0:v>828.1</ns0:v>
      </ns0:c>
      <ns0:c r="F83" s="33">
        <ns0:v>787.7</ns0:v>
      </ns0:c>
      <ns0:c r="G83" s="33">
        <ns0:v>905.8</ns0:v>
      </ns0:c>
      <ns0:c r="H83" s="33">
        <ns0:v>913</ns0:v>
      </ns0:c>
    </ns0:row>
    <ns0:row r="84" spans="2:9" ht="16.5" customHeight="true">
      <ns0:c r="B84" s="125"/>
      <ns0:c r="C84" s="32" t="s">
        <ns0:v>138</ns0:v>
      </ns0:c>
      <ns0:c r="D84" s="33">
        <ns0:v>3020.6</ns0:v>
      </ns0:c>
      <ns0:c r="E84" s="33">
        <ns0:v>3124.7</ns0:v>
      </ns0:c>
      <ns0:c r="F84" s="33">
        <ns0:v>3040.6</ns0:v>
      </ns0:c>
      <ns0:c r="G84" s="33">
        <ns0:v>3228.9</ns0:v>
      </ns0:c>
      <ns0:c r="H84" s="33">
        <ns0:v>2985.3</ns0:v>
      </ns0:c>
    </ns0:row>
    <ns0:row r="85" spans="2:9" ht="16.5" customHeight="true">
      <ns0:c r="B85" s="125"/>
      <ns0:c r="C85" s="32" t="s">
        <ns0:v>139</ns0:v>
      </ns0:c>
      <ns0:c r="D85" s="33">
        <ns0:v>1475.3</ns0:v>
      </ns0:c>
      <ns0:c r="E85" s="33">
        <ns0:v>1450.3</ns0:v>
      </ns0:c>
      <ns0:c r="F85" s="33">
        <ns0:v>1452.2</ns0:v>
      </ns0:c>
      <ns0:c r="G85" s="33">
        <ns0:v>1326.7</ns0:v>
      </ns0:c>
      <ns0:c r="H85" s="33">
        <ns0:v>1334.2</ns0:v>
      </ns0:c>
    </ns0:row>
    <ns0:row r="86" spans="2:9" ht="16.5" customHeight="true">
      <ns0:c r="B86" s="125"/>
      <ns0:c r="C86" s="32" t="s">
        <ns0:v>140</ns0:v>
      </ns0:c>
      <ns0:c r="D86" s="33">
        <ns0:v>1094.4000000000001</ns0:v>
      </ns0:c>
      <ns0:c r="E86" s="33">
        <ns0:v>1171.2</ns0:v>
      </ns0:c>
      <ns0:c r="F86" s="33">
        <ns0:v>789.2</ns0:v>
      </ns0:c>
      <ns0:c r="G86" s="33">
        <ns0:v>1068.0999999999999</ns0:v>
      </ns0:c>
      <ns0:c r="H86" s="33">
        <ns0:v>954</ns0:v>
      </ns0:c>
    </ns0:row>
    <ns0:row r="87" spans="2:9" ht="16.5" customHeight="true">
      <ns0:c r="B87" s="125"/>
      <ns0:c r="C87" s="32" t="s">
        <ns0:v>141</ns0:v>
      </ns0:c>
      <ns0:c r="D87" s="33">
        <ns0:v>908.2</ns0:v>
      </ns0:c>
      <ns0:c r="E87" s="33">
        <ns0:v>768.2</ns0:v>
      </ns0:c>
      <ns0:c r="F87" s="33">
        <ns0:v>787.6</ns0:v>
      </ns0:c>
      <ns0:c r="G87" s="33">
        <ns0:v>802.2</ns0:v>
      </ns0:c>
      <ns0:c r="H87" s="33">
        <ns0:v>997.4</ns0:v>
      </ns0:c>
      <ns0:c r="I87" s="30"/>
    </ns0:row>
    <ns0:row r="88" spans="2:9" ht="16.5" customHeight="true">
      <ns0:c r="B88" s="125"/>
      <ns0:c r="C88" s="32" t="s">
        <ns0:v>142</ns0:v>
      </ns0:c>
      <ns0:c r="D88" s="33">
        <ns0:v>2117.5</ns0:v>
      </ns0:c>
      <ns0:c r="E88" s="33">
        <ns0:v>1762.6</ns0:v>
      </ns0:c>
      <ns0:c r="F88" s="33">
        <ns0:v>1784.8</ns0:v>
      </ns0:c>
      <ns0:c r="G88" s="33">
        <ns0:v>1990.9</ns0:v>
      </ns0:c>
      <ns0:c r="H88" s="33">
        <ns0:v>2101</ns0:v>
      </ns0:c>
    </ns0:row>
    <ns0:row r="89" spans="2:9" ht="16.5" customHeight="true">
      <ns0:c r="B89" s="125"/>
      <ns0:c r="C89" s="32" t="s">
        <ns0:v>143</ns0:v>
      </ns0:c>
      <ns0:c r="D89" s="33">
        <ns0:v>1284.9000000000001</ns0:v>
      </ns0:c>
      <ns0:c r="E89" s="33">
        <ns0:v>1535.7</ns0:v>
      </ns0:c>
      <ns0:c r="F89" s="33">
        <ns0:v>1278.4000000000001</ns0:v>
      </ns0:c>
      <ns0:c r="G89" s="33">
        <ns0:v>1191.0999999999999</ns0:v>
      </ns0:c>
      <ns0:c r="H89" s="33">
        <ns0:v>1243.4000000000001</ns0:v>
      </ns0:c>
      <ns0:c r="I89" s="30"/>
    </ns0:row>
    <ns0:row r="90" spans="2:9" ht="16.5" customHeight="true">
      <ns0:c r="B90" s="125"/>
      <ns0:c r="C90" s="32" t="s">
        <ns0:v>144</ns0:v>
      </ns0:c>
      <ns0:c r="D90" s="33">
        <ns0:v>307.3</ns0:v>
      </ns0:c>
      <ns0:c r="E90" s="33">
        <ns0:v>844.9</ns0:v>
      </ns0:c>
      <ns0:c r="F90" s="33">
        <ns0:v>469.5</ns0:v>
      </ns0:c>
      <ns0:c r="G90" s="33">
        <ns0:v>442.2</ns0:v>
      </ns0:c>
      <ns0:c r="H90" s="33">
        <ns0:v>507.9</ns0:v>
      </ns0:c>
      <ns0:c r="I90" s="30"/>
    </ns0:row>
    <ns0:row r="91" spans="2:9" ht="16.5" customHeight="true">
      <ns0:c r="B91" s="125"/>
      <ns0:c r="C91" s="32" t="s">
        <ns0:v>145</ns0:v>
      </ns0:c>
      <ns0:c r="D91" s="33">
        <ns0:v>2344.5</ns0:v>
      </ns0:c>
      <ns0:c r="E91" s="33">
        <ns0:v>2040.6</ns0:v>
      </ns0:c>
      <ns0:c r="F91" s="33">
        <ns0:v>1741.7</ns0:v>
      </ns0:c>
      <ns0:c r="G91" s="33">
        <ns0:v>1745.3</ns0:v>
      </ns0:c>
      <ns0:c r="H91" s="33">
        <ns0:v>1647.9</ns0:v>
      </ns0:c>
    </ns0:row>
    <ns0:row r="92" spans="2:9" ht="16.5" customHeight="true">
      <ns0:c r="B92" s="125"/>
      <ns0:c r="C92" s="32" t="s">
        <ns0:v>146</ns0:v>
      </ns0:c>
      <ns0:c r="D92" s="33">
        <ns0:v>617.1</ns0:v>
      </ns0:c>
      <ns0:c r="E92" s="33">
        <ns0:v>551.9</ns0:v>
      </ns0:c>
      <ns0:c r="F92" s="33">
        <ns0:v>493</ns0:v>
      </ns0:c>
      <ns0:c r="G92" s="33">
        <ns0:v>708.4</ns0:v>
      </ns0:c>
      <ns0:c r="H92" s="33">
        <ns0:v>840</ns0:v>
      </ns0:c>
      <ns0:c r="I92" s="30"/>
    </ns0:row>
    <ns0:row r="93" spans="2:9" ht="16.5" customHeight="true">
      <ns0:c r="B93" s="125"/>
      <ns0:c r="C93" s="32" t="s">
        <ns0:v>147</ns0:v>
      </ns0:c>
      <ns0:c r="D93" s="33">
        <ns0:v>2775.7</ns0:v>
      </ns0:c>
      <ns0:c r="E93" s="33">
        <ns0:v>2710.2</ns0:v>
      </ns0:c>
      <ns0:c r="F93" s="33">
        <ns0:v>3025</ns0:v>
      </ns0:c>
      <ns0:c r="G93" s="33">
        <ns0:v>3133.3</ns0:v>
      </ns0:c>
      <ns0:c r="H93" s="33">
        <ns0:v>2929.3</ns0:v>
      </ns0:c>
      <ns0:c r="I93" s="30"/>
    </ns0:row>
    <ns0:row r="94" spans="2:9" ht="16.5" customHeight="true">
      <ns0:c r="B94" s="125"/>
      <ns0:c r="C94" s="32" t="s">
        <ns0:v>148</ns0:v>
      </ns0:c>
      <ns0:c r="D94" s="33">
        <ns0:v>1918.7</ns0:v>
      </ns0:c>
      <ns0:c r="E94" s="33">
        <ns0:v>1909.2</ns0:v>
      </ns0:c>
      <ns0:c r="F94" s="33">
        <ns0:v>1795.6</ns0:v>
      </ns0:c>
      <ns0:c r="G94" s="33">
        <ns0:v>2029.5</ns0:v>
      </ns0:c>
      <ns0:c r="H94" s="33">
        <ns0:v>1738.1</ns0:v>
      </ns0:c>
      <ns0:c r="I94" s="30"/>
    </ns0:row>
    <ns0:row r="95" spans="2:9" ht="16.5" customHeight="true">
      <ns0:c r="B95" s="125"/>
      <ns0:c r="C95" s="32" t="s">
        <ns0:v>149</ns0:v>
      </ns0:c>
      <ns0:c r="D95" s="33">
        <ns0:v>660.4</ns0:v>
      </ns0:c>
      <ns0:c r="E95" s="33">
        <ns0:v>744.7</ns0:v>
      </ns0:c>
      <ns0:c r="F95" s="33">
        <ns0:v>1320.6</ns0:v>
      </ns0:c>
      <ns0:c r="G95" s="33">
        <ns0:v>1301.7</ns0:v>
      </ns0:c>
      <ns0:c r="H95" s="33">
        <ns0:v>921</ns0:v>
      </ns0:c>
    </ns0:row>
    <ns0:row r="96" spans="2:9" ht="16.5" customHeight="true">
      <ns0:c r="B96" s="125"/>
      <ns0:c r="C96" s="32" t="s">
        <ns0:v>150</ns0:v>
      </ns0:c>
      <ns0:c r="D96" s="33">
        <ns0:v>1898.3</ns0:v>
      </ns0:c>
      <ns0:c r="E96" s="33">
        <ns0:v>1496.1</ns0:v>
      </ns0:c>
      <ns0:c r="F96" s="33">
        <ns0:v>1411.8</ns0:v>
      </ns0:c>
      <ns0:c r="G96" s="33">
        <ns0:v>1461.1</ns0:v>
      </ns0:c>
      <ns0:c r="H96" s="33">
        <ns0:v>1730.2</ns0:v>
      </ns0:c>
      <ns0:c r="I96" s="30"/>
    </ns0:row>
    <ns0:row r="97" spans="2:138" ht="16.5" customHeight="true">
      <ns0:c r="B97" s="126"/>
      <ns0:c r="C97" s="81" t="s">
        <ns0:v>151</ns0:v>
      </ns0:c>
      <ns0:c r="D97" s="42">
        <ns0:v>1613</ns0:v>
      </ns0:c>
      <ns0:c r="E97" s="42">
        <ns0:v>1571.9</ns0:v>
      </ns0:c>
      <ns0:c r="F97" s="42">
        <ns0:v>1473.7</ns0:v>
      </ns0:c>
      <ns0:c r="G97" s="42">
        <ns0:v>1601.6</ns0:v>
      </ns0:c>
      <ns0:c r="H97" s="42">
        <ns0:v>1643</ns0:v>
      </ns0:c>
      <ns0:c r="I97" s="30"/>
    </ns0:row>
    <ns0:row r="98" spans="2:138" ht="16.5" customHeight="true">
      <ns0:c r="B98" s="127" t="s">
        <ns0:v>152</ns0:v>
      </ns0:c>
      <ns0:c r="C98" s="128"/>
      <ns0:c r="D98" s="43">
        <ns0:v>1263.3</ns0:v>
      </ns0:c>
      <ns0:c r="E98" s="43">
        <ns0:v>1209.8</ns0:v>
      </ns0:c>
      <ns0:c r="F98" s="43">
        <ns0:v>1177.5</ns0:v>
      </ns0:c>
      <ns0:c r="G98" s="43">
        <ns0:v>1253</ns0:v>
      </ns0:c>
      <ns0:c r="H98" s="43">
        <ns0:v>1315.4</ns0:v>
      </ns0:c>
    </ns0:row>
    <ns0:row r="99" spans="2:138" ht="16.5" customHeight="true">
      <ns0:c r="B99" s="69"/>
      <ns0:c r="C99" s="69"/>
      <ns0:c r="D99" s="69"/>
      <ns0:c r="E99" s="69"/>
      <ns0:c r="F99" s="69"/>
      <ns0:c r="G99" s="18"/>
      <ns0:c r="I99" s="30"/>
    </ns0:row>
    <ns0:row r="100" spans="2:138" ht="16.5" customHeight="true">
      <ns0:c r="B100" s="82" t="s">
        <ns0:v>205</ns0:v>
      </ns0:c>
      <ns0:c r="C100" s="39"/>
      <ns0:c r="D100" s="7"/>
      <ns0:c r="E100" s="7"/>
      <ns0:c r="F100" s="7"/>
      <ns0:c r="G100" s="7"/>
      <ns0:c r="H100" s="7"/>
      <ns0:c r="I100" s="7"/>
    </ns0:row>
    <ns0:row r="101" spans="2:138" ht="16.5" customHeight="true">
      <ns0:c r="B101" s="83" t="s">
        <ns0:v>38</ns0:v>
      </ns0:c>
      <ns0:c r="C101" s="40"/>
      <ns0:c r="D101" s="7"/>
      <ns0:c r="E101" s="7"/>
      <ns0:c r="F101" s="7"/>
      <ns0:c r="G101" s="7"/>
      <ns0:c r="H101" s="7"/>
      <ns0:c r="I101" s="7"/>
    </ns0:row>
    <ns0:row r="102" spans="2:138" ht="16.5" customHeight="true">
      <ns0:c r="B102" s="9"/>
      <ns0:c r="C102" s="7"/>
    </ns0:row>
    <ns0:row r="103" spans="2:138" ht="16.5" customHeight="true">
      <ns0:c r="B103" s="85" t="s">
        <ns0:v>39</ns0:v>
      </ns0:c>
      <ns0:c r="C103" s="7"/>
      <ns0:c r="E103" s="30"/>
      <ns0:c r="F103" s="30"/>
      <ns0:c r="G103" s="30"/>
      <ns0:c r="H103" s="30"/>
    </ns0:row>
    <ns0:row r="104" spans="2:138" ht="36.0" customHeight="true">
      <ns0:c r="B104" s="129" t="s">
        <ns0:v>209</ns0:v>
      </ns0:c>
      <ns0:c r="C104" s="129"/>
      <ns0:c r="D104" s="129"/>
      <ns0:c r="E104" s="129"/>
      <ns0:c r="F104" s="129"/>
      <ns0:c r="G104" s="129"/>
      <ns0:c r="H104" s="129"/>
      <ns0:c r="I104" s="129"/>
    </ns0:row>
    <ns0:row r="105" spans="2:138" ht="16.5" customHeight="true">
      <ns0:c r="B105" s="7"/>
      <ns0:c r="C105" s="7"/>
    </ns0:row>
    <ns0:row r="106" spans="2:138" ht="16.5" customHeight="true">
      <ns0:c r="B106" s="7"/>
      <ns0:c r="C106" s="7"/>
      <ns0:c r="E106" s="30"/>
      <ns0:c r="F106" s="30"/>
      <ns0:c r="G106" s="30"/>
      <ns0:c r="H106" s="30"/>
    </ns0:row>
    <ns0:row r="107" spans="2:138" ht="16.5" customHeight="true">
      <ns0:c r="B107" s="7"/>
      <ns0:c r="C107" s="7"/>
    </ns0:row>
    <ns0:row r="108" spans="2:138" s="45" customFormat="true" ht="16.5" customHeight="true">
      <ns0:c r="B108" s="7"/>
      <ns0:c r="C108" s="44"/>
      <ns0:c r="D108" s="44"/>
      <ns0:c r="E108" s="44"/>
      <ns0:c r="F108" s="44"/>
      <ns0:c r="G108" s="44"/>
      <ns0:c r="H108" s="44"/>
      <ns0:c r="I108" s="44"/>
      <ns0:c r="J108" s="44"/>
      <ns0:c r="K108" s="44"/>
      <ns0:c r="L108" s="44"/>
      <ns0:c r="M108" s="44"/>
      <ns0:c r="N108" s="44"/>
      <ns0:c r="O108" s="44"/>
      <ns0:c r="P108" s="44"/>
      <ns0:c r="Q108" s="44"/>
      <ns0:c r="R108" s="44"/>
      <ns0:c r="S108" s="44"/>
      <ns0:c r="T108" s="44"/>
      <ns0:c r="U108" s="44"/>
      <ns0:c r="V108" s="44"/>
      <ns0:c r="W108" s="44"/>
      <ns0:c r="X108" s="44"/>
      <ns0:c r="Y108" s="44"/>
      <ns0:c r="Z108" s="44"/>
      <ns0:c r="AA108" s="44"/>
      <ns0:c r="AB108" s="44"/>
      <ns0:c r="AC108" s="44"/>
      <ns0:c r="AD108" s="44"/>
      <ns0:c r="AE108" s="44"/>
      <ns0:c r="AF108" s="44"/>
      <ns0:c r="AG108" s="44"/>
      <ns0:c r="AH108" s="44"/>
      <ns0:c r="AI108" s="44"/>
      <ns0:c r="AJ108" s="44"/>
      <ns0:c r="AK108" s="44"/>
      <ns0:c r="AL108" s="44"/>
      <ns0:c r="AM108" s="44"/>
      <ns0:c r="AN108" s="44"/>
      <ns0:c r="AO108" s="44"/>
      <ns0:c r="AP108" s="44"/>
      <ns0:c r="AQ108" s="44"/>
      <ns0:c r="AR108" s="44"/>
      <ns0:c r="AS108" s="44"/>
      <ns0:c r="AT108" s="44"/>
      <ns0:c r="AU108" s="44"/>
      <ns0:c r="AV108" s="44"/>
      <ns0:c r="AW108" s="44"/>
      <ns0:c r="AX108" s="44"/>
      <ns0:c r="AY108" s="44"/>
      <ns0:c r="AZ108" s="44"/>
      <ns0:c r="BA108" s="44"/>
      <ns0:c r="BB108" s="44"/>
      <ns0:c r="BC108" s="44"/>
      <ns0:c r="BD108" s="44"/>
      <ns0:c r="BE108" s="44"/>
      <ns0:c r="BF108" s="44"/>
      <ns0:c r="BG108" s="44"/>
      <ns0:c r="BH108" s="44"/>
      <ns0:c r="BI108" s="44"/>
      <ns0:c r="BJ108" s="44"/>
      <ns0:c r="BK108" s="44"/>
      <ns0:c r="BL108" s="44"/>
      <ns0:c r="BM108" s="44"/>
      <ns0:c r="BN108" s="44"/>
      <ns0:c r="BO108" s="44"/>
      <ns0:c r="BP108" s="44"/>
      <ns0:c r="BQ108" s="44"/>
      <ns0:c r="BR108" s="44"/>
      <ns0:c r="BS108" s="44"/>
      <ns0:c r="BT108" s="44"/>
      <ns0:c r="BU108" s="44"/>
      <ns0:c r="BV108" s="44"/>
      <ns0:c r="BW108" s="44"/>
      <ns0:c r="BX108" s="44"/>
      <ns0:c r="BY108" s="44"/>
      <ns0:c r="BZ108" s="44"/>
      <ns0:c r="CA108" s="44"/>
      <ns0:c r="CB108" s="44"/>
      <ns0:c r="CC108" s="44"/>
      <ns0:c r="CD108" s="44"/>
      <ns0:c r="CE108" s="44"/>
      <ns0:c r="CF108" s="44"/>
      <ns0:c r="CG108" s="44"/>
      <ns0:c r="CH108" s="44"/>
      <ns0:c r="CI108" s="44"/>
      <ns0:c r="CJ108" s="44"/>
      <ns0:c r="CK108" s="44"/>
      <ns0:c r="CL108" s="44"/>
      <ns0:c r="CM108" s="44"/>
      <ns0:c r="CN108" s="44"/>
      <ns0:c r="CO108" s="44"/>
      <ns0:c r="CP108" s="44"/>
      <ns0:c r="CQ108" s="44"/>
      <ns0:c r="CR108" s="44"/>
      <ns0:c r="CS108" s="44"/>
      <ns0:c r="CT108" s="44"/>
      <ns0:c r="CU108" s="44"/>
      <ns0:c r="CV108" s="44"/>
      <ns0:c r="CW108" s="44"/>
      <ns0:c r="CX108" s="44"/>
      <ns0:c r="CY108" s="44"/>
      <ns0:c r="CZ108" s="44"/>
      <ns0:c r="DA108" s="44"/>
      <ns0:c r="DB108" s="44"/>
      <ns0:c r="DC108" s="44"/>
      <ns0:c r="DD108" s="44"/>
      <ns0:c r="DE108" s="44"/>
      <ns0:c r="DF108" s="44"/>
      <ns0:c r="DG108" s="44"/>
      <ns0:c r="DH108" s="44"/>
      <ns0:c r="DI108" s="44"/>
      <ns0:c r="DJ108" s="44"/>
      <ns0:c r="DK108" s="44"/>
      <ns0:c r="DL108" s="44"/>
      <ns0:c r="DM108" s="44"/>
      <ns0:c r="DN108" s="44"/>
      <ns0:c r="DO108" s="44"/>
      <ns0:c r="DP108" s="44"/>
      <ns0:c r="DQ108" s="44"/>
      <ns0:c r="DR108" s="44"/>
      <ns0:c r="DS108" s="44"/>
      <ns0:c r="DT108" s="44"/>
      <ns0:c r="DU108" s="44"/>
      <ns0:c r="DV108" s="44"/>
      <ns0:c r="DW108" s="44"/>
      <ns0:c r="DX108" s="44"/>
      <ns0:c r="DY108" s="44"/>
      <ns0:c r="DZ108" s="44"/>
      <ns0:c r="EA108" s="44"/>
      <ns0:c r="EB108" s="44"/>
      <ns0:c r="EC108" s="44"/>
      <ns0:c r="ED108" s="44"/>
      <ns0:c r="EE108" s="44"/>
      <ns0:c r="EF108" s="44"/>
      <ns0:c r="EG108" s="44"/>
      <ns0:c r="EH108" s="44"/>
    </ns0:row>
    <ns0:row r="109" spans="2:138" s="45" customFormat="true" ht="16.5" customHeight="true">
      <ns0:c r="B109" s="7"/>
      <ns0:c r="C109" s="44"/>
      <ns0:c r="D109" s="44"/>
      <ns0:c r="E109" s="44"/>
      <ns0:c r="F109" s="44"/>
      <ns0:c r="G109" s="44"/>
      <ns0:c r="H109" s="44"/>
      <ns0:c r="I109" s="46"/>
      <ns0:c r="J109" s="47"/>
      <ns0:c r="K109" s="46"/>
      <ns0:c r="L109" s="46"/>
      <ns0:c r="M109" s="47"/>
      <ns0:c r="N109" s="47"/>
      <ns0:c r="O109" s="44"/>
      <ns0:c r="P109" s="44"/>
      <ns0:c r="Q109" s="44"/>
      <ns0:c r="R109" s="44"/>
      <ns0:c r="S109" s="44"/>
      <ns0:c r="T109" s="44"/>
      <ns0:c r="U109" s="44"/>
      <ns0:c r="V109" s="44"/>
      <ns0:c r="W109" s="44"/>
      <ns0:c r="X109" s="44"/>
      <ns0:c r="Y109" s="44"/>
      <ns0:c r="Z109" s="44"/>
      <ns0:c r="AA109" s="44"/>
      <ns0:c r="AB109" s="44"/>
      <ns0:c r="AC109" s="44"/>
      <ns0:c r="AD109" s="44"/>
      <ns0:c r="AE109" s="44"/>
      <ns0:c r="AF109" s="44"/>
      <ns0:c r="AG109" s="44"/>
      <ns0:c r="AH109" s="44"/>
      <ns0:c r="AI109" s="44"/>
      <ns0:c r="AJ109" s="44"/>
      <ns0:c r="AK109" s="44"/>
      <ns0:c r="AL109" s="44"/>
      <ns0:c r="AM109" s="44"/>
      <ns0:c r="AN109" s="44"/>
      <ns0:c r="AO109" s="44"/>
      <ns0:c r="AP109" s="44"/>
      <ns0:c r="AQ109" s="44"/>
      <ns0:c r="AR109" s="44"/>
      <ns0:c r="AS109" s="44"/>
      <ns0:c r="AT109" s="44"/>
      <ns0:c r="AU109" s="44"/>
      <ns0:c r="AV109" s="44"/>
      <ns0:c r="AW109" s="44"/>
      <ns0:c r="AX109" s="44"/>
      <ns0:c r="AY109" s="44"/>
      <ns0:c r="AZ109" s="44"/>
      <ns0:c r="BA109" s="44"/>
      <ns0:c r="BB109" s="44"/>
      <ns0:c r="BC109" s="44"/>
      <ns0:c r="BD109" s="44"/>
      <ns0:c r="BE109" s="44"/>
      <ns0:c r="BF109" s="44"/>
      <ns0:c r="BG109" s="44"/>
      <ns0:c r="BH109" s="44"/>
      <ns0:c r="BI109" s="44"/>
      <ns0:c r="BJ109" s="44"/>
      <ns0:c r="BK109" s="44"/>
      <ns0:c r="BL109" s="44"/>
      <ns0:c r="BM109" s="44"/>
      <ns0:c r="BN109" s="44"/>
      <ns0:c r="BO109" s="44"/>
      <ns0:c r="BP109" s="44"/>
      <ns0:c r="BQ109" s="44"/>
      <ns0:c r="BR109" s="44"/>
      <ns0:c r="BS109" s="44"/>
      <ns0:c r="BT109" s="44"/>
      <ns0:c r="BU109" s="44"/>
      <ns0:c r="BV109" s="44"/>
      <ns0:c r="BW109" s="44"/>
      <ns0:c r="BX109" s="44"/>
      <ns0:c r="BY109" s="44"/>
      <ns0:c r="BZ109" s="44"/>
      <ns0:c r="CA109" s="44"/>
      <ns0:c r="CB109" s="44"/>
      <ns0:c r="CC109" s="44"/>
      <ns0:c r="CD109" s="44"/>
      <ns0:c r="CE109" s="44"/>
      <ns0:c r="CF109" s="44"/>
      <ns0:c r="CG109" s="44"/>
      <ns0:c r="CH109" s="44"/>
      <ns0:c r="CI109" s="44"/>
      <ns0:c r="CJ109" s="44"/>
      <ns0:c r="CK109" s="44"/>
      <ns0:c r="CL109" s="44"/>
      <ns0:c r="CM109" s="44"/>
      <ns0:c r="CN109" s="44"/>
      <ns0:c r="CO109" s="44"/>
      <ns0:c r="CP109" s="44"/>
      <ns0:c r="CQ109" s="44"/>
      <ns0:c r="CR109" s="44"/>
      <ns0:c r="CS109" s="44"/>
      <ns0:c r="CT109" s="44"/>
      <ns0:c r="CU109" s="44"/>
      <ns0:c r="CV109" s="44"/>
      <ns0:c r="CW109" s="44"/>
      <ns0:c r="CX109" s="44"/>
      <ns0:c r="CY109" s="44"/>
      <ns0:c r="CZ109" s="44"/>
      <ns0:c r="DA109" s="44"/>
      <ns0:c r="DB109" s="44"/>
      <ns0:c r="DC109" s="44"/>
      <ns0:c r="DD109" s="44"/>
      <ns0:c r="DE109" s="44"/>
      <ns0:c r="DF109" s="44"/>
      <ns0:c r="DG109" s="44"/>
      <ns0:c r="DH109" s="44"/>
      <ns0:c r="DI109" s="44"/>
      <ns0:c r="DJ109" s="44"/>
      <ns0:c r="DK109" s="44"/>
      <ns0:c r="DL109" s="44"/>
      <ns0:c r="DM109" s="44"/>
      <ns0:c r="DN109" s="44"/>
      <ns0:c r="DO109" s="44"/>
      <ns0:c r="DP109" s="44"/>
      <ns0:c r="DQ109" s="44"/>
      <ns0:c r="DR109" s="44"/>
      <ns0:c r="DS109" s="44"/>
      <ns0:c r="DT109" s="44"/>
      <ns0:c r="DU109" s="44"/>
      <ns0:c r="DV109" s="44"/>
      <ns0:c r="DW109" s="44"/>
      <ns0:c r="DX109" s="44"/>
      <ns0:c r="DY109" s="44"/>
      <ns0:c r="DZ109" s="44"/>
      <ns0:c r="EA109" s="44"/>
      <ns0:c r="EB109" s="44"/>
      <ns0:c r="EC109" s="44"/>
      <ns0:c r="ED109" s="44"/>
      <ns0:c r="EE109" s="44"/>
      <ns0:c r="EF109" s="44"/>
      <ns0:c r="EG109" s="44"/>
      <ns0:c r="EH109" s="44"/>
    </ns0:row>
    <ns0:row r="110" spans="2:138" s="45" customFormat="true" ht="16.5" customHeight="true">
      <ns0:c r="B110" s="7"/>
      <ns0:c r="C110" s="44"/>
      <ns0:c r="D110" s="44"/>
      <ns0:c r="E110" s="44"/>
      <ns0:c r="F110" s="44"/>
      <ns0:c r="G110" s="44"/>
      <ns0:c r="H110" s="44"/>
      <ns0:c r="I110" s="44"/>
      <ns0:c r="J110" s="44"/>
      <ns0:c r="K110" s="44"/>
      <ns0:c r="L110" s="44"/>
      <ns0:c r="M110" s="44"/>
      <ns0:c r="N110" s="44"/>
      <ns0:c r="O110" s="44"/>
      <ns0:c r="P110" s="44"/>
      <ns0:c r="Q110" s="44"/>
      <ns0:c r="R110" s="44"/>
      <ns0:c r="S110" s="44"/>
      <ns0:c r="T110" s="44"/>
      <ns0:c r="U110" s="44"/>
      <ns0:c r="V110" s="44"/>
      <ns0:c r="W110" s="44"/>
      <ns0:c r="X110" s="44"/>
      <ns0:c r="Y110" s="44"/>
      <ns0:c r="Z110" s="44"/>
      <ns0:c r="AA110" s="44"/>
      <ns0:c r="AB110" s="44"/>
      <ns0:c r="AC110" s="44"/>
      <ns0:c r="AD110" s="44"/>
      <ns0:c r="AE110" s="44"/>
      <ns0:c r="AF110" s="44"/>
      <ns0:c r="AG110" s="44"/>
      <ns0:c r="AH110" s="44"/>
      <ns0:c r="AI110" s="44"/>
      <ns0:c r="AJ110" s="44"/>
      <ns0:c r="AK110" s="44"/>
      <ns0:c r="AL110" s="44"/>
      <ns0:c r="AM110" s="44"/>
      <ns0:c r="AN110" s="44"/>
      <ns0:c r="AO110" s="44"/>
      <ns0:c r="AP110" s="44"/>
      <ns0:c r="AQ110" s="44"/>
      <ns0:c r="AR110" s="44"/>
      <ns0:c r="AS110" s="44"/>
      <ns0:c r="AT110" s="44"/>
      <ns0:c r="AU110" s="44"/>
      <ns0:c r="AV110" s="44"/>
      <ns0:c r="AW110" s="44"/>
      <ns0:c r="AX110" s="44"/>
      <ns0:c r="AY110" s="44"/>
      <ns0:c r="AZ110" s="44"/>
      <ns0:c r="BA110" s="44"/>
      <ns0:c r="BB110" s="44"/>
      <ns0:c r="BC110" s="44"/>
      <ns0:c r="BD110" s="44"/>
      <ns0:c r="BE110" s="44"/>
      <ns0:c r="BF110" s="44"/>
      <ns0:c r="BG110" s="44"/>
      <ns0:c r="BH110" s="44"/>
      <ns0:c r="BI110" s="44"/>
      <ns0:c r="BJ110" s="44"/>
      <ns0:c r="BK110" s="44"/>
      <ns0:c r="BL110" s="44"/>
      <ns0:c r="BM110" s="44"/>
      <ns0:c r="BN110" s="44"/>
      <ns0:c r="BO110" s="44"/>
      <ns0:c r="BP110" s="44"/>
      <ns0:c r="BQ110" s="44"/>
      <ns0:c r="BR110" s="44"/>
      <ns0:c r="BS110" s="44"/>
      <ns0:c r="BT110" s="44"/>
      <ns0:c r="BU110" s="44"/>
      <ns0:c r="BV110" s="44"/>
      <ns0:c r="BW110" s="44"/>
      <ns0:c r="BX110" s="44"/>
      <ns0:c r="BY110" s="44"/>
      <ns0:c r="BZ110" s="44"/>
      <ns0:c r="CA110" s="44"/>
      <ns0:c r="CB110" s="44"/>
      <ns0:c r="CC110" s="44"/>
      <ns0:c r="CD110" s="44"/>
      <ns0:c r="CE110" s="44"/>
      <ns0:c r="CF110" s="44"/>
      <ns0:c r="CG110" s="44"/>
      <ns0:c r="CH110" s="44"/>
      <ns0:c r="CI110" s="44"/>
      <ns0:c r="CJ110" s="44"/>
      <ns0:c r="CK110" s="44"/>
      <ns0:c r="CL110" s="44"/>
      <ns0:c r="CM110" s="44"/>
      <ns0:c r="CN110" s="44"/>
      <ns0:c r="CO110" s="44"/>
      <ns0:c r="CP110" s="44"/>
      <ns0:c r="CQ110" s="44"/>
      <ns0:c r="CR110" s="44"/>
      <ns0:c r="CS110" s="44"/>
      <ns0:c r="CT110" s="44"/>
      <ns0:c r="CU110" s="44"/>
      <ns0:c r="CV110" s="44"/>
      <ns0:c r="CW110" s="44"/>
      <ns0:c r="CX110" s="44"/>
      <ns0:c r="CY110" s="44"/>
      <ns0:c r="CZ110" s="44"/>
      <ns0:c r="DA110" s="44"/>
      <ns0:c r="DB110" s="44"/>
      <ns0:c r="DC110" s="44"/>
      <ns0:c r="DD110" s="44"/>
      <ns0:c r="DE110" s="44"/>
      <ns0:c r="DF110" s="44"/>
      <ns0:c r="DG110" s="44"/>
      <ns0:c r="DH110" s="44"/>
      <ns0:c r="DI110" s="44"/>
      <ns0:c r="DJ110" s="44"/>
      <ns0:c r="DK110" s="44"/>
      <ns0:c r="DL110" s="44"/>
      <ns0:c r="DM110" s="44"/>
      <ns0:c r="DN110" s="44"/>
      <ns0:c r="DO110" s="44"/>
      <ns0:c r="DP110" s="44"/>
      <ns0:c r="DQ110" s="44"/>
      <ns0:c r="DR110" s="44"/>
      <ns0:c r="DS110" s="44"/>
      <ns0:c r="DT110" s="44"/>
      <ns0:c r="DU110" s="44"/>
      <ns0:c r="DV110" s="44"/>
      <ns0:c r="DW110" s="44"/>
      <ns0:c r="DX110" s="44"/>
      <ns0:c r="DY110" s="44"/>
      <ns0:c r="DZ110" s="44"/>
      <ns0:c r="EA110" s="44"/>
      <ns0:c r="EB110" s="44"/>
      <ns0:c r="EC110" s="44"/>
      <ns0:c r="ED110" s="44"/>
      <ns0:c r="EE110" s="44"/>
      <ns0:c r="EF110" s="44"/>
      <ns0:c r="EG110" s="44"/>
      <ns0:c r="EH110" s="44"/>
    </ns0:row>
    <ns0:row r="111" spans="2:138" s="45" customFormat="true" ht="16.5" customHeight="true">
      <ns0:c r="B111" s="7"/>
      <ns0:c r="C111" s="47"/>
      <ns0:c r="D111" s="47"/>
      <ns0:c r="E111" s="47"/>
      <ns0:c r="F111" s="47"/>
      <ns0:c r="G111" s="47"/>
      <ns0:c r="H111" s="46"/>
      <ns0:c r="I111" s="44"/>
      <ns0:c r="J111" s="44"/>
      <ns0:c r="K111" s="44"/>
      <ns0:c r="L111" s="44"/>
      <ns0:c r="M111" s="44"/>
      <ns0:c r="N111" s="44"/>
      <ns0:c r="O111" s="44"/>
      <ns0:c r="P111" s="44"/>
      <ns0:c r="Q111" s="44"/>
      <ns0:c r="R111" s="44"/>
      <ns0:c r="S111" s="44"/>
      <ns0:c r="T111" s="44"/>
      <ns0:c r="U111" s="44"/>
      <ns0:c r="V111" s="44"/>
      <ns0:c r="W111" s="44"/>
      <ns0:c r="X111" s="44"/>
      <ns0:c r="Y111" s="44"/>
      <ns0:c r="Z111" s="44"/>
      <ns0:c r="AA111" s="44"/>
      <ns0:c r="AB111" s="44"/>
      <ns0:c r="AC111" s="44"/>
      <ns0:c r="AD111" s="44"/>
      <ns0:c r="AE111" s="44"/>
      <ns0:c r="AF111" s="44"/>
      <ns0:c r="AG111" s="44"/>
      <ns0:c r="AH111" s="44"/>
      <ns0:c r="AI111" s="44"/>
      <ns0:c r="AJ111" s="44"/>
      <ns0:c r="AK111" s="44"/>
      <ns0:c r="AL111" s="44"/>
      <ns0:c r="AM111" s="44"/>
      <ns0:c r="AN111" s="44"/>
      <ns0:c r="AO111" s="44"/>
      <ns0:c r="AP111" s="44"/>
      <ns0:c r="AQ111" s="44"/>
      <ns0:c r="AR111" s="44"/>
      <ns0:c r="AS111" s="44"/>
      <ns0:c r="AT111" s="44"/>
      <ns0:c r="AU111" s="44"/>
      <ns0:c r="AV111" s="44"/>
      <ns0:c r="AW111" s="44"/>
      <ns0:c r="AX111" s="44"/>
      <ns0:c r="AY111" s="44"/>
      <ns0:c r="AZ111" s="44"/>
      <ns0:c r="BA111" s="44"/>
      <ns0:c r="BB111" s="44"/>
      <ns0:c r="BC111" s="44"/>
      <ns0:c r="BD111" s="44"/>
      <ns0:c r="BE111" s="44"/>
      <ns0:c r="BF111" s="44"/>
      <ns0:c r="BG111" s="44"/>
      <ns0:c r="BH111" s="44"/>
      <ns0:c r="BI111" s="44"/>
      <ns0:c r="BJ111" s="44"/>
      <ns0:c r="BK111" s="44"/>
      <ns0:c r="BL111" s="44"/>
      <ns0:c r="BM111" s="44"/>
      <ns0:c r="BN111" s="44"/>
      <ns0:c r="BO111" s="44"/>
      <ns0:c r="BP111" s="44"/>
      <ns0:c r="BQ111" s="44"/>
      <ns0:c r="BR111" s="44"/>
      <ns0:c r="BS111" s="44"/>
      <ns0:c r="BT111" s="44"/>
      <ns0:c r="BU111" s="44"/>
      <ns0:c r="BV111" s="44"/>
      <ns0:c r="BW111" s="44"/>
      <ns0:c r="BX111" s="44"/>
      <ns0:c r="BY111" s="44"/>
      <ns0:c r="BZ111" s="44"/>
      <ns0:c r="CA111" s="44"/>
      <ns0:c r="CB111" s="44"/>
      <ns0:c r="CC111" s="44"/>
      <ns0:c r="CD111" s="44"/>
      <ns0:c r="CE111" s="44"/>
      <ns0:c r="CF111" s="44"/>
      <ns0:c r="CG111" s="44"/>
      <ns0:c r="CH111" s="44"/>
      <ns0:c r="CI111" s="44"/>
      <ns0:c r="CJ111" s="44"/>
      <ns0:c r="CK111" s="44"/>
      <ns0:c r="CL111" s="44"/>
      <ns0:c r="CM111" s="44"/>
      <ns0:c r="CN111" s="44"/>
      <ns0:c r="CO111" s="44"/>
      <ns0:c r="CP111" s="44"/>
      <ns0:c r="CQ111" s="44"/>
      <ns0:c r="CR111" s="44"/>
      <ns0:c r="CS111" s="44"/>
      <ns0:c r="CT111" s="44"/>
      <ns0:c r="CU111" s="44"/>
      <ns0:c r="CV111" s="44"/>
      <ns0:c r="CW111" s="44"/>
      <ns0:c r="CX111" s="44"/>
      <ns0:c r="CY111" s="44"/>
      <ns0:c r="CZ111" s="44"/>
      <ns0:c r="DA111" s="44"/>
      <ns0:c r="DB111" s="44"/>
      <ns0:c r="DC111" s="44"/>
      <ns0:c r="DD111" s="44"/>
      <ns0:c r="DE111" s="44"/>
      <ns0:c r="DF111" s="44"/>
      <ns0:c r="DG111" s="44"/>
      <ns0:c r="DH111" s="44"/>
      <ns0:c r="DI111" s="44"/>
      <ns0:c r="DJ111" s="44"/>
      <ns0:c r="DK111" s="44"/>
      <ns0:c r="DL111" s="44"/>
      <ns0:c r="DM111" s="44"/>
      <ns0:c r="DN111" s="44"/>
      <ns0:c r="DO111" s="44"/>
      <ns0:c r="DP111" s="44"/>
      <ns0:c r="DQ111" s="44"/>
      <ns0:c r="DR111" s="44"/>
      <ns0:c r="DS111" s="44"/>
      <ns0:c r="DT111" s="44"/>
      <ns0:c r="DU111" s="44"/>
      <ns0:c r="DV111" s="44"/>
      <ns0:c r="DW111" s="44"/>
      <ns0:c r="DX111" s="44"/>
      <ns0:c r="DY111" s="44"/>
      <ns0:c r="DZ111" s="44"/>
      <ns0:c r="EA111" s="44"/>
      <ns0:c r="EB111" s="44"/>
      <ns0:c r="EC111" s="44"/>
      <ns0:c r="ED111" s="44"/>
      <ns0:c r="EE111" s="44"/>
      <ns0:c r="EF111" s="44"/>
      <ns0:c r="EG111" s="44"/>
      <ns0:c r="EH111" s="44"/>
    </ns0:row>
    <ns0:row r="112" spans="2:138" s="45" customFormat="true" ht="16.5" customHeight="true">
      <ns0:c r="B112" s="7"/>
      <ns0:c r="C112" s="47"/>
      <ns0:c r="D112" s="47"/>
      <ns0:c r="E112" s="47"/>
      <ns0:c r="F112" s="47"/>
      <ns0:c r="G112" s="47"/>
      <ns0:c r="H112" s="46"/>
      <ns0:c r="I112" s="44"/>
      <ns0:c r="J112" s="44"/>
      <ns0:c r="K112" s="44"/>
      <ns0:c r="L112" s="44"/>
      <ns0:c r="M112" s="44"/>
      <ns0:c r="N112" s="44"/>
      <ns0:c r="O112" s="44"/>
      <ns0:c r="P112" s="44"/>
      <ns0:c r="Q112" s="44"/>
      <ns0:c r="R112" s="44"/>
      <ns0:c r="S112" s="44"/>
      <ns0:c r="T112" s="44"/>
      <ns0:c r="U112" s="44"/>
      <ns0:c r="V112" s="44"/>
      <ns0:c r="W112" s="44"/>
      <ns0:c r="X112" s="44"/>
      <ns0:c r="Y112" s="44"/>
      <ns0:c r="Z112" s="44"/>
      <ns0:c r="AA112" s="44"/>
      <ns0:c r="AB112" s="44"/>
      <ns0:c r="AC112" s="44"/>
      <ns0:c r="AD112" s="44"/>
      <ns0:c r="AE112" s="44"/>
      <ns0:c r="AF112" s="44"/>
      <ns0:c r="AG112" s="44"/>
      <ns0:c r="AH112" s="44"/>
      <ns0:c r="AI112" s="44"/>
      <ns0:c r="AJ112" s="44"/>
      <ns0:c r="AK112" s="44"/>
      <ns0:c r="AL112" s="44"/>
      <ns0:c r="AM112" s="44"/>
      <ns0:c r="AN112" s="44"/>
      <ns0:c r="AO112" s="44"/>
      <ns0:c r="AP112" s="44"/>
      <ns0:c r="AQ112" s="44"/>
      <ns0:c r="AR112" s="44"/>
      <ns0:c r="AS112" s="44"/>
      <ns0:c r="AT112" s="44"/>
      <ns0:c r="AU112" s="44"/>
      <ns0:c r="AV112" s="44"/>
      <ns0:c r="AW112" s="44"/>
      <ns0:c r="AX112" s="44"/>
      <ns0:c r="AY112" s="44"/>
      <ns0:c r="AZ112" s="44"/>
      <ns0:c r="BA112" s="44"/>
      <ns0:c r="BB112" s="44"/>
      <ns0:c r="BC112" s="44"/>
      <ns0:c r="BD112" s="44"/>
      <ns0:c r="BE112" s="44"/>
      <ns0:c r="BF112" s="44"/>
      <ns0:c r="BG112" s="44"/>
      <ns0:c r="BH112" s="44"/>
      <ns0:c r="BI112" s="44"/>
      <ns0:c r="BJ112" s="44"/>
      <ns0:c r="BK112" s="44"/>
      <ns0:c r="BL112" s="44"/>
      <ns0:c r="BM112" s="44"/>
      <ns0:c r="BN112" s="44"/>
      <ns0:c r="BO112" s="44"/>
      <ns0:c r="BP112" s="44"/>
      <ns0:c r="BQ112" s="44"/>
      <ns0:c r="BR112" s="44"/>
      <ns0:c r="BS112" s="44"/>
      <ns0:c r="BT112" s="44"/>
      <ns0:c r="BU112" s="44"/>
      <ns0:c r="BV112" s="44"/>
      <ns0:c r="BW112" s="44"/>
      <ns0:c r="BX112" s="44"/>
      <ns0:c r="BY112" s="44"/>
      <ns0:c r="BZ112" s="44"/>
      <ns0:c r="CA112" s="44"/>
      <ns0:c r="CB112" s="44"/>
      <ns0:c r="CC112" s="44"/>
      <ns0:c r="CD112" s="44"/>
      <ns0:c r="CE112" s="44"/>
      <ns0:c r="CF112" s="44"/>
      <ns0:c r="CG112" s="44"/>
      <ns0:c r="CH112" s="44"/>
      <ns0:c r="CI112" s="44"/>
      <ns0:c r="CJ112" s="44"/>
      <ns0:c r="CK112" s="44"/>
      <ns0:c r="CL112" s="44"/>
      <ns0:c r="CM112" s="44"/>
      <ns0:c r="CN112" s="44"/>
      <ns0:c r="CO112" s="44"/>
      <ns0:c r="CP112" s="44"/>
      <ns0:c r="CQ112" s="44"/>
      <ns0:c r="CR112" s="44"/>
      <ns0:c r="CS112" s="44"/>
      <ns0:c r="CT112" s="44"/>
      <ns0:c r="CU112" s="44"/>
      <ns0:c r="CV112" s="44"/>
      <ns0:c r="CW112" s="44"/>
      <ns0:c r="CX112" s="44"/>
      <ns0:c r="CY112" s="44"/>
      <ns0:c r="CZ112" s="44"/>
      <ns0:c r="DA112" s="44"/>
      <ns0:c r="DB112" s="44"/>
      <ns0:c r="DC112" s="44"/>
      <ns0:c r="DD112" s="44"/>
      <ns0:c r="DE112" s="44"/>
      <ns0:c r="DF112" s="44"/>
      <ns0:c r="DG112" s="44"/>
      <ns0:c r="DH112" s="44"/>
      <ns0:c r="DI112" s="44"/>
      <ns0:c r="DJ112" s="44"/>
      <ns0:c r="DK112" s="44"/>
      <ns0:c r="DL112" s="44"/>
      <ns0:c r="DM112" s="44"/>
      <ns0:c r="DN112" s="44"/>
      <ns0:c r="DO112" s="44"/>
      <ns0:c r="DP112" s="44"/>
      <ns0:c r="DQ112" s="44"/>
      <ns0:c r="DR112" s="44"/>
      <ns0:c r="DS112" s="44"/>
      <ns0:c r="DT112" s="44"/>
      <ns0:c r="DU112" s="44"/>
      <ns0:c r="DV112" s="44"/>
      <ns0:c r="DW112" s="44"/>
      <ns0:c r="DX112" s="44"/>
      <ns0:c r="DY112" s="44"/>
      <ns0:c r="DZ112" s="44"/>
      <ns0:c r="EA112" s="44"/>
      <ns0:c r="EB112" s="44"/>
      <ns0:c r="EC112" s="44"/>
      <ns0:c r="ED112" s="44"/>
      <ns0:c r="EE112" s="44"/>
      <ns0:c r="EF112" s="44"/>
      <ns0:c r="EG112" s="44"/>
      <ns0:c r="EH112" s="44"/>
    </ns0:row>
    <ns0:row r="113" spans="2:138" s="45" customFormat="true" ht="16.5" customHeight="true">
      <ns0:c r="B113" s="7"/>
      <ns0:c r="C113" s="7"/>
      <ns0:c r="D113" s="7"/>
      <ns0:c r="E113" s="7"/>
      <ns0:c r="F113" s="7"/>
      <ns0:c r="G113" s="7"/>
      <ns0:c r="H113" s="44"/>
      <ns0:c r="I113" s="44"/>
      <ns0:c r="J113" s="44"/>
      <ns0:c r="K113" s="44"/>
      <ns0:c r="L113" s="44"/>
      <ns0:c r="M113" s="44"/>
      <ns0:c r="N113" s="44"/>
      <ns0:c r="O113" s="44"/>
      <ns0:c r="P113" s="44"/>
      <ns0:c r="Q113" s="44"/>
      <ns0:c r="R113" s="44"/>
      <ns0:c r="S113" s="44"/>
      <ns0:c r="T113" s="44"/>
      <ns0:c r="U113" s="44"/>
      <ns0:c r="V113" s="44"/>
      <ns0:c r="W113" s="44"/>
      <ns0:c r="X113" s="44"/>
      <ns0:c r="Y113" s="44"/>
      <ns0:c r="Z113" s="44"/>
      <ns0:c r="AA113" s="44"/>
      <ns0:c r="AB113" s="44"/>
      <ns0:c r="AC113" s="44"/>
      <ns0:c r="AD113" s="44"/>
      <ns0:c r="AE113" s="44"/>
      <ns0:c r="AF113" s="44"/>
      <ns0:c r="AG113" s="44"/>
      <ns0:c r="AH113" s="44"/>
      <ns0:c r="AI113" s="44"/>
      <ns0:c r="AJ113" s="44"/>
      <ns0:c r="AK113" s="44"/>
      <ns0:c r="AL113" s="44"/>
      <ns0:c r="AM113" s="44"/>
      <ns0:c r="AN113" s="44"/>
      <ns0:c r="AO113" s="44"/>
      <ns0:c r="AP113" s="44"/>
      <ns0:c r="AQ113" s="44"/>
      <ns0:c r="AR113" s="44"/>
      <ns0:c r="AS113" s="44"/>
      <ns0:c r="AT113" s="44"/>
      <ns0:c r="AU113" s="44"/>
      <ns0:c r="AV113" s="44"/>
      <ns0:c r="AW113" s="44"/>
      <ns0:c r="AX113" s="44"/>
      <ns0:c r="AY113" s="44"/>
      <ns0:c r="AZ113" s="44"/>
      <ns0:c r="BA113" s="44"/>
      <ns0:c r="BB113" s="44"/>
      <ns0:c r="BC113" s="44"/>
      <ns0:c r="BD113" s="44"/>
      <ns0:c r="BE113" s="44"/>
      <ns0:c r="BF113" s="44"/>
      <ns0:c r="BG113" s="44"/>
      <ns0:c r="BH113" s="44"/>
      <ns0:c r="BI113" s="44"/>
      <ns0:c r="BJ113" s="44"/>
      <ns0:c r="BK113" s="44"/>
      <ns0:c r="BL113" s="44"/>
      <ns0:c r="BM113" s="44"/>
      <ns0:c r="BN113" s="44"/>
      <ns0:c r="BO113" s="44"/>
      <ns0:c r="BP113" s="44"/>
      <ns0:c r="BQ113" s="44"/>
      <ns0:c r="BR113" s="44"/>
      <ns0:c r="BS113" s="44"/>
      <ns0:c r="BT113" s="44"/>
      <ns0:c r="BU113" s="44"/>
      <ns0:c r="BV113" s="44"/>
      <ns0:c r="BW113" s="44"/>
      <ns0:c r="BX113" s="44"/>
      <ns0:c r="BY113" s="44"/>
      <ns0:c r="BZ113" s="44"/>
      <ns0:c r="CA113" s="44"/>
      <ns0:c r="CB113" s="44"/>
      <ns0:c r="CC113" s="44"/>
      <ns0:c r="CD113" s="44"/>
      <ns0:c r="CE113" s="44"/>
      <ns0:c r="CF113" s="44"/>
      <ns0:c r="CG113" s="44"/>
      <ns0:c r="CH113" s="44"/>
      <ns0:c r="CI113" s="44"/>
      <ns0:c r="CJ113" s="44"/>
      <ns0:c r="CK113" s="44"/>
      <ns0:c r="CL113" s="44"/>
      <ns0:c r="CM113" s="44"/>
      <ns0:c r="CN113" s="44"/>
      <ns0:c r="CO113" s="44"/>
      <ns0:c r="CP113" s="44"/>
      <ns0:c r="CQ113" s="44"/>
      <ns0:c r="CR113" s="44"/>
      <ns0:c r="CS113" s="44"/>
      <ns0:c r="CT113" s="44"/>
      <ns0:c r="CU113" s="44"/>
      <ns0:c r="CV113" s="44"/>
      <ns0:c r="CW113" s="44"/>
      <ns0:c r="CX113" s="44"/>
      <ns0:c r="CY113" s="44"/>
      <ns0:c r="CZ113" s="44"/>
      <ns0:c r="DA113" s="44"/>
      <ns0:c r="DB113" s="44"/>
      <ns0:c r="DC113" s="44"/>
      <ns0:c r="DD113" s="44"/>
      <ns0:c r="DE113" s="44"/>
      <ns0:c r="DF113" s="44"/>
      <ns0:c r="DG113" s="44"/>
      <ns0:c r="DH113" s="44"/>
      <ns0:c r="DI113" s="44"/>
      <ns0:c r="DJ113" s="44"/>
      <ns0:c r="DK113" s="44"/>
      <ns0:c r="DL113" s="44"/>
      <ns0:c r="DM113" s="44"/>
      <ns0:c r="DN113" s="44"/>
      <ns0:c r="DO113" s="44"/>
      <ns0:c r="DP113" s="44"/>
      <ns0:c r="DQ113" s="44"/>
      <ns0:c r="DR113" s="44"/>
      <ns0:c r="DS113" s="44"/>
      <ns0:c r="DT113" s="44"/>
      <ns0:c r="DU113" s="44"/>
      <ns0:c r="DV113" s="44"/>
      <ns0:c r="DW113" s="44"/>
      <ns0:c r="DX113" s="44"/>
      <ns0:c r="DY113" s="44"/>
      <ns0:c r="DZ113" s="44"/>
      <ns0:c r="EA113" s="44"/>
      <ns0:c r="EB113" s="44"/>
      <ns0:c r="EC113" s="44"/>
      <ns0:c r="ED113" s="44"/>
      <ns0:c r="EE113" s="44"/>
      <ns0:c r="EF113" s="44"/>
      <ns0:c r="EG113" s="44"/>
      <ns0:c r="EH113" s="44"/>
    </ns0:row>
    <ns0:row r="114" spans="2:138" s="45" customFormat="true" ht="16.5" customHeight="true">
      <ns0:c r="B114" s="7"/>
      <ns0:c r="C114" s="7"/>
      <ns0:c r="D114" s="44"/>
      <ns0:c r="E114" s="44"/>
      <ns0:c r="F114" s="44"/>
      <ns0:c r="G114" s="44"/>
      <ns0:c r="H114" s="44"/>
      <ns0:c r="I114" s="44"/>
      <ns0:c r="J114" s="44"/>
      <ns0:c r="K114" s="44"/>
      <ns0:c r="L114" s="44"/>
      <ns0:c r="M114" s="44"/>
      <ns0:c r="N114" s="44"/>
      <ns0:c r="O114" s="44"/>
      <ns0:c r="P114" s="44"/>
      <ns0:c r="Q114" s="44"/>
      <ns0:c r="R114" s="44"/>
      <ns0:c r="S114" s="44"/>
      <ns0:c r="T114" s="44"/>
      <ns0:c r="U114" s="44"/>
      <ns0:c r="V114" s="44"/>
      <ns0:c r="W114" s="44"/>
      <ns0:c r="X114" s="44"/>
      <ns0:c r="Y114" s="44"/>
      <ns0:c r="Z114" s="44"/>
      <ns0:c r="AA114" s="44"/>
      <ns0:c r="AB114" s="44"/>
      <ns0:c r="AC114" s="44"/>
      <ns0:c r="AD114" s="44"/>
      <ns0:c r="AE114" s="44"/>
      <ns0:c r="AF114" s="44"/>
      <ns0:c r="AG114" s="44"/>
      <ns0:c r="AH114" s="44"/>
      <ns0:c r="AI114" s="44"/>
      <ns0:c r="AJ114" s="44"/>
      <ns0:c r="AK114" s="44"/>
      <ns0:c r="AL114" s="44"/>
      <ns0:c r="AM114" s="44"/>
      <ns0:c r="AN114" s="44"/>
      <ns0:c r="AO114" s="44"/>
      <ns0:c r="AP114" s="44"/>
      <ns0:c r="AQ114" s="44"/>
      <ns0:c r="AR114" s="44"/>
      <ns0:c r="AS114" s="44"/>
      <ns0:c r="AT114" s="44"/>
      <ns0:c r="AU114" s="44"/>
      <ns0:c r="AV114" s="44"/>
      <ns0:c r="AW114" s="44"/>
      <ns0:c r="AX114" s="44"/>
      <ns0:c r="AY114" s="44"/>
      <ns0:c r="AZ114" s="44"/>
      <ns0:c r="BA114" s="44"/>
      <ns0:c r="BB114" s="44"/>
      <ns0:c r="BC114" s="44"/>
      <ns0:c r="BD114" s="44"/>
      <ns0:c r="BE114" s="44"/>
      <ns0:c r="BF114" s="44"/>
      <ns0:c r="BG114" s="44"/>
      <ns0:c r="BH114" s="44"/>
      <ns0:c r="BI114" s="44"/>
      <ns0:c r="BJ114" s="44"/>
      <ns0:c r="BK114" s="44"/>
      <ns0:c r="BL114" s="44"/>
      <ns0:c r="BM114" s="44"/>
      <ns0:c r="BN114" s="44"/>
      <ns0:c r="BO114" s="44"/>
      <ns0:c r="BP114" s="44"/>
      <ns0:c r="BQ114" s="44"/>
      <ns0:c r="BR114" s="44"/>
      <ns0:c r="BS114" s="44"/>
      <ns0:c r="BT114" s="44"/>
      <ns0:c r="BU114" s="44"/>
      <ns0:c r="BV114" s="44"/>
      <ns0:c r="BW114" s="44"/>
      <ns0:c r="BX114" s="44"/>
      <ns0:c r="BY114" s="44"/>
      <ns0:c r="BZ114" s="44"/>
      <ns0:c r="CA114" s="44"/>
      <ns0:c r="CB114" s="44"/>
      <ns0:c r="CC114" s="44"/>
      <ns0:c r="CD114" s="44"/>
      <ns0:c r="CE114" s="44"/>
      <ns0:c r="CF114" s="44"/>
      <ns0:c r="CG114" s="44"/>
      <ns0:c r="CH114" s="44"/>
      <ns0:c r="CI114" s="44"/>
      <ns0:c r="CJ114" s="44"/>
      <ns0:c r="CK114" s="44"/>
      <ns0:c r="CL114" s="44"/>
      <ns0:c r="CM114" s="44"/>
      <ns0:c r="CN114" s="44"/>
      <ns0:c r="CO114" s="44"/>
      <ns0:c r="CP114" s="44"/>
      <ns0:c r="CQ114" s="44"/>
      <ns0:c r="CR114" s="44"/>
      <ns0:c r="CS114" s="44"/>
      <ns0:c r="CT114" s="44"/>
      <ns0:c r="CU114" s="44"/>
      <ns0:c r="CV114" s="44"/>
      <ns0:c r="CW114" s="44"/>
      <ns0:c r="CX114" s="44"/>
      <ns0:c r="CY114" s="44"/>
      <ns0:c r="CZ114" s="44"/>
      <ns0:c r="DA114" s="44"/>
      <ns0:c r="DB114" s="44"/>
      <ns0:c r="DC114" s="44"/>
      <ns0:c r="DD114" s="44"/>
      <ns0:c r="DE114" s="44"/>
      <ns0:c r="DF114" s="44"/>
      <ns0:c r="DG114" s="44"/>
      <ns0:c r="DH114" s="44"/>
      <ns0:c r="DI114" s="44"/>
      <ns0:c r="DJ114" s="44"/>
      <ns0:c r="DK114" s="44"/>
      <ns0:c r="DL114" s="44"/>
      <ns0:c r="DM114" s="44"/>
      <ns0:c r="DN114" s="44"/>
      <ns0:c r="DO114" s="44"/>
      <ns0:c r="DP114" s="44"/>
      <ns0:c r="DQ114" s="44"/>
      <ns0:c r="DR114" s="44"/>
      <ns0:c r="DS114" s="44"/>
      <ns0:c r="DT114" s="44"/>
      <ns0:c r="DU114" s="44"/>
      <ns0:c r="DV114" s="44"/>
      <ns0:c r="DW114" s="44"/>
      <ns0:c r="DX114" s="44"/>
      <ns0:c r="DY114" s="44"/>
      <ns0:c r="DZ114" s="44"/>
      <ns0:c r="EA114" s="44"/>
      <ns0:c r="EB114" s="44"/>
      <ns0:c r="EC114" s="44"/>
      <ns0:c r="ED114" s="44"/>
      <ns0:c r="EE114" s="44"/>
      <ns0:c r="EF114" s="44"/>
      <ns0:c r="EG114" s="44"/>
      <ns0:c r="EH114" s="44"/>
    </ns0:row>
    <ns0:row r="115" spans="2:138" s="45" customFormat="true" ht="16.5" customHeight="true">
      <ns0:c r="B115" s="7"/>
      <ns0:c r="C115" s="44"/>
      <ns0:c r="D115" s="44"/>
      <ns0:c r="E115" s="44"/>
      <ns0:c r="F115" s="44"/>
      <ns0:c r="G115" s="44"/>
      <ns0:c r="H115" s="44"/>
      <ns0:c r="I115" s="44"/>
      <ns0:c r="J115" s="44"/>
      <ns0:c r="K115" s="44"/>
      <ns0:c r="L115" s="44"/>
      <ns0:c r="M115" s="44"/>
      <ns0:c r="N115" s="44"/>
      <ns0:c r="O115" s="44"/>
      <ns0:c r="P115" s="44"/>
      <ns0:c r="Q115" s="44"/>
      <ns0:c r="R115" s="44"/>
      <ns0:c r="S115" s="44"/>
      <ns0:c r="T115" s="44"/>
      <ns0:c r="U115" s="44"/>
      <ns0:c r="V115" s="44"/>
      <ns0:c r="W115" s="44"/>
      <ns0:c r="X115" s="44"/>
      <ns0:c r="Y115" s="44"/>
      <ns0:c r="Z115" s="44"/>
      <ns0:c r="AA115" s="44"/>
      <ns0:c r="AB115" s="44"/>
      <ns0:c r="AC115" s="44"/>
      <ns0:c r="AD115" s="44"/>
      <ns0:c r="AE115" s="44"/>
      <ns0:c r="AF115" s="44"/>
      <ns0:c r="AG115" s="44"/>
      <ns0:c r="AH115" s="44"/>
      <ns0:c r="AI115" s="44"/>
      <ns0:c r="AJ115" s="44"/>
      <ns0:c r="AK115" s="44"/>
      <ns0:c r="AL115" s="44"/>
      <ns0:c r="AM115" s="44"/>
      <ns0:c r="AN115" s="44"/>
      <ns0:c r="AO115" s="44"/>
      <ns0:c r="AP115" s="44"/>
      <ns0:c r="AQ115" s="44"/>
      <ns0:c r="AR115" s="44"/>
      <ns0:c r="AS115" s="44"/>
      <ns0:c r="AT115" s="44"/>
      <ns0:c r="AU115" s="44"/>
      <ns0:c r="AV115" s="44"/>
      <ns0:c r="AW115" s="44"/>
      <ns0:c r="AX115" s="44"/>
      <ns0:c r="AY115" s="44"/>
      <ns0:c r="AZ115" s="44"/>
      <ns0:c r="BA115" s="44"/>
      <ns0:c r="BB115" s="44"/>
      <ns0:c r="BC115" s="44"/>
      <ns0:c r="BD115" s="44"/>
      <ns0:c r="BE115" s="44"/>
      <ns0:c r="BF115" s="44"/>
      <ns0:c r="BG115" s="44"/>
      <ns0:c r="BH115" s="44"/>
      <ns0:c r="BI115" s="44"/>
      <ns0:c r="BJ115" s="44"/>
      <ns0:c r="BK115" s="44"/>
      <ns0:c r="BL115" s="44"/>
      <ns0:c r="BM115" s="44"/>
      <ns0:c r="BN115" s="44"/>
      <ns0:c r="BO115" s="44"/>
      <ns0:c r="BP115" s="44"/>
      <ns0:c r="BQ115" s="44"/>
      <ns0:c r="BR115" s="44"/>
      <ns0:c r="BS115" s="44"/>
      <ns0:c r="BT115" s="44"/>
      <ns0:c r="BU115" s="44"/>
      <ns0:c r="BV115" s="44"/>
      <ns0:c r="BW115" s="44"/>
      <ns0:c r="BX115" s="44"/>
      <ns0:c r="BY115" s="44"/>
      <ns0:c r="BZ115" s="44"/>
      <ns0:c r="CA115" s="44"/>
      <ns0:c r="CB115" s="44"/>
      <ns0:c r="CC115" s="44"/>
      <ns0:c r="CD115" s="44"/>
      <ns0:c r="CE115" s="44"/>
      <ns0:c r="CF115" s="44"/>
      <ns0:c r="CG115" s="44"/>
      <ns0:c r="CH115" s="44"/>
      <ns0:c r="CI115" s="44"/>
      <ns0:c r="CJ115" s="44"/>
      <ns0:c r="CK115" s="44"/>
      <ns0:c r="CL115" s="44"/>
      <ns0:c r="CM115" s="44"/>
      <ns0:c r="CN115" s="44"/>
      <ns0:c r="CO115" s="44"/>
      <ns0:c r="CP115" s="44"/>
      <ns0:c r="CQ115" s="44"/>
      <ns0:c r="CR115" s="44"/>
      <ns0:c r="CS115" s="44"/>
      <ns0:c r="CT115" s="44"/>
      <ns0:c r="CU115" s="44"/>
      <ns0:c r="CV115" s="44"/>
      <ns0:c r="CW115" s="44"/>
      <ns0:c r="CX115" s="44"/>
      <ns0:c r="CY115" s="44"/>
      <ns0:c r="CZ115" s="44"/>
      <ns0:c r="DA115" s="44"/>
      <ns0:c r="DB115" s="44"/>
      <ns0:c r="DC115" s="44"/>
      <ns0:c r="DD115" s="44"/>
      <ns0:c r="DE115" s="44"/>
      <ns0:c r="DF115" s="44"/>
      <ns0:c r="DG115" s="44"/>
      <ns0:c r="DH115" s="44"/>
      <ns0:c r="DI115" s="44"/>
      <ns0:c r="DJ115" s="44"/>
      <ns0:c r="DK115" s="44"/>
      <ns0:c r="DL115" s="44"/>
      <ns0:c r="DM115" s="44"/>
      <ns0:c r="DN115" s="44"/>
      <ns0:c r="DO115" s="44"/>
      <ns0:c r="DP115" s="44"/>
      <ns0:c r="DQ115" s="44"/>
      <ns0:c r="DR115" s="44"/>
      <ns0:c r="DS115" s="44"/>
      <ns0:c r="DT115" s="44"/>
      <ns0:c r="DU115" s="44"/>
      <ns0:c r="DV115" s="44"/>
      <ns0:c r="DW115" s="44"/>
      <ns0:c r="DX115" s="44"/>
      <ns0:c r="DY115" s="44"/>
      <ns0:c r="DZ115" s="44"/>
      <ns0:c r="EA115" s="44"/>
      <ns0:c r="EB115" s="44"/>
      <ns0:c r="EC115" s="44"/>
      <ns0:c r="ED115" s="44"/>
      <ns0:c r="EE115" s="44"/>
      <ns0:c r="EF115" s="44"/>
      <ns0:c r="EG115" s="44"/>
      <ns0:c r="EH115" s="44"/>
    </ns0:row>
    <ns0:row r="116" spans="2:138" s="45" customFormat="true" ht="16.5" customHeight="true">
      <ns0:c r="B116" s="7"/>
      <ns0:c r="C116" s="48"/>
      <ns0:c r="D116" s="48"/>
      <ns0:c r="E116" s="48"/>
      <ns0:c r="F116" s="48"/>
      <ns0:c r="G116" s="48"/>
      <ns0:c r="H116" s="44"/>
      <ns0:c r="I116" s="44"/>
      <ns0:c r="J116" s="44"/>
      <ns0:c r="K116" s="44"/>
      <ns0:c r="L116" s="44"/>
      <ns0:c r="M116" s="44"/>
      <ns0:c r="N116" s="44"/>
      <ns0:c r="O116" s="44"/>
      <ns0:c r="P116" s="44"/>
      <ns0:c r="Q116" s="44"/>
      <ns0:c r="R116" s="44"/>
      <ns0:c r="S116" s="44"/>
      <ns0:c r="T116" s="44"/>
      <ns0:c r="U116" s="44"/>
      <ns0:c r="V116" s="44"/>
      <ns0:c r="W116" s="44"/>
      <ns0:c r="X116" s="44"/>
      <ns0:c r="Y116" s="44"/>
      <ns0:c r="Z116" s="44"/>
      <ns0:c r="AA116" s="44"/>
      <ns0:c r="AB116" s="44"/>
      <ns0:c r="AC116" s="44"/>
      <ns0:c r="AD116" s="44"/>
      <ns0:c r="AE116" s="44"/>
      <ns0:c r="AF116" s="44"/>
      <ns0:c r="AG116" s="44"/>
      <ns0:c r="AH116" s="44"/>
      <ns0:c r="AI116" s="44"/>
      <ns0:c r="AJ116" s="44"/>
      <ns0:c r="AK116" s="44"/>
      <ns0:c r="AL116" s="44"/>
      <ns0:c r="AM116" s="44"/>
      <ns0:c r="AN116" s="44"/>
      <ns0:c r="AO116" s="44"/>
      <ns0:c r="AP116" s="44"/>
      <ns0:c r="AQ116" s="44"/>
      <ns0:c r="AR116" s="44"/>
      <ns0:c r="AS116" s="44"/>
      <ns0:c r="AT116" s="44"/>
      <ns0:c r="AU116" s="44"/>
      <ns0:c r="AV116" s="44"/>
      <ns0:c r="AW116" s="44"/>
      <ns0:c r="AX116" s="44"/>
      <ns0:c r="AY116" s="44"/>
      <ns0:c r="AZ116" s="44"/>
      <ns0:c r="BA116" s="44"/>
      <ns0:c r="BB116" s="44"/>
      <ns0:c r="BC116" s="44"/>
      <ns0:c r="BD116" s="44"/>
      <ns0:c r="BE116" s="44"/>
      <ns0:c r="BF116" s="44"/>
      <ns0:c r="BG116" s="44"/>
      <ns0:c r="BH116" s="44"/>
      <ns0:c r="BI116" s="44"/>
      <ns0:c r="BJ116" s="44"/>
      <ns0:c r="BK116" s="44"/>
      <ns0:c r="BL116" s="44"/>
      <ns0:c r="BM116" s="44"/>
      <ns0:c r="BN116" s="44"/>
      <ns0:c r="BO116" s="44"/>
      <ns0:c r="BP116" s="44"/>
      <ns0:c r="BQ116" s="44"/>
      <ns0:c r="BR116" s="44"/>
      <ns0:c r="BS116" s="44"/>
      <ns0:c r="BT116" s="44"/>
      <ns0:c r="BU116" s="44"/>
      <ns0:c r="BV116" s="44"/>
      <ns0:c r="BW116" s="44"/>
      <ns0:c r="BX116" s="44"/>
      <ns0:c r="BY116" s="44"/>
      <ns0:c r="BZ116" s="44"/>
      <ns0:c r="CA116" s="44"/>
      <ns0:c r="CB116" s="44"/>
      <ns0:c r="CC116" s="44"/>
      <ns0:c r="CD116" s="44"/>
      <ns0:c r="CE116" s="44"/>
      <ns0:c r="CF116" s="44"/>
      <ns0:c r="CG116" s="44"/>
      <ns0:c r="CH116" s="44"/>
      <ns0:c r="CI116" s="44"/>
      <ns0:c r="CJ116" s="44"/>
      <ns0:c r="CK116" s="44"/>
      <ns0:c r="CL116" s="44"/>
      <ns0:c r="CM116" s="44"/>
      <ns0:c r="CN116" s="44"/>
      <ns0:c r="CO116" s="44"/>
      <ns0:c r="CP116" s="44"/>
      <ns0:c r="CQ116" s="44"/>
      <ns0:c r="CR116" s="44"/>
      <ns0:c r="CS116" s="44"/>
      <ns0:c r="CT116" s="44"/>
      <ns0:c r="CU116" s="44"/>
      <ns0:c r="CV116" s="44"/>
      <ns0:c r="CW116" s="44"/>
      <ns0:c r="CX116" s="44"/>
      <ns0:c r="CY116" s="44"/>
      <ns0:c r="CZ116" s="44"/>
      <ns0:c r="DA116" s="44"/>
      <ns0:c r="DB116" s="44"/>
      <ns0:c r="DC116" s="44"/>
      <ns0:c r="DD116" s="44"/>
      <ns0:c r="DE116" s="44"/>
      <ns0:c r="DF116" s="44"/>
      <ns0:c r="DG116" s="44"/>
      <ns0:c r="DH116" s="44"/>
      <ns0:c r="DI116" s="44"/>
      <ns0:c r="DJ116" s="44"/>
      <ns0:c r="DK116" s="44"/>
      <ns0:c r="DL116" s="44"/>
      <ns0:c r="DM116" s="44"/>
      <ns0:c r="DN116" s="44"/>
      <ns0:c r="DO116" s="44"/>
      <ns0:c r="DP116" s="44"/>
      <ns0:c r="DQ116" s="44"/>
      <ns0:c r="DR116" s="44"/>
      <ns0:c r="DS116" s="44"/>
      <ns0:c r="DT116" s="44"/>
      <ns0:c r="DU116" s="44"/>
      <ns0:c r="DV116" s="44"/>
      <ns0:c r="DW116" s="44"/>
      <ns0:c r="DX116" s="44"/>
      <ns0:c r="DY116" s="44"/>
      <ns0:c r="DZ116" s="44"/>
      <ns0:c r="EA116" s="44"/>
      <ns0:c r="EB116" s="44"/>
      <ns0:c r="EC116" s="44"/>
      <ns0:c r="ED116" s="44"/>
      <ns0:c r="EE116" s="44"/>
      <ns0:c r="EF116" s="44"/>
      <ns0:c r="EG116" s="44"/>
      <ns0:c r="EH116" s="44"/>
    </ns0:row>
    <ns0:row r="117" spans="2:138" s="45" customFormat="true" ht="16.5" customHeight="true">
      <ns0:c r="B117" s="7"/>
      <ns0:c r="C117" s="49"/>
      <ns0:c r="D117" s="49"/>
      <ns0:c r="E117" s="49"/>
      <ns0:c r="F117" s="49"/>
      <ns0:c r="G117" s="49"/>
      <ns0:c r="H117" s="44"/>
      <ns0:c r="I117" s="44"/>
      <ns0:c r="J117" s="44"/>
      <ns0:c r="K117" s="44"/>
      <ns0:c r="L117" s="44"/>
      <ns0:c r="M117" s="44"/>
      <ns0:c r="N117" s="44"/>
      <ns0:c r="O117" s="44"/>
      <ns0:c r="P117" s="44"/>
      <ns0:c r="Q117" s="44"/>
      <ns0:c r="R117" s="44"/>
      <ns0:c r="S117" s="44"/>
      <ns0:c r="T117" s="44"/>
      <ns0:c r="U117" s="44"/>
      <ns0:c r="V117" s="44"/>
      <ns0:c r="W117" s="44"/>
      <ns0:c r="X117" s="44"/>
      <ns0:c r="Y117" s="44"/>
      <ns0:c r="Z117" s="44"/>
      <ns0:c r="AA117" s="44"/>
      <ns0:c r="AB117" s="44"/>
      <ns0:c r="AC117" s="44"/>
      <ns0:c r="AD117" s="44"/>
      <ns0:c r="AE117" s="44"/>
      <ns0:c r="AF117" s="44"/>
      <ns0:c r="AG117" s="44"/>
      <ns0:c r="AH117" s="44"/>
      <ns0:c r="AI117" s="44"/>
      <ns0:c r="AJ117" s="44"/>
      <ns0:c r="AK117" s="44"/>
      <ns0:c r="AL117" s="44"/>
      <ns0:c r="AM117" s="44"/>
      <ns0:c r="AN117" s="44"/>
      <ns0:c r="AO117" s="44"/>
      <ns0:c r="AP117" s="44"/>
      <ns0:c r="AQ117" s="44"/>
      <ns0:c r="AR117" s="44"/>
      <ns0:c r="AS117" s="44"/>
      <ns0:c r="AT117" s="44"/>
      <ns0:c r="AU117" s="44"/>
      <ns0:c r="AV117" s="44"/>
      <ns0:c r="AW117" s="44"/>
      <ns0:c r="AX117" s="44"/>
      <ns0:c r="AY117" s="44"/>
      <ns0:c r="AZ117" s="44"/>
      <ns0:c r="BA117" s="44"/>
      <ns0:c r="BB117" s="44"/>
      <ns0:c r="BC117" s="44"/>
      <ns0:c r="BD117" s="44"/>
      <ns0:c r="BE117" s="44"/>
      <ns0:c r="BF117" s="44"/>
      <ns0:c r="BG117" s="44"/>
      <ns0:c r="BH117" s="44"/>
      <ns0:c r="BI117" s="44"/>
      <ns0:c r="BJ117" s="44"/>
      <ns0:c r="BK117" s="44"/>
      <ns0:c r="BL117" s="44"/>
      <ns0:c r="BM117" s="44"/>
      <ns0:c r="BN117" s="44"/>
      <ns0:c r="BO117" s="44"/>
      <ns0:c r="BP117" s="44"/>
      <ns0:c r="BQ117" s="44"/>
      <ns0:c r="BR117" s="44"/>
      <ns0:c r="BS117" s="44"/>
      <ns0:c r="BT117" s="44"/>
      <ns0:c r="BU117" s="44"/>
      <ns0:c r="BV117" s="44"/>
      <ns0:c r="BW117" s="44"/>
      <ns0:c r="BX117" s="44"/>
      <ns0:c r="BY117" s="44"/>
      <ns0:c r="BZ117" s="44"/>
      <ns0:c r="CA117" s="44"/>
      <ns0:c r="CB117" s="44"/>
      <ns0:c r="CC117" s="44"/>
      <ns0:c r="CD117" s="44"/>
      <ns0:c r="CE117" s="44"/>
      <ns0:c r="CF117" s="44"/>
      <ns0:c r="CG117" s="44"/>
      <ns0:c r="CH117" s="44"/>
      <ns0:c r="CI117" s="44"/>
      <ns0:c r="CJ117" s="44"/>
      <ns0:c r="CK117" s="44"/>
      <ns0:c r="CL117" s="44"/>
      <ns0:c r="CM117" s="44"/>
      <ns0:c r="CN117" s="44"/>
      <ns0:c r="CO117" s="44"/>
      <ns0:c r="CP117" s="44"/>
      <ns0:c r="CQ117" s="44"/>
      <ns0:c r="CR117" s="44"/>
      <ns0:c r="CS117" s="44"/>
      <ns0:c r="CT117" s="44"/>
      <ns0:c r="CU117" s="44"/>
      <ns0:c r="CV117" s="44"/>
      <ns0:c r="CW117" s="44"/>
      <ns0:c r="CX117" s="44"/>
      <ns0:c r="CY117" s="44"/>
      <ns0:c r="CZ117" s="44"/>
      <ns0:c r="DA117" s="44"/>
      <ns0:c r="DB117" s="44"/>
      <ns0:c r="DC117" s="44"/>
      <ns0:c r="DD117" s="44"/>
      <ns0:c r="DE117" s="44"/>
      <ns0:c r="DF117" s="44"/>
      <ns0:c r="DG117" s="44"/>
      <ns0:c r="DH117" s="44"/>
      <ns0:c r="DI117" s="44"/>
      <ns0:c r="DJ117" s="44"/>
      <ns0:c r="DK117" s="44"/>
      <ns0:c r="DL117" s="44"/>
      <ns0:c r="DM117" s="44"/>
      <ns0:c r="DN117" s="44"/>
      <ns0:c r="DO117" s="44"/>
      <ns0:c r="DP117" s="44"/>
      <ns0:c r="DQ117" s="44"/>
      <ns0:c r="DR117" s="44"/>
      <ns0:c r="DS117" s="44"/>
      <ns0:c r="DT117" s="44"/>
      <ns0:c r="DU117" s="44"/>
      <ns0:c r="DV117" s="44"/>
      <ns0:c r="DW117" s="44"/>
      <ns0:c r="DX117" s="44"/>
      <ns0:c r="DY117" s="44"/>
      <ns0:c r="DZ117" s="44"/>
      <ns0:c r="EA117" s="44"/>
      <ns0:c r="EB117" s="44"/>
      <ns0:c r="EC117" s="44"/>
      <ns0:c r="ED117" s="44"/>
      <ns0:c r="EE117" s="44"/>
      <ns0:c r="EF117" s="44"/>
      <ns0:c r="EG117" s="44"/>
      <ns0:c r="EH117" s="44"/>
    </ns0:row>
    <ns0:row r="118" spans="2:138" s="45" customFormat="true" ht="16.5" customHeight="true">
      <ns0:c r="B118" s="7"/>
      <ns0:c r="C118" s="49"/>
      <ns0:c r="D118" s="49"/>
      <ns0:c r="E118" s="49"/>
      <ns0:c r="F118" s="48"/>
      <ns0:c r="G118" s="48"/>
      <ns0:c r="H118" s="44"/>
      <ns0:c r="I118" s="44"/>
      <ns0:c r="J118" s="44"/>
      <ns0:c r="K118" s="44"/>
      <ns0:c r="L118" s="44"/>
      <ns0:c r="M118" s="44"/>
      <ns0:c r="N118" s="44"/>
      <ns0:c r="O118" s="44"/>
      <ns0:c r="P118" s="44"/>
      <ns0:c r="Q118" s="44"/>
      <ns0:c r="R118" s="44"/>
      <ns0:c r="S118" s="44"/>
      <ns0:c r="T118" s="44"/>
      <ns0:c r="U118" s="44"/>
      <ns0:c r="V118" s="44"/>
      <ns0:c r="W118" s="44"/>
      <ns0:c r="X118" s="44"/>
      <ns0:c r="Y118" s="44"/>
      <ns0:c r="Z118" s="44"/>
      <ns0:c r="AA118" s="44"/>
      <ns0:c r="AB118" s="44"/>
      <ns0:c r="AC118" s="44"/>
      <ns0:c r="AD118" s="44"/>
      <ns0:c r="AE118" s="44"/>
      <ns0:c r="AF118" s="44"/>
      <ns0:c r="AG118" s="44"/>
      <ns0:c r="AH118" s="44"/>
      <ns0:c r="AI118" s="44"/>
      <ns0:c r="AJ118" s="44"/>
      <ns0:c r="AK118" s="44"/>
      <ns0:c r="AL118" s="44"/>
      <ns0:c r="AM118" s="44"/>
      <ns0:c r="AN118" s="44"/>
      <ns0:c r="AO118" s="44"/>
      <ns0:c r="AP118" s="44"/>
      <ns0:c r="AQ118" s="44"/>
      <ns0:c r="AR118" s="44"/>
      <ns0:c r="AS118" s="44"/>
      <ns0:c r="AT118" s="44"/>
      <ns0:c r="AU118" s="44"/>
      <ns0:c r="AV118" s="44"/>
      <ns0:c r="AW118" s="44"/>
      <ns0:c r="AX118" s="44"/>
      <ns0:c r="AY118" s="44"/>
      <ns0:c r="AZ118" s="44"/>
      <ns0:c r="BA118" s="44"/>
      <ns0:c r="BB118" s="44"/>
      <ns0:c r="BC118" s="44"/>
      <ns0:c r="BD118" s="44"/>
      <ns0:c r="BE118" s="44"/>
      <ns0:c r="BF118" s="44"/>
      <ns0:c r="BG118" s="44"/>
      <ns0:c r="BH118" s="44"/>
      <ns0:c r="BI118" s="44"/>
      <ns0:c r="BJ118" s="44"/>
      <ns0:c r="BK118" s="44"/>
      <ns0:c r="BL118" s="44"/>
      <ns0:c r="BM118" s="44"/>
      <ns0:c r="BN118" s="44"/>
      <ns0:c r="BO118" s="44"/>
      <ns0:c r="BP118" s="44"/>
      <ns0:c r="BQ118" s="44"/>
      <ns0:c r="BR118" s="44"/>
      <ns0:c r="BS118" s="44"/>
      <ns0:c r="BT118" s="44"/>
      <ns0:c r="BU118" s="44"/>
      <ns0:c r="BV118" s="44"/>
      <ns0:c r="BW118" s="44"/>
      <ns0:c r="BX118" s="44"/>
      <ns0:c r="BY118" s="44"/>
      <ns0:c r="BZ118" s="44"/>
      <ns0:c r="CA118" s="44"/>
      <ns0:c r="CB118" s="44"/>
      <ns0:c r="CC118" s="44"/>
      <ns0:c r="CD118" s="44"/>
      <ns0:c r="CE118" s="44"/>
      <ns0:c r="CF118" s="44"/>
      <ns0:c r="CG118" s="44"/>
      <ns0:c r="CH118" s="44"/>
      <ns0:c r="CI118" s="44"/>
      <ns0:c r="CJ118" s="44"/>
      <ns0:c r="CK118" s="44"/>
      <ns0:c r="CL118" s="44"/>
      <ns0:c r="CM118" s="44"/>
      <ns0:c r="CN118" s="44"/>
      <ns0:c r="CO118" s="44"/>
      <ns0:c r="CP118" s="44"/>
      <ns0:c r="CQ118" s="44"/>
      <ns0:c r="CR118" s="44"/>
      <ns0:c r="CS118" s="44"/>
      <ns0:c r="CT118" s="44"/>
      <ns0:c r="CU118" s="44"/>
      <ns0:c r="CV118" s="44"/>
      <ns0:c r="CW118" s="44"/>
      <ns0:c r="CX118" s="44"/>
      <ns0:c r="CY118" s="44"/>
      <ns0:c r="CZ118" s="44"/>
      <ns0:c r="DA118" s="44"/>
      <ns0:c r="DB118" s="44"/>
      <ns0:c r="DC118" s="44"/>
      <ns0:c r="DD118" s="44"/>
      <ns0:c r="DE118" s="44"/>
      <ns0:c r="DF118" s="44"/>
      <ns0:c r="DG118" s="44"/>
      <ns0:c r="DH118" s="44"/>
      <ns0:c r="DI118" s="44"/>
      <ns0:c r="DJ118" s="44"/>
      <ns0:c r="DK118" s="44"/>
      <ns0:c r="DL118" s="44"/>
      <ns0:c r="DM118" s="44"/>
      <ns0:c r="DN118" s="44"/>
      <ns0:c r="DO118" s="44"/>
      <ns0:c r="DP118" s="44"/>
      <ns0:c r="DQ118" s="44"/>
      <ns0:c r="DR118" s="44"/>
      <ns0:c r="DS118" s="44"/>
      <ns0:c r="DT118" s="44"/>
      <ns0:c r="DU118" s="44"/>
      <ns0:c r="DV118" s="44"/>
      <ns0:c r="DW118" s="44"/>
      <ns0:c r="DX118" s="44"/>
      <ns0:c r="DY118" s="44"/>
      <ns0:c r="DZ118" s="44"/>
      <ns0:c r="EA118" s="44"/>
      <ns0:c r="EB118" s="44"/>
      <ns0:c r="EC118" s="44"/>
      <ns0:c r="ED118" s="44"/>
      <ns0:c r="EE118" s="44"/>
      <ns0:c r="EF118" s="44"/>
      <ns0:c r="EG118" s="44"/>
      <ns0:c r="EH118" s="44"/>
    </ns0:row>
    <ns0:row r="119" spans="2:138" s="45" customFormat="true" ht="16.5" customHeight="true">
      <ns0:c r="B119" s="7"/>
      <ns0:c r="C119" s="48"/>
      <ns0:c r="D119" s="49"/>
      <ns0:c r="E119" s="49"/>
      <ns0:c r="F119" s="49"/>
      <ns0:c r="G119" s="49"/>
      <ns0:c r="H119" s="44"/>
      <ns0:c r="I119" s="44"/>
      <ns0:c r="J119" s="44"/>
      <ns0:c r="K119" s="44"/>
      <ns0:c r="L119" s="44"/>
      <ns0:c r="M119" s="44"/>
      <ns0:c r="N119" s="44"/>
      <ns0:c r="O119" s="44"/>
      <ns0:c r="P119" s="44"/>
      <ns0:c r="Q119" s="44"/>
      <ns0:c r="R119" s="44"/>
      <ns0:c r="S119" s="44"/>
      <ns0:c r="T119" s="44"/>
      <ns0:c r="U119" s="44"/>
      <ns0:c r="V119" s="44"/>
      <ns0:c r="W119" s="44"/>
      <ns0:c r="X119" s="44"/>
      <ns0:c r="Y119" s="44"/>
      <ns0:c r="Z119" s="44"/>
      <ns0:c r="AA119" s="44"/>
      <ns0:c r="AB119" s="44"/>
      <ns0:c r="AC119" s="44"/>
      <ns0:c r="AD119" s="44"/>
      <ns0:c r="AE119" s="44"/>
      <ns0:c r="AF119" s="44"/>
      <ns0:c r="AG119" s="44"/>
      <ns0:c r="AH119" s="44"/>
      <ns0:c r="AI119" s="44"/>
      <ns0:c r="AJ119" s="44"/>
      <ns0:c r="AK119" s="44"/>
      <ns0:c r="AL119" s="44"/>
      <ns0:c r="AM119" s="44"/>
      <ns0:c r="AN119" s="44"/>
      <ns0:c r="AO119" s="44"/>
      <ns0:c r="AP119" s="44"/>
      <ns0:c r="AQ119" s="44"/>
      <ns0:c r="AR119" s="44"/>
      <ns0:c r="AS119" s="44"/>
      <ns0:c r="AT119" s="44"/>
      <ns0:c r="AU119" s="44"/>
      <ns0:c r="AV119" s="44"/>
      <ns0:c r="AW119" s="44"/>
      <ns0:c r="AX119" s="44"/>
      <ns0:c r="AY119" s="44"/>
      <ns0:c r="AZ119" s="44"/>
      <ns0:c r="BA119" s="44"/>
      <ns0:c r="BB119" s="44"/>
      <ns0:c r="BC119" s="44"/>
      <ns0:c r="BD119" s="44"/>
      <ns0:c r="BE119" s="44"/>
      <ns0:c r="BF119" s="44"/>
      <ns0:c r="BG119" s="44"/>
      <ns0:c r="BH119" s="44"/>
      <ns0:c r="BI119" s="44"/>
      <ns0:c r="BJ119" s="44"/>
      <ns0:c r="BK119" s="44"/>
      <ns0:c r="BL119" s="44"/>
      <ns0:c r="BM119" s="44"/>
      <ns0:c r="BN119" s="44"/>
      <ns0:c r="BO119" s="44"/>
      <ns0:c r="BP119" s="44"/>
      <ns0:c r="BQ119" s="44"/>
      <ns0:c r="BR119" s="44"/>
      <ns0:c r="BS119" s="44"/>
      <ns0:c r="BT119" s="44"/>
      <ns0:c r="BU119" s="44"/>
      <ns0:c r="BV119" s="44"/>
      <ns0:c r="BW119" s="44"/>
      <ns0:c r="BX119" s="44"/>
      <ns0:c r="BY119" s="44"/>
      <ns0:c r="BZ119" s="44"/>
      <ns0:c r="CA119" s="44"/>
      <ns0:c r="CB119" s="44"/>
      <ns0:c r="CC119" s="44"/>
      <ns0:c r="CD119" s="44"/>
      <ns0:c r="CE119" s="44"/>
      <ns0:c r="CF119" s="44"/>
      <ns0:c r="CG119" s="44"/>
      <ns0:c r="CH119" s="44"/>
      <ns0:c r="CI119" s="44"/>
      <ns0:c r="CJ119" s="44"/>
      <ns0:c r="CK119" s="44"/>
      <ns0:c r="CL119" s="44"/>
      <ns0:c r="CM119" s="44"/>
      <ns0:c r="CN119" s="44"/>
      <ns0:c r="CO119" s="44"/>
      <ns0:c r="CP119" s="44"/>
      <ns0:c r="CQ119" s="44"/>
      <ns0:c r="CR119" s="44"/>
      <ns0:c r="CS119" s="44"/>
      <ns0:c r="CT119" s="44"/>
      <ns0:c r="CU119" s="44"/>
      <ns0:c r="CV119" s="44"/>
      <ns0:c r="CW119" s="44"/>
      <ns0:c r="CX119" s="44"/>
      <ns0:c r="CY119" s="44"/>
      <ns0:c r="CZ119" s="44"/>
      <ns0:c r="DA119" s="44"/>
      <ns0:c r="DB119" s="44"/>
      <ns0:c r="DC119" s="44"/>
      <ns0:c r="DD119" s="44"/>
      <ns0:c r="DE119" s="44"/>
      <ns0:c r="DF119" s="44"/>
      <ns0:c r="DG119" s="44"/>
      <ns0:c r="DH119" s="44"/>
      <ns0:c r="DI119" s="44"/>
      <ns0:c r="DJ119" s="44"/>
      <ns0:c r="DK119" s="44"/>
      <ns0:c r="DL119" s="44"/>
      <ns0:c r="DM119" s="44"/>
      <ns0:c r="DN119" s="44"/>
      <ns0:c r="DO119" s="44"/>
      <ns0:c r="DP119" s="44"/>
      <ns0:c r="DQ119" s="44"/>
      <ns0:c r="DR119" s="44"/>
      <ns0:c r="DS119" s="44"/>
      <ns0:c r="DT119" s="44"/>
      <ns0:c r="DU119" s="44"/>
      <ns0:c r="DV119" s="44"/>
      <ns0:c r="DW119" s="44"/>
      <ns0:c r="DX119" s="44"/>
      <ns0:c r="DY119" s="44"/>
      <ns0:c r="DZ119" s="44"/>
      <ns0:c r="EA119" s="44"/>
      <ns0:c r="EB119" s="44"/>
      <ns0:c r="EC119" s="44"/>
      <ns0:c r="ED119" s="44"/>
      <ns0:c r="EE119" s="44"/>
      <ns0:c r="EF119" s="44"/>
      <ns0:c r="EG119" s="44"/>
      <ns0:c r="EH119" s="44"/>
    </ns0:row>
    <ns0:row r="120" spans="2:138" s="45" customFormat="true" ht="16.5" customHeight="true">
      <ns0:c r="B120" s="7"/>
      <ns0:c r="C120" s="49"/>
      <ns0:c r="D120" s="49"/>
      <ns0:c r="E120" s="49"/>
      <ns0:c r="F120" s="49"/>
      <ns0:c r="G120" s="49"/>
      <ns0:c r="H120" s="44"/>
      <ns0:c r="I120" s="44"/>
      <ns0:c r="J120" s="44"/>
      <ns0:c r="K120" s="44"/>
      <ns0:c r="L120" s="44"/>
      <ns0:c r="M120" s="44"/>
      <ns0:c r="N120" s="44"/>
      <ns0:c r="O120" s="44"/>
      <ns0:c r="P120" s="44"/>
      <ns0:c r="Q120" s="44"/>
      <ns0:c r="R120" s="44"/>
      <ns0:c r="S120" s="44"/>
      <ns0:c r="T120" s="44"/>
      <ns0:c r="U120" s="44"/>
      <ns0:c r="V120" s="44"/>
      <ns0:c r="W120" s="44"/>
      <ns0:c r="X120" s="44"/>
      <ns0:c r="Y120" s="44"/>
      <ns0:c r="Z120" s="44"/>
      <ns0:c r="AA120" s="44"/>
      <ns0:c r="AB120" s="44"/>
      <ns0:c r="AC120" s="44"/>
      <ns0:c r="AD120" s="44"/>
      <ns0:c r="AE120" s="44"/>
      <ns0:c r="AF120" s="44"/>
      <ns0:c r="AG120" s="44"/>
      <ns0:c r="AH120" s="44"/>
      <ns0:c r="AI120" s="44"/>
      <ns0:c r="AJ120" s="44"/>
      <ns0:c r="AK120" s="44"/>
      <ns0:c r="AL120" s="44"/>
      <ns0:c r="AM120" s="44"/>
      <ns0:c r="AN120" s="44"/>
      <ns0:c r="AO120" s="44"/>
      <ns0:c r="AP120" s="44"/>
      <ns0:c r="AQ120" s="44"/>
      <ns0:c r="AR120" s="44"/>
      <ns0:c r="AS120" s="44"/>
      <ns0:c r="AT120" s="44"/>
      <ns0:c r="AU120" s="44"/>
      <ns0:c r="AV120" s="44"/>
      <ns0:c r="AW120" s="44"/>
      <ns0:c r="AX120" s="44"/>
      <ns0:c r="AY120" s="44"/>
      <ns0:c r="AZ120" s="44"/>
      <ns0:c r="BA120" s="44"/>
      <ns0:c r="BB120" s="44"/>
      <ns0:c r="BC120" s="44"/>
      <ns0:c r="BD120" s="44"/>
      <ns0:c r="BE120" s="44"/>
      <ns0:c r="BF120" s="44"/>
      <ns0:c r="BG120" s="44"/>
      <ns0:c r="BH120" s="44"/>
      <ns0:c r="BI120" s="44"/>
      <ns0:c r="BJ120" s="44"/>
      <ns0:c r="BK120" s="44"/>
      <ns0:c r="BL120" s="44"/>
      <ns0:c r="BM120" s="44"/>
      <ns0:c r="BN120" s="44"/>
      <ns0:c r="BO120" s="44"/>
      <ns0:c r="BP120" s="44"/>
      <ns0:c r="BQ120" s="44"/>
      <ns0:c r="BR120" s="44"/>
      <ns0:c r="BS120" s="44"/>
      <ns0:c r="BT120" s="44"/>
      <ns0:c r="BU120" s="44"/>
      <ns0:c r="BV120" s="44"/>
      <ns0:c r="BW120" s="44"/>
      <ns0:c r="BX120" s="44"/>
      <ns0:c r="BY120" s="44"/>
      <ns0:c r="BZ120" s="44"/>
      <ns0:c r="CA120" s="44"/>
      <ns0:c r="CB120" s="44"/>
      <ns0:c r="CC120" s="44"/>
      <ns0:c r="CD120" s="44"/>
      <ns0:c r="CE120" s="44"/>
      <ns0:c r="CF120" s="44"/>
      <ns0:c r="CG120" s="44"/>
      <ns0:c r="CH120" s="44"/>
      <ns0:c r="CI120" s="44"/>
      <ns0:c r="CJ120" s="44"/>
      <ns0:c r="CK120" s="44"/>
      <ns0:c r="CL120" s="44"/>
      <ns0:c r="CM120" s="44"/>
      <ns0:c r="CN120" s="44"/>
      <ns0:c r="CO120" s="44"/>
      <ns0:c r="CP120" s="44"/>
      <ns0:c r="CQ120" s="44"/>
      <ns0:c r="CR120" s="44"/>
      <ns0:c r="CS120" s="44"/>
      <ns0:c r="CT120" s="44"/>
      <ns0:c r="CU120" s="44"/>
      <ns0:c r="CV120" s="44"/>
      <ns0:c r="CW120" s="44"/>
      <ns0:c r="CX120" s="44"/>
      <ns0:c r="CY120" s="44"/>
      <ns0:c r="CZ120" s="44"/>
      <ns0:c r="DA120" s="44"/>
      <ns0:c r="DB120" s="44"/>
      <ns0:c r="DC120" s="44"/>
      <ns0:c r="DD120" s="44"/>
      <ns0:c r="DE120" s="44"/>
      <ns0:c r="DF120" s="44"/>
      <ns0:c r="DG120" s="44"/>
      <ns0:c r="DH120" s="44"/>
      <ns0:c r="DI120" s="44"/>
      <ns0:c r="DJ120" s="44"/>
      <ns0:c r="DK120" s="44"/>
      <ns0:c r="DL120" s="44"/>
      <ns0:c r="DM120" s="44"/>
      <ns0:c r="DN120" s="44"/>
      <ns0:c r="DO120" s="44"/>
      <ns0:c r="DP120" s="44"/>
      <ns0:c r="DQ120" s="44"/>
      <ns0:c r="DR120" s="44"/>
      <ns0:c r="DS120" s="44"/>
      <ns0:c r="DT120" s="44"/>
      <ns0:c r="DU120" s="44"/>
      <ns0:c r="DV120" s="44"/>
      <ns0:c r="DW120" s="44"/>
      <ns0:c r="DX120" s="44"/>
      <ns0:c r="DY120" s="44"/>
      <ns0:c r="DZ120" s="44"/>
      <ns0:c r="EA120" s="44"/>
      <ns0:c r="EB120" s="44"/>
      <ns0:c r="EC120" s="44"/>
      <ns0:c r="ED120" s="44"/>
      <ns0:c r="EE120" s="44"/>
      <ns0:c r="EF120" s="44"/>
      <ns0:c r="EG120" s="44"/>
      <ns0:c r="EH120" s="44"/>
    </ns0:row>
    <ns0:row r="121" spans="2:138" s="45" customFormat="true" ht="16.5" customHeight="true">
      <ns0:c r="B121" s="7"/>
      <ns0:c r="C121" s="44"/>
      <ns0:c r="D121" s="44"/>
      <ns0:c r="E121" s="44"/>
      <ns0:c r="F121" s="44"/>
      <ns0:c r="G121" s="44"/>
      <ns0:c r="H121" s="44"/>
      <ns0:c r="I121" s="44"/>
      <ns0:c r="J121" s="44"/>
      <ns0:c r="K121" s="44"/>
      <ns0:c r="L121" s="44"/>
      <ns0:c r="M121" s="44"/>
      <ns0:c r="N121" s="44"/>
      <ns0:c r="O121" s="44"/>
      <ns0:c r="P121" s="44"/>
      <ns0:c r="Q121" s="44"/>
      <ns0:c r="R121" s="44"/>
      <ns0:c r="S121" s="44"/>
      <ns0:c r="T121" s="44"/>
      <ns0:c r="U121" s="44"/>
      <ns0:c r="V121" s="44"/>
      <ns0:c r="W121" s="44"/>
      <ns0:c r="X121" s="44"/>
      <ns0:c r="Y121" s="44"/>
      <ns0:c r="Z121" s="44"/>
      <ns0:c r="AA121" s="44"/>
      <ns0:c r="AB121" s="44"/>
      <ns0:c r="AC121" s="44"/>
      <ns0:c r="AD121" s="44"/>
      <ns0:c r="AE121" s="44"/>
      <ns0:c r="AF121" s="44"/>
      <ns0:c r="AG121" s="44"/>
      <ns0:c r="AH121" s="44"/>
      <ns0:c r="AI121" s="44"/>
      <ns0:c r="AJ121" s="44"/>
      <ns0:c r="AK121" s="44"/>
      <ns0:c r="AL121" s="44"/>
      <ns0:c r="AM121" s="44"/>
      <ns0:c r="AN121" s="44"/>
      <ns0:c r="AO121" s="44"/>
      <ns0:c r="AP121" s="44"/>
      <ns0:c r="AQ121" s="44"/>
      <ns0:c r="AR121" s="44"/>
      <ns0:c r="AS121" s="44"/>
      <ns0:c r="AT121" s="44"/>
      <ns0:c r="AU121" s="44"/>
      <ns0:c r="AV121" s="44"/>
      <ns0:c r="AW121" s="44"/>
      <ns0:c r="AX121" s="44"/>
      <ns0:c r="AY121" s="44"/>
      <ns0:c r="AZ121" s="44"/>
      <ns0:c r="BA121" s="44"/>
      <ns0:c r="BB121" s="44"/>
      <ns0:c r="BC121" s="44"/>
      <ns0:c r="BD121" s="44"/>
      <ns0:c r="BE121" s="44"/>
      <ns0:c r="BF121" s="44"/>
      <ns0:c r="BG121" s="44"/>
      <ns0:c r="BH121" s="44"/>
      <ns0:c r="BI121" s="44"/>
      <ns0:c r="BJ121" s="44"/>
      <ns0:c r="BK121" s="44"/>
      <ns0:c r="BL121" s="44"/>
      <ns0:c r="BM121" s="44"/>
      <ns0:c r="BN121" s="44"/>
      <ns0:c r="BO121" s="44"/>
      <ns0:c r="BP121" s="44"/>
      <ns0:c r="BQ121" s="44"/>
      <ns0:c r="BR121" s="44"/>
      <ns0:c r="BS121" s="44"/>
      <ns0:c r="BT121" s="44"/>
      <ns0:c r="BU121" s="44"/>
      <ns0:c r="BV121" s="44"/>
      <ns0:c r="BW121" s="44"/>
      <ns0:c r="BX121" s="44"/>
      <ns0:c r="BY121" s="44"/>
      <ns0:c r="BZ121" s="44"/>
      <ns0:c r="CA121" s="44"/>
      <ns0:c r="CB121" s="44"/>
      <ns0:c r="CC121" s="44"/>
      <ns0:c r="CD121" s="44"/>
      <ns0:c r="CE121" s="44"/>
      <ns0:c r="CF121" s="44"/>
      <ns0:c r="CG121" s="44"/>
      <ns0:c r="CH121" s="44"/>
      <ns0:c r="CI121" s="44"/>
      <ns0:c r="CJ121" s="44"/>
      <ns0:c r="CK121" s="44"/>
      <ns0:c r="CL121" s="44"/>
      <ns0:c r="CM121" s="44"/>
      <ns0:c r="CN121" s="44"/>
      <ns0:c r="CO121" s="44"/>
      <ns0:c r="CP121" s="44"/>
      <ns0:c r="CQ121" s="44"/>
      <ns0:c r="CR121" s="44"/>
      <ns0:c r="CS121" s="44"/>
      <ns0:c r="CT121" s="44"/>
      <ns0:c r="CU121" s="44"/>
      <ns0:c r="CV121" s="44"/>
      <ns0:c r="CW121" s="44"/>
      <ns0:c r="CX121" s="44"/>
      <ns0:c r="CY121" s="44"/>
      <ns0:c r="CZ121" s="44"/>
      <ns0:c r="DA121" s="44"/>
      <ns0:c r="DB121" s="44"/>
      <ns0:c r="DC121" s="44"/>
      <ns0:c r="DD121" s="44"/>
      <ns0:c r="DE121" s="44"/>
      <ns0:c r="DF121" s="44"/>
      <ns0:c r="DG121" s="44"/>
      <ns0:c r="DH121" s="44"/>
      <ns0:c r="DI121" s="44"/>
      <ns0:c r="DJ121" s="44"/>
      <ns0:c r="DK121" s="44"/>
      <ns0:c r="DL121" s="44"/>
      <ns0:c r="DM121" s="44"/>
      <ns0:c r="DN121" s="44"/>
      <ns0:c r="DO121" s="44"/>
      <ns0:c r="DP121" s="44"/>
      <ns0:c r="DQ121" s="44"/>
      <ns0:c r="DR121" s="44"/>
      <ns0:c r="DS121" s="44"/>
      <ns0:c r="DT121" s="44"/>
      <ns0:c r="DU121" s="44"/>
      <ns0:c r="DV121" s="44"/>
      <ns0:c r="DW121" s="44"/>
      <ns0:c r="DX121" s="44"/>
      <ns0:c r="DY121" s="44"/>
      <ns0:c r="DZ121" s="44"/>
      <ns0:c r="EA121" s="44"/>
      <ns0:c r="EB121" s="44"/>
      <ns0:c r="EC121" s="44"/>
      <ns0:c r="ED121" s="44"/>
      <ns0:c r="EE121" s="44"/>
      <ns0:c r="EF121" s="44"/>
      <ns0:c r="EG121" s="44"/>
      <ns0:c r="EH121" s="44"/>
    </ns0:row>
    <ns0:row r="122" spans="2:138" s="45" customFormat="true" ht="16.5" customHeight="true">
      <ns0:c r="B122" s="7"/>
      <ns0:c r="C122" s="48"/>
      <ns0:c r="D122" s="48"/>
      <ns0:c r="E122" s="48"/>
      <ns0:c r="F122" s="48"/>
      <ns0:c r="G122" s="48"/>
      <ns0:c r="H122" s="44"/>
      <ns0:c r="I122" s="44"/>
      <ns0:c r="J122" s="44"/>
      <ns0:c r="K122" s="44"/>
      <ns0:c r="L122" s="44"/>
      <ns0:c r="M122" s="44"/>
      <ns0:c r="N122" s="44"/>
      <ns0:c r="O122" s="44"/>
      <ns0:c r="P122" s="44"/>
      <ns0:c r="Q122" s="44"/>
      <ns0:c r="R122" s="44"/>
      <ns0:c r="S122" s="44"/>
      <ns0:c r="T122" s="44"/>
      <ns0:c r="U122" s="44"/>
      <ns0:c r="V122" s="44"/>
      <ns0:c r="W122" s="44"/>
      <ns0:c r="X122" s="44"/>
      <ns0:c r="Y122" s="44"/>
      <ns0:c r="Z122" s="44"/>
      <ns0:c r="AA122" s="44"/>
      <ns0:c r="AB122" s="44"/>
      <ns0:c r="AC122" s="44"/>
      <ns0:c r="AD122" s="44"/>
      <ns0:c r="AE122" s="44"/>
      <ns0:c r="AF122" s="44"/>
      <ns0:c r="AG122" s="44"/>
      <ns0:c r="AH122" s="44"/>
      <ns0:c r="AI122" s="44"/>
      <ns0:c r="AJ122" s="44"/>
      <ns0:c r="AK122" s="44"/>
      <ns0:c r="AL122" s="44"/>
      <ns0:c r="AM122" s="44"/>
      <ns0:c r="AN122" s="44"/>
      <ns0:c r="AO122" s="44"/>
      <ns0:c r="AP122" s="44"/>
      <ns0:c r="AQ122" s="44"/>
      <ns0:c r="AR122" s="44"/>
      <ns0:c r="AS122" s="44"/>
      <ns0:c r="AT122" s="44"/>
      <ns0:c r="AU122" s="44"/>
      <ns0:c r="AV122" s="44"/>
      <ns0:c r="AW122" s="44"/>
      <ns0:c r="AX122" s="44"/>
      <ns0:c r="AY122" s="44"/>
      <ns0:c r="AZ122" s="44"/>
      <ns0:c r="BA122" s="44"/>
      <ns0:c r="BB122" s="44"/>
      <ns0:c r="BC122" s="44"/>
      <ns0:c r="BD122" s="44"/>
      <ns0:c r="BE122" s="44"/>
      <ns0:c r="BF122" s="44"/>
      <ns0:c r="BG122" s="44"/>
      <ns0:c r="BH122" s="44"/>
      <ns0:c r="BI122" s="44"/>
      <ns0:c r="BJ122" s="44"/>
      <ns0:c r="BK122" s="44"/>
      <ns0:c r="BL122" s="44"/>
      <ns0:c r="BM122" s="44"/>
      <ns0:c r="BN122" s="44"/>
      <ns0:c r="BO122" s="44"/>
      <ns0:c r="BP122" s="44"/>
      <ns0:c r="BQ122" s="44"/>
      <ns0:c r="BR122" s="44"/>
      <ns0:c r="BS122" s="44"/>
      <ns0:c r="BT122" s="44"/>
      <ns0:c r="BU122" s="44"/>
      <ns0:c r="BV122" s="44"/>
      <ns0:c r="BW122" s="44"/>
      <ns0:c r="BX122" s="44"/>
      <ns0:c r="BY122" s="44"/>
      <ns0:c r="BZ122" s="44"/>
      <ns0:c r="CA122" s="44"/>
      <ns0:c r="CB122" s="44"/>
      <ns0:c r="CC122" s="44"/>
      <ns0:c r="CD122" s="44"/>
      <ns0:c r="CE122" s="44"/>
      <ns0:c r="CF122" s="44"/>
      <ns0:c r="CG122" s="44"/>
      <ns0:c r="CH122" s="44"/>
      <ns0:c r="CI122" s="44"/>
      <ns0:c r="CJ122" s="44"/>
      <ns0:c r="CK122" s="44"/>
      <ns0:c r="CL122" s="44"/>
      <ns0:c r="CM122" s="44"/>
      <ns0:c r="CN122" s="44"/>
      <ns0:c r="CO122" s="44"/>
      <ns0:c r="CP122" s="44"/>
      <ns0:c r="CQ122" s="44"/>
      <ns0:c r="CR122" s="44"/>
      <ns0:c r="CS122" s="44"/>
      <ns0:c r="CT122" s="44"/>
      <ns0:c r="CU122" s="44"/>
      <ns0:c r="CV122" s="44"/>
      <ns0:c r="CW122" s="44"/>
      <ns0:c r="CX122" s="44"/>
      <ns0:c r="CY122" s="44"/>
      <ns0:c r="CZ122" s="44"/>
      <ns0:c r="DA122" s="44"/>
      <ns0:c r="DB122" s="44"/>
      <ns0:c r="DC122" s="44"/>
      <ns0:c r="DD122" s="44"/>
      <ns0:c r="DE122" s="44"/>
      <ns0:c r="DF122" s="44"/>
      <ns0:c r="DG122" s="44"/>
      <ns0:c r="DH122" s="44"/>
      <ns0:c r="DI122" s="44"/>
      <ns0:c r="DJ122" s="44"/>
      <ns0:c r="DK122" s="44"/>
      <ns0:c r="DL122" s="44"/>
      <ns0:c r="DM122" s="44"/>
      <ns0:c r="DN122" s="44"/>
      <ns0:c r="DO122" s="44"/>
      <ns0:c r="DP122" s="44"/>
      <ns0:c r="DQ122" s="44"/>
      <ns0:c r="DR122" s="44"/>
      <ns0:c r="DS122" s="44"/>
      <ns0:c r="DT122" s="44"/>
      <ns0:c r="DU122" s="44"/>
      <ns0:c r="DV122" s="44"/>
      <ns0:c r="DW122" s="44"/>
      <ns0:c r="DX122" s="44"/>
      <ns0:c r="DY122" s="44"/>
      <ns0:c r="DZ122" s="44"/>
      <ns0:c r="EA122" s="44"/>
      <ns0:c r="EB122" s="44"/>
      <ns0:c r="EC122" s="44"/>
      <ns0:c r="ED122" s="44"/>
      <ns0:c r="EE122" s="44"/>
      <ns0:c r="EF122" s="44"/>
      <ns0:c r="EG122" s="44"/>
      <ns0:c r="EH122" s="44"/>
    </ns0:row>
    <ns0:row r="123" spans="2:138" s="45" customFormat="true" ht="16.5" customHeight="true">
      <ns0:c r="B123" s="7"/>
      <ns0:c r="C123" s="48"/>
      <ns0:c r="D123" s="48"/>
      <ns0:c r="E123" s="48"/>
      <ns0:c r="F123" s="48"/>
      <ns0:c r="G123" s="48"/>
      <ns0:c r="H123" s="44"/>
      <ns0:c r="I123" s="44"/>
      <ns0:c r="J123" s="44"/>
      <ns0:c r="K123" s="44"/>
      <ns0:c r="L123" s="44"/>
      <ns0:c r="M123" s="44"/>
      <ns0:c r="N123" s="44"/>
      <ns0:c r="O123" s="44"/>
      <ns0:c r="P123" s="44"/>
      <ns0:c r="Q123" s="44"/>
      <ns0:c r="R123" s="44"/>
      <ns0:c r="S123" s="44"/>
      <ns0:c r="T123" s="44"/>
      <ns0:c r="U123" s="44"/>
      <ns0:c r="V123" s="44"/>
      <ns0:c r="W123" s="44"/>
      <ns0:c r="X123" s="44"/>
      <ns0:c r="Y123" s="44"/>
      <ns0:c r="Z123" s="44"/>
      <ns0:c r="AA123" s="44"/>
      <ns0:c r="AB123" s="44"/>
      <ns0:c r="AC123" s="44"/>
      <ns0:c r="AD123" s="44"/>
      <ns0:c r="AE123" s="44"/>
      <ns0:c r="AF123" s="44"/>
      <ns0:c r="AG123" s="44"/>
      <ns0:c r="AH123" s="44"/>
      <ns0:c r="AI123" s="44"/>
      <ns0:c r="AJ123" s="44"/>
      <ns0:c r="AK123" s="44"/>
      <ns0:c r="AL123" s="44"/>
      <ns0:c r="AM123" s="44"/>
      <ns0:c r="AN123" s="44"/>
      <ns0:c r="AO123" s="44"/>
      <ns0:c r="AP123" s="44"/>
      <ns0:c r="AQ123" s="44"/>
      <ns0:c r="AR123" s="44"/>
      <ns0:c r="AS123" s="44"/>
      <ns0:c r="AT123" s="44"/>
      <ns0:c r="AU123" s="44"/>
      <ns0:c r="AV123" s="44"/>
      <ns0:c r="AW123" s="44"/>
      <ns0:c r="AX123" s="44"/>
      <ns0:c r="AY123" s="44"/>
      <ns0:c r="AZ123" s="44"/>
      <ns0:c r="BA123" s="44"/>
      <ns0:c r="BB123" s="44"/>
      <ns0:c r="BC123" s="44"/>
      <ns0:c r="BD123" s="44"/>
      <ns0:c r="BE123" s="44"/>
      <ns0:c r="BF123" s="44"/>
      <ns0:c r="BG123" s="44"/>
      <ns0:c r="BH123" s="44"/>
      <ns0:c r="BI123" s="44"/>
      <ns0:c r="BJ123" s="44"/>
      <ns0:c r="BK123" s="44"/>
      <ns0:c r="BL123" s="44"/>
      <ns0:c r="BM123" s="44"/>
      <ns0:c r="BN123" s="44"/>
      <ns0:c r="BO123" s="44"/>
      <ns0:c r="BP123" s="44"/>
      <ns0:c r="BQ123" s="44"/>
      <ns0:c r="BR123" s="44"/>
      <ns0:c r="BS123" s="44"/>
      <ns0:c r="BT123" s="44"/>
      <ns0:c r="BU123" s="44"/>
      <ns0:c r="BV123" s="44"/>
      <ns0:c r="BW123" s="44"/>
      <ns0:c r="BX123" s="44"/>
      <ns0:c r="BY123" s="44"/>
      <ns0:c r="BZ123" s="44"/>
      <ns0:c r="CA123" s="44"/>
      <ns0:c r="CB123" s="44"/>
      <ns0:c r="CC123" s="44"/>
      <ns0:c r="CD123" s="44"/>
      <ns0:c r="CE123" s="44"/>
      <ns0:c r="CF123" s="44"/>
      <ns0:c r="CG123" s="44"/>
      <ns0:c r="CH123" s="44"/>
      <ns0:c r="CI123" s="44"/>
      <ns0:c r="CJ123" s="44"/>
      <ns0:c r="CK123" s="44"/>
      <ns0:c r="CL123" s="44"/>
      <ns0:c r="CM123" s="44"/>
      <ns0:c r="CN123" s="44"/>
      <ns0:c r="CO123" s="44"/>
      <ns0:c r="CP123" s="44"/>
      <ns0:c r="CQ123" s="44"/>
      <ns0:c r="CR123" s="44"/>
      <ns0:c r="CS123" s="44"/>
      <ns0:c r="CT123" s="44"/>
      <ns0:c r="CU123" s="44"/>
      <ns0:c r="CV123" s="44"/>
      <ns0:c r="CW123" s="44"/>
      <ns0:c r="CX123" s="44"/>
      <ns0:c r="CY123" s="44"/>
      <ns0:c r="CZ123" s="44"/>
      <ns0:c r="DA123" s="44"/>
      <ns0:c r="DB123" s="44"/>
      <ns0:c r="DC123" s="44"/>
      <ns0:c r="DD123" s="44"/>
      <ns0:c r="DE123" s="44"/>
      <ns0:c r="DF123" s="44"/>
      <ns0:c r="DG123" s="44"/>
      <ns0:c r="DH123" s="44"/>
      <ns0:c r="DI123" s="44"/>
      <ns0:c r="DJ123" s="44"/>
      <ns0:c r="DK123" s="44"/>
      <ns0:c r="DL123" s="44"/>
      <ns0:c r="DM123" s="44"/>
      <ns0:c r="DN123" s="44"/>
      <ns0:c r="DO123" s="44"/>
      <ns0:c r="DP123" s="44"/>
      <ns0:c r="DQ123" s="44"/>
      <ns0:c r="DR123" s="44"/>
      <ns0:c r="DS123" s="44"/>
      <ns0:c r="DT123" s="44"/>
      <ns0:c r="DU123" s="44"/>
      <ns0:c r="DV123" s="44"/>
      <ns0:c r="DW123" s="44"/>
      <ns0:c r="DX123" s="44"/>
      <ns0:c r="DY123" s="44"/>
      <ns0:c r="DZ123" s="44"/>
      <ns0:c r="EA123" s="44"/>
      <ns0:c r="EB123" s="44"/>
      <ns0:c r="EC123" s="44"/>
      <ns0:c r="ED123" s="44"/>
      <ns0:c r="EE123" s="44"/>
      <ns0:c r="EF123" s="44"/>
      <ns0:c r="EG123" s="44"/>
      <ns0:c r="EH123" s="44"/>
    </ns0:row>
    <ns0:row r="124" spans="2:138" s="45" customFormat="true" ht="16.5" customHeight="true">
      <ns0:c r="B124" s="7"/>
      <ns0:c r="C124" s="48"/>
      <ns0:c r="D124" s="48"/>
      <ns0:c r="E124" s="48"/>
      <ns0:c r="F124" s="48"/>
      <ns0:c r="G124" s="48"/>
      <ns0:c r="H124" s="44"/>
      <ns0:c r="I124" s="44"/>
      <ns0:c r="J124" s="44"/>
      <ns0:c r="K124" s="44"/>
      <ns0:c r="L124" s="44"/>
      <ns0:c r="M124" s="44"/>
      <ns0:c r="N124" s="44"/>
      <ns0:c r="O124" s="44"/>
      <ns0:c r="P124" s="44"/>
      <ns0:c r="Q124" s="44"/>
      <ns0:c r="R124" s="44"/>
      <ns0:c r="S124" s="44"/>
      <ns0:c r="T124" s="44"/>
      <ns0:c r="U124" s="44"/>
      <ns0:c r="V124" s="44"/>
      <ns0:c r="W124" s="44"/>
      <ns0:c r="X124" s="44"/>
      <ns0:c r="Y124" s="44"/>
      <ns0:c r="Z124" s="44"/>
      <ns0:c r="AA124" s="44"/>
      <ns0:c r="AB124" s="44"/>
      <ns0:c r="AC124" s="44"/>
      <ns0:c r="AD124" s="44"/>
      <ns0:c r="AE124" s="44"/>
      <ns0:c r="AF124" s="44"/>
      <ns0:c r="AG124" s="44"/>
      <ns0:c r="AH124" s="44"/>
      <ns0:c r="AI124" s="44"/>
      <ns0:c r="AJ124" s="44"/>
      <ns0:c r="AK124" s="44"/>
      <ns0:c r="AL124" s="44"/>
      <ns0:c r="AM124" s="44"/>
      <ns0:c r="AN124" s="44"/>
      <ns0:c r="AO124" s="44"/>
      <ns0:c r="AP124" s="44"/>
      <ns0:c r="AQ124" s="44"/>
      <ns0:c r="AR124" s="44"/>
      <ns0:c r="AS124" s="44"/>
      <ns0:c r="AT124" s="44"/>
      <ns0:c r="AU124" s="44"/>
      <ns0:c r="AV124" s="44"/>
      <ns0:c r="AW124" s="44"/>
      <ns0:c r="AX124" s="44"/>
      <ns0:c r="AY124" s="44"/>
      <ns0:c r="AZ124" s="44"/>
      <ns0:c r="BA124" s="44"/>
      <ns0:c r="BB124" s="44"/>
      <ns0:c r="BC124" s="44"/>
      <ns0:c r="BD124" s="44"/>
      <ns0:c r="BE124" s="44"/>
      <ns0:c r="BF124" s="44"/>
      <ns0:c r="BG124" s="44"/>
      <ns0:c r="BH124" s="44"/>
      <ns0:c r="BI124" s="44"/>
      <ns0:c r="BJ124" s="44"/>
      <ns0:c r="BK124" s="44"/>
      <ns0:c r="BL124" s="44"/>
      <ns0:c r="BM124" s="44"/>
      <ns0:c r="BN124" s="44"/>
      <ns0:c r="BO124" s="44"/>
      <ns0:c r="BP124" s="44"/>
      <ns0:c r="BQ124" s="44"/>
      <ns0:c r="BR124" s="44"/>
      <ns0:c r="BS124" s="44"/>
      <ns0:c r="BT124" s="44"/>
      <ns0:c r="BU124" s="44"/>
      <ns0:c r="BV124" s="44"/>
      <ns0:c r="BW124" s="44"/>
      <ns0:c r="BX124" s="44"/>
      <ns0:c r="BY124" s="44"/>
      <ns0:c r="BZ124" s="44"/>
      <ns0:c r="CA124" s="44"/>
      <ns0:c r="CB124" s="44"/>
      <ns0:c r="CC124" s="44"/>
      <ns0:c r="CD124" s="44"/>
      <ns0:c r="CE124" s="44"/>
      <ns0:c r="CF124" s="44"/>
      <ns0:c r="CG124" s="44"/>
      <ns0:c r="CH124" s="44"/>
      <ns0:c r="CI124" s="44"/>
      <ns0:c r="CJ124" s="44"/>
      <ns0:c r="CK124" s="44"/>
      <ns0:c r="CL124" s="44"/>
      <ns0:c r="CM124" s="44"/>
      <ns0:c r="CN124" s="44"/>
      <ns0:c r="CO124" s="44"/>
      <ns0:c r="CP124" s="44"/>
      <ns0:c r="CQ124" s="44"/>
      <ns0:c r="CR124" s="44"/>
      <ns0:c r="CS124" s="44"/>
      <ns0:c r="CT124" s="44"/>
      <ns0:c r="CU124" s="44"/>
      <ns0:c r="CV124" s="44"/>
      <ns0:c r="CW124" s="44"/>
      <ns0:c r="CX124" s="44"/>
      <ns0:c r="CY124" s="44"/>
      <ns0:c r="CZ124" s="44"/>
      <ns0:c r="DA124" s="44"/>
      <ns0:c r="DB124" s="44"/>
      <ns0:c r="DC124" s="44"/>
      <ns0:c r="DD124" s="44"/>
      <ns0:c r="DE124" s="44"/>
      <ns0:c r="DF124" s="44"/>
      <ns0:c r="DG124" s="44"/>
      <ns0:c r="DH124" s="44"/>
      <ns0:c r="DI124" s="44"/>
      <ns0:c r="DJ124" s="44"/>
      <ns0:c r="DK124" s="44"/>
      <ns0:c r="DL124" s="44"/>
      <ns0:c r="DM124" s="44"/>
      <ns0:c r="DN124" s="44"/>
      <ns0:c r="DO124" s="44"/>
      <ns0:c r="DP124" s="44"/>
      <ns0:c r="DQ124" s="44"/>
      <ns0:c r="DR124" s="44"/>
      <ns0:c r="DS124" s="44"/>
      <ns0:c r="DT124" s="44"/>
      <ns0:c r="DU124" s="44"/>
      <ns0:c r="DV124" s="44"/>
      <ns0:c r="DW124" s="44"/>
      <ns0:c r="DX124" s="44"/>
      <ns0:c r="DY124" s="44"/>
      <ns0:c r="DZ124" s="44"/>
      <ns0:c r="EA124" s="44"/>
      <ns0:c r="EB124" s="44"/>
      <ns0:c r="EC124" s="44"/>
      <ns0:c r="ED124" s="44"/>
      <ns0:c r="EE124" s="44"/>
      <ns0:c r="EF124" s="44"/>
      <ns0:c r="EG124" s="44"/>
      <ns0:c r="EH124" s="44"/>
    </ns0:row>
    <ns0:row r="125" spans="2:138" s="45" customFormat="true" ht="16.5" customHeight="true">
      <ns0:c r="B125" s="7"/>
      <ns0:c r="C125" s="48"/>
      <ns0:c r="D125" s="48"/>
      <ns0:c r="E125" s="48"/>
      <ns0:c r="F125" s="48"/>
      <ns0:c r="G125" s="48"/>
      <ns0:c r="H125" s="44"/>
      <ns0:c r="I125" s="44"/>
      <ns0:c r="J125" s="44"/>
      <ns0:c r="K125" s="44"/>
      <ns0:c r="L125" s="44"/>
      <ns0:c r="M125" s="44"/>
      <ns0:c r="N125" s="44"/>
      <ns0:c r="O125" s="44"/>
      <ns0:c r="P125" s="44"/>
      <ns0:c r="Q125" s="44"/>
      <ns0:c r="R125" s="44"/>
      <ns0:c r="S125" s="44"/>
      <ns0:c r="T125" s="44"/>
      <ns0:c r="U125" s="44"/>
      <ns0:c r="V125" s="44"/>
      <ns0:c r="W125" s="44"/>
      <ns0:c r="X125" s="44"/>
      <ns0:c r="Y125" s="44"/>
      <ns0:c r="Z125" s="44"/>
      <ns0:c r="AA125" s="44"/>
      <ns0:c r="AB125" s="44"/>
      <ns0:c r="AC125" s="44"/>
      <ns0:c r="AD125" s="44"/>
      <ns0:c r="AE125" s="44"/>
      <ns0:c r="AF125" s="44"/>
      <ns0:c r="AG125" s="44"/>
      <ns0:c r="AH125" s="44"/>
      <ns0:c r="AI125" s="44"/>
      <ns0:c r="AJ125" s="44"/>
      <ns0:c r="AK125" s="44"/>
      <ns0:c r="AL125" s="44"/>
      <ns0:c r="AM125" s="44"/>
      <ns0:c r="AN125" s="44"/>
      <ns0:c r="AO125" s="44"/>
      <ns0:c r="AP125" s="44"/>
      <ns0:c r="AQ125" s="44"/>
      <ns0:c r="AR125" s="44"/>
      <ns0:c r="AS125" s="44"/>
      <ns0:c r="AT125" s="44"/>
      <ns0:c r="AU125" s="44"/>
      <ns0:c r="AV125" s="44"/>
      <ns0:c r="AW125" s="44"/>
      <ns0:c r="AX125" s="44"/>
      <ns0:c r="AY125" s="44"/>
      <ns0:c r="AZ125" s="44"/>
      <ns0:c r="BA125" s="44"/>
      <ns0:c r="BB125" s="44"/>
      <ns0:c r="BC125" s="44"/>
      <ns0:c r="BD125" s="44"/>
      <ns0:c r="BE125" s="44"/>
      <ns0:c r="BF125" s="44"/>
      <ns0:c r="BG125" s="44"/>
      <ns0:c r="BH125" s="44"/>
      <ns0:c r="BI125" s="44"/>
      <ns0:c r="BJ125" s="44"/>
      <ns0:c r="BK125" s="44"/>
      <ns0:c r="BL125" s="44"/>
      <ns0:c r="BM125" s="44"/>
      <ns0:c r="BN125" s="44"/>
      <ns0:c r="BO125" s="44"/>
      <ns0:c r="BP125" s="44"/>
      <ns0:c r="BQ125" s="44"/>
      <ns0:c r="BR125" s="44"/>
      <ns0:c r="BS125" s="44"/>
      <ns0:c r="BT125" s="44"/>
      <ns0:c r="BU125" s="44"/>
      <ns0:c r="BV125" s="44"/>
      <ns0:c r="BW125" s="44"/>
      <ns0:c r="BX125" s="44"/>
      <ns0:c r="BY125" s="44"/>
      <ns0:c r="BZ125" s="44"/>
      <ns0:c r="CA125" s="44"/>
      <ns0:c r="CB125" s="44"/>
      <ns0:c r="CC125" s="44"/>
      <ns0:c r="CD125" s="44"/>
      <ns0:c r="CE125" s="44"/>
      <ns0:c r="CF125" s="44"/>
      <ns0:c r="CG125" s="44"/>
      <ns0:c r="CH125" s="44"/>
      <ns0:c r="CI125" s="44"/>
      <ns0:c r="CJ125" s="44"/>
      <ns0:c r="CK125" s="44"/>
      <ns0:c r="CL125" s="44"/>
      <ns0:c r="CM125" s="44"/>
      <ns0:c r="CN125" s="44"/>
      <ns0:c r="CO125" s="44"/>
      <ns0:c r="CP125" s="44"/>
      <ns0:c r="CQ125" s="44"/>
      <ns0:c r="CR125" s="44"/>
      <ns0:c r="CS125" s="44"/>
      <ns0:c r="CT125" s="44"/>
      <ns0:c r="CU125" s="44"/>
      <ns0:c r="CV125" s="44"/>
      <ns0:c r="CW125" s="44"/>
      <ns0:c r="CX125" s="44"/>
      <ns0:c r="CY125" s="44"/>
      <ns0:c r="CZ125" s="44"/>
      <ns0:c r="DA125" s="44"/>
      <ns0:c r="DB125" s="44"/>
      <ns0:c r="DC125" s="44"/>
      <ns0:c r="DD125" s="44"/>
      <ns0:c r="DE125" s="44"/>
      <ns0:c r="DF125" s="44"/>
      <ns0:c r="DG125" s="44"/>
      <ns0:c r="DH125" s="44"/>
      <ns0:c r="DI125" s="44"/>
      <ns0:c r="DJ125" s="44"/>
      <ns0:c r="DK125" s="44"/>
      <ns0:c r="DL125" s="44"/>
      <ns0:c r="DM125" s="44"/>
      <ns0:c r="DN125" s="44"/>
      <ns0:c r="DO125" s="44"/>
      <ns0:c r="DP125" s="44"/>
      <ns0:c r="DQ125" s="44"/>
      <ns0:c r="DR125" s="44"/>
      <ns0:c r="DS125" s="44"/>
      <ns0:c r="DT125" s="44"/>
      <ns0:c r="DU125" s="44"/>
      <ns0:c r="DV125" s="44"/>
      <ns0:c r="DW125" s="44"/>
      <ns0:c r="DX125" s="44"/>
      <ns0:c r="DY125" s="44"/>
      <ns0:c r="DZ125" s="44"/>
      <ns0:c r="EA125" s="44"/>
      <ns0:c r="EB125" s="44"/>
      <ns0:c r="EC125" s="44"/>
      <ns0:c r="ED125" s="44"/>
      <ns0:c r="EE125" s="44"/>
      <ns0:c r="EF125" s="44"/>
      <ns0:c r="EG125" s="44"/>
      <ns0:c r="EH125" s="44"/>
    </ns0:row>
    <ns0:row r="126" spans="2:138" s="45" customFormat="true" ht="16.5" customHeight="true">
      <ns0:c r="B126" s="7"/>
      <ns0:c r="C126" s="48"/>
      <ns0:c r="D126" s="48"/>
      <ns0:c r="E126" s="48"/>
      <ns0:c r="F126" s="48"/>
      <ns0:c r="G126" s="48"/>
      <ns0:c r="H126" s="44"/>
      <ns0:c r="I126" s="44"/>
      <ns0:c r="J126" s="44"/>
      <ns0:c r="K126" s="44"/>
      <ns0:c r="L126" s="44"/>
      <ns0:c r="M126" s="44"/>
      <ns0:c r="N126" s="44"/>
      <ns0:c r="O126" s="44"/>
      <ns0:c r="P126" s="44"/>
      <ns0:c r="Q126" s="44"/>
      <ns0:c r="R126" s="44"/>
      <ns0:c r="S126" s="44"/>
      <ns0:c r="T126" s="44"/>
      <ns0:c r="U126" s="44"/>
      <ns0:c r="V126" s="44"/>
      <ns0:c r="W126" s="44"/>
      <ns0:c r="X126" s="44"/>
      <ns0:c r="Y126" s="44"/>
      <ns0:c r="Z126" s="44"/>
      <ns0:c r="AA126" s="44"/>
      <ns0:c r="AB126" s="44"/>
      <ns0:c r="AC126" s="44"/>
      <ns0:c r="AD126" s="44"/>
      <ns0:c r="AE126" s="44"/>
      <ns0:c r="AF126" s="44"/>
      <ns0:c r="AG126" s="44"/>
      <ns0:c r="AH126" s="44"/>
      <ns0:c r="AI126" s="44"/>
      <ns0:c r="AJ126" s="44"/>
      <ns0:c r="AK126" s="44"/>
      <ns0:c r="AL126" s="44"/>
      <ns0:c r="AM126" s="44"/>
      <ns0:c r="AN126" s="44"/>
      <ns0:c r="AO126" s="44"/>
      <ns0:c r="AP126" s="44"/>
      <ns0:c r="AQ126" s="44"/>
      <ns0:c r="AR126" s="44"/>
      <ns0:c r="AS126" s="44"/>
      <ns0:c r="AT126" s="44"/>
      <ns0:c r="AU126" s="44"/>
      <ns0:c r="AV126" s="44"/>
      <ns0:c r="AW126" s="44"/>
      <ns0:c r="AX126" s="44"/>
      <ns0:c r="AY126" s="44"/>
      <ns0:c r="AZ126" s="44"/>
      <ns0:c r="BA126" s="44"/>
      <ns0:c r="BB126" s="44"/>
      <ns0:c r="BC126" s="44"/>
      <ns0:c r="BD126" s="44"/>
      <ns0:c r="BE126" s="44"/>
      <ns0:c r="BF126" s="44"/>
      <ns0:c r="BG126" s="44"/>
      <ns0:c r="BH126" s="44"/>
      <ns0:c r="BI126" s="44"/>
      <ns0:c r="BJ126" s="44"/>
      <ns0:c r="BK126" s="44"/>
      <ns0:c r="BL126" s="44"/>
      <ns0:c r="BM126" s="44"/>
      <ns0:c r="BN126" s="44"/>
      <ns0:c r="BO126" s="44"/>
      <ns0:c r="BP126" s="44"/>
      <ns0:c r="BQ126" s="44"/>
      <ns0:c r="BR126" s="44"/>
      <ns0:c r="BS126" s="44"/>
      <ns0:c r="BT126" s="44"/>
      <ns0:c r="BU126" s="44"/>
      <ns0:c r="BV126" s="44"/>
      <ns0:c r="BW126" s="44"/>
      <ns0:c r="BX126" s="44"/>
      <ns0:c r="BY126" s="44"/>
      <ns0:c r="BZ126" s="44"/>
      <ns0:c r="CA126" s="44"/>
      <ns0:c r="CB126" s="44"/>
      <ns0:c r="CC126" s="44"/>
      <ns0:c r="CD126" s="44"/>
      <ns0:c r="CE126" s="44"/>
      <ns0:c r="CF126" s="44"/>
      <ns0:c r="CG126" s="44"/>
      <ns0:c r="CH126" s="44"/>
      <ns0:c r="CI126" s="44"/>
      <ns0:c r="CJ126" s="44"/>
      <ns0:c r="CK126" s="44"/>
      <ns0:c r="CL126" s="44"/>
      <ns0:c r="CM126" s="44"/>
      <ns0:c r="CN126" s="44"/>
      <ns0:c r="CO126" s="44"/>
      <ns0:c r="CP126" s="44"/>
      <ns0:c r="CQ126" s="44"/>
      <ns0:c r="CR126" s="44"/>
      <ns0:c r="CS126" s="44"/>
      <ns0:c r="CT126" s="44"/>
      <ns0:c r="CU126" s="44"/>
      <ns0:c r="CV126" s="44"/>
      <ns0:c r="CW126" s="44"/>
      <ns0:c r="CX126" s="44"/>
      <ns0:c r="CY126" s="44"/>
      <ns0:c r="CZ126" s="44"/>
      <ns0:c r="DA126" s="44"/>
      <ns0:c r="DB126" s="44"/>
      <ns0:c r="DC126" s="44"/>
      <ns0:c r="DD126" s="44"/>
      <ns0:c r="DE126" s="44"/>
      <ns0:c r="DF126" s="44"/>
      <ns0:c r="DG126" s="44"/>
      <ns0:c r="DH126" s="44"/>
      <ns0:c r="DI126" s="44"/>
      <ns0:c r="DJ126" s="44"/>
      <ns0:c r="DK126" s="44"/>
      <ns0:c r="DL126" s="44"/>
      <ns0:c r="DM126" s="44"/>
      <ns0:c r="DN126" s="44"/>
      <ns0:c r="DO126" s="44"/>
      <ns0:c r="DP126" s="44"/>
      <ns0:c r="DQ126" s="44"/>
      <ns0:c r="DR126" s="44"/>
      <ns0:c r="DS126" s="44"/>
      <ns0:c r="DT126" s="44"/>
      <ns0:c r="DU126" s="44"/>
      <ns0:c r="DV126" s="44"/>
      <ns0:c r="DW126" s="44"/>
      <ns0:c r="DX126" s="44"/>
      <ns0:c r="DY126" s="44"/>
      <ns0:c r="DZ126" s="44"/>
      <ns0:c r="EA126" s="44"/>
      <ns0:c r="EB126" s="44"/>
      <ns0:c r="EC126" s="44"/>
      <ns0:c r="ED126" s="44"/>
      <ns0:c r="EE126" s="44"/>
      <ns0:c r="EF126" s="44"/>
      <ns0:c r="EG126" s="44"/>
      <ns0:c r="EH126" s="44"/>
    </ns0:row>
    <ns0:row r="127" spans="2:138" s="45" customFormat="true" ht="16.5" customHeight="true">
      <ns0:c r="B127" s="7"/>
      <ns0:c r="C127" s="7"/>
      <ns0:c r="D127" s="44"/>
      <ns0:c r="E127" s="44"/>
      <ns0:c r="F127" s="44"/>
      <ns0:c r="G127" s="44"/>
      <ns0:c r="H127" s="44"/>
      <ns0:c r="I127" s="44"/>
      <ns0:c r="J127" s="44"/>
      <ns0:c r="K127" s="44"/>
      <ns0:c r="L127" s="44"/>
      <ns0:c r="M127" s="44"/>
      <ns0:c r="N127" s="44"/>
      <ns0:c r="O127" s="44"/>
      <ns0:c r="P127" s="44"/>
      <ns0:c r="Q127" s="44"/>
      <ns0:c r="R127" s="44"/>
      <ns0:c r="S127" s="44"/>
      <ns0:c r="T127" s="44"/>
      <ns0:c r="U127" s="44"/>
      <ns0:c r="V127" s="44"/>
      <ns0:c r="W127" s="44"/>
      <ns0:c r="X127" s="44"/>
      <ns0:c r="Y127" s="44"/>
      <ns0:c r="Z127" s="44"/>
      <ns0:c r="AA127" s="44"/>
      <ns0:c r="AB127" s="44"/>
      <ns0:c r="AC127" s="44"/>
      <ns0:c r="AD127" s="44"/>
      <ns0:c r="AE127" s="44"/>
      <ns0:c r="AF127" s="44"/>
      <ns0:c r="AG127" s="44"/>
      <ns0:c r="AH127" s="44"/>
      <ns0:c r="AI127" s="44"/>
      <ns0:c r="AJ127" s="44"/>
      <ns0:c r="AK127" s="44"/>
      <ns0:c r="AL127" s="44"/>
      <ns0:c r="AM127" s="44"/>
      <ns0:c r="AN127" s="44"/>
      <ns0:c r="AO127" s="44"/>
      <ns0:c r="AP127" s="44"/>
      <ns0:c r="AQ127" s="44"/>
      <ns0:c r="AR127" s="44"/>
      <ns0:c r="AS127" s="44"/>
      <ns0:c r="AT127" s="44"/>
      <ns0:c r="AU127" s="44"/>
      <ns0:c r="AV127" s="44"/>
      <ns0:c r="AW127" s="44"/>
      <ns0:c r="AX127" s="44"/>
      <ns0:c r="AY127" s="44"/>
      <ns0:c r="AZ127" s="44"/>
      <ns0:c r="BA127" s="44"/>
      <ns0:c r="BB127" s="44"/>
      <ns0:c r="BC127" s="44"/>
      <ns0:c r="BD127" s="44"/>
      <ns0:c r="BE127" s="44"/>
      <ns0:c r="BF127" s="44"/>
      <ns0:c r="BG127" s="44"/>
      <ns0:c r="BH127" s="44"/>
      <ns0:c r="BI127" s="44"/>
      <ns0:c r="BJ127" s="44"/>
      <ns0:c r="BK127" s="44"/>
      <ns0:c r="BL127" s="44"/>
      <ns0:c r="BM127" s="44"/>
      <ns0:c r="BN127" s="44"/>
      <ns0:c r="BO127" s="44"/>
      <ns0:c r="BP127" s="44"/>
      <ns0:c r="BQ127" s="44"/>
      <ns0:c r="BR127" s="44"/>
      <ns0:c r="BS127" s="44"/>
      <ns0:c r="BT127" s="44"/>
      <ns0:c r="BU127" s="44"/>
      <ns0:c r="BV127" s="44"/>
      <ns0:c r="BW127" s="44"/>
      <ns0:c r="BX127" s="44"/>
      <ns0:c r="BY127" s="44"/>
      <ns0:c r="BZ127" s="44"/>
      <ns0:c r="CA127" s="44"/>
      <ns0:c r="CB127" s="44"/>
      <ns0:c r="CC127" s="44"/>
      <ns0:c r="CD127" s="44"/>
      <ns0:c r="CE127" s="44"/>
      <ns0:c r="CF127" s="44"/>
      <ns0:c r="CG127" s="44"/>
      <ns0:c r="CH127" s="44"/>
      <ns0:c r="CI127" s="44"/>
      <ns0:c r="CJ127" s="44"/>
      <ns0:c r="CK127" s="44"/>
      <ns0:c r="CL127" s="44"/>
      <ns0:c r="CM127" s="44"/>
      <ns0:c r="CN127" s="44"/>
      <ns0:c r="CO127" s="44"/>
      <ns0:c r="CP127" s="44"/>
      <ns0:c r="CQ127" s="44"/>
      <ns0:c r="CR127" s="44"/>
      <ns0:c r="CS127" s="44"/>
      <ns0:c r="CT127" s="44"/>
      <ns0:c r="CU127" s="44"/>
      <ns0:c r="CV127" s="44"/>
      <ns0:c r="CW127" s="44"/>
      <ns0:c r="CX127" s="44"/>
      <ns0:c r="CY127" s="44"/>
      <ns0:c r="CZ127" s="44"/>
      <ns0:c r="DA127" s="44"/>
      <ns0:c r="DB127" s="44"/>
      <ns0:c r="DC127" s="44"/>
      <ns0:c r="DD127" s="44"/>
      <ns0:c r="DE127" s="44"/>
      <ns0:c r="DF127" s="44"/>
      <ns0:c r="DG127" s="44"/>
      <ns0:c r="DH127" s="44"/>
      <ns0:c r="DI127" s="44"/>
      <ns0:c r="DJ127" s="44"/>
      <ns0:c r="DK127" s="44"/>
      <ns0:c r="DL127" s="44"/>
      <ns0:c r="DM127" s="44"/>
      <ns0:c r="DN127" s="44"/>
      <ns0:c r="DO127" s="44"/>
      <ns0:c r="DP127" s="44"/>
      <ns0:c r="DQ127" s="44"/>
      <ns0:c r="DR127" s="44"/>
      <ns0:c r="DS127" s="44"/>
      <ns0:c r="DT127" s="44"/>
      <ns0:c r="DU127" s="44"/>
      <ns0:c r="DV127" s="44"/>
      <ns0:c r="DW127" s="44"/>
      <ns0:c r="DX127" s="44"/>
      <ns0:c r="DY127" s="44"/>
      <ns0:c r="DZ127" s="44"/>
      <ns0:c r="EA127" s="44"/>
      <ns0:c r="EB127" s="44"/>
      <ns0:c r="EC127" s="44"/>
      <ns0:c r="ED127" s="44"/>
      <ns0:c r="EE127" s="44"/>
      <ns0:c r="EF127" s="44"/>
      <ns0:c r="EG127" s="44"/>
      <ns0:c r="EH127" s="44"/>
    </ns0:row>
    <ns0:row r="128" spans="2:138" s="45" customFormat="true" ht="16.5" customHeight="true">
      <ns0:c r="B128" s="7"/>
      <ns0:c r="C128" s="7"/>
      <ns0:c r="D128" s="44"/>
      <ns0:c r="E128" s="44"/>
      <ns0:c r="F128" s="44"/>
      <ns0:c r="G128" s="44"/>
      <ns0:c r="H128" s="44"/>
      <ns0:c r="I128" s="44"/>
      <ns0:c r="J128" s="44"/>
      <ns0:c r="K128" s="44"/>
      <ns0:c r="L128" s="44"/>
      <ns0:c r="M128" s="44"/>
      <ns0:c r="N128" s="44"/>
      <ns0:c r="O128" s="44"/>
      <ns0:c r="P128" s="44"/>
      <ns0:c r="Q128" s="44"/>
      <ns0:c r="R128" s="44"/>
      <ns0:c r="S128" s="44"/>
      <ns0:c r="T128" s="44"/>
      <ns0:c r="U128" s="44"/>
      <ns0:c r="V128" s="44"/>
      <ns0:c r="W128" s="44"/>
      <ns0:c r="X128" s="44"/>
      <ns0:c r="Y128" s="44"/>
      <ns0:c r="Z128" s="44"/>
      <ns0:c r="AA128" s="44"/>
      <ns0:c r="AB128" s="44"/>
      <ns0:c r="AC128" s="44"/>
      <ns0:c r="AD128" s="44"/>
      <ns0:c r="AE128" s="44"/>
      <ns0:c r="AF128" s="44"/>
      <ns0:c r="AG128" s="44"/>
      <ns0:c r="AH128" s="44"/>
      <ns0:c r="AI128" s="44"/>
      <ns0:c r="AJ128" s="44"/>
      <ns0:c r="AK128" s="44"/>
      <ns0:c r="AL128" s="44"/>
      <ns0:c r="AM128" s="44"/>
      <ns0:c r="AN128" s="44"/>
      <ns0:c r="AO128" s="44"/>
      <ns0:c r="AP128" s="44"/>
      <ns0:c r="AQ128" s="44"/>
      <ns0:c r="AR128" s="44"/>
      <ns0:c r="AS128" s="44"/>
      <ns0:c r="AT128" s="44"/>
      <ns0:c r="AU128" s="44"/>
      <ns0:c r="AV128" s="44"/>
      <ns0:c r="AW128" s="44"/>
      <ns0:c r="AX128" s="44"/>
      <ns0:c r="AY128" s="44"/>
      <ns0:c r="AZ128" s="44"/>
      <ns0:c r="BA128" s="44"/>
      <ns0:c r="BB128" s="44"/>
      <ns0:c r="BC128" s="44"/>
      <ns0:c r="BD128" s="44"/>
      <ns0:c r="BE128" s="44"/>
      <ns0:c r="BF128" s="44"/>
      <ns0:c r="BG128" s="44"/>
      <ns0:c r="BH128" s="44"/>
      <ns0:c r="BI128" s="44"/>
      <ns0:c r="BJ128" s="44"/>
      <ns0:c r="BK128" s="44"/>
      <ns0:c r="BL128" s="44"/>
      <ns0:c r="BM128" s="44"/>
      <ns0:c r="BN128" s="44"/>
      <ns0:c r="BO128" s="44"/>
      <ns0:c r="BP128" s="44"/>
      <ns0:c r="BQ128" s="44"/>
      <ns0:c r="BR128" s="44"/>
      <ns0:c r="BS128" s="44"/>
      <ns0:c r="BT128" s="44"/>
      <ns0:c r="BU128" s="44"/>
      <ns0:c r="BV128" s="44"/>
      <ns0:c r="BW128" s="44"/>
      <ns0:c r="BX128" s="44"/>
      <ns0:c r="BY128" s="44"/>
      <ns0:c r="BZ128" s="44"/>
      <ns0:c r="CA128" s="44"/>
      <ns0:c r="CB128" s="44"/>
      <ns0:c r="CC128" s="44"/>
      <ns0:c r="CD128" s="44"/>
      <ns0:c r="CE128" s="44"/>
      <ns0:c r="CF128" s="44"/>
      <ns0:c r="CG128" s="44"/>
      <ns0:c r="CH128" s="44"/>
      <ns0:c r="CI128" s="44"/>
      <ns0:c r="CJ128" s="44"/>
      <ns0:c r="CK128" s="44"/>
      <ns0:c r="CL128" s="44"/>
      <ns0:c r="CM128" s="44"/>
      <ns0:c r="CN128" s="44"/>
      <ns0:c r="CO128" s="44"/>
      <ns0:c r="CP128" s="44"/>
      <ns0:c r="CQ128" s="44"/>
      <ns0:c r="CR128" s="44"/>
      <ns0:c r="CS128" s="44"/>
      <ns0:c r="CT128" s="44"/>
      <ns0:c r="CU128" s="44"/>
      <ns0:c r="CV128" s="44"/>
      <ns0:c r="CW128" s="44"/>
      <ns0:c r="CX128" s="44"/>
      <ns0:c r="CY128" s="44"/>
      <ns0:c r="CZ128" s="44"/>
      <ns0:c r="DA128" s="44"/>
      <ns0:c r="DB128" s="44"/>
      <ns0:c r="DC128" s="44"/>
      <ns0:c r="DD128" s="44"/>
      <ns0:c r="DE128" s="44"/>
      <ns0:c r="DF128" s="44"/>
      <ns0:c r="DG128" s="44"/>
      <ns0:c r="DH128" s="44"/>
      <ns0:c r="DI128" s="44"/>
      <ns0:c r="DJ128" s="44"/>
      <ns0:c r="DK128" s="44"/>
      <ns0:c r="DL128" s="44"/>
      <ns0:c r="DM128" s="44"/>
      <ns0:c r="DN128" s="44"/>
      <ns0:c r="DO128" s="44"/>
      <ns0:c r="DP128" s="44"/>
      <ns0:c r="DQ128" s="44"/>
      <ns0:c r="DR128" s="44"/>
      <ns0:c r="DS128" s="44"/>
      <ns0:c r="DT128" s="44"/>
      <ns0:c r="DU128" s="44"/>
      <ns0:c r="DV128" s="44"/>
      <ns0:c r="DW128" s="44"/>
      <ns0:c r="DX128" s="44"/>
      <ns0:c r="DY128" s="44"/>
      <ns0:c r="DZ128" s="44"/>
      <ns0:c r="EA128" s="44"/>
      <ns0:c r="EB128" s="44"/>
      <ns0:c r="EC128" s="44"/>
      <ns0:c r="ED128" s="44"/>
      <ns0:c r="EE128" s="44"/>
      <ns0:c r="EF128" s="44"/>
      <ns0:c r="EG128" s="44"/>
      <ns0:c r="EH128" s="44"/>
    </ns0:row>
    <ns0:row r="129" spans="2:138" s="45" customFormat="true" ht="16.5" customHeight="true">
      <ns0:c r="B129" s="8"/>
      <ns0:c r="C129" s="8"/>
      <ns0:c r="D129" s="44"/>
      <ns0:c r="E129" s="44"/>
      <ns0:c r="F129" s="44"/>
      <ns0:c r="G129" s="44"/>
      <ns0:c r="H129" s="44"/>
      <ns0:c r="I129" s="44"/>
      <ns0:c r="J129" s="44"/>
      <ns0:c r="K129" s="44"/>
      <ns0:c r="L129" s="44"/>
      <ns0:c r="M129" s="44"/>
      <ns0:c r="N129" s="44"/>
      <ns0:c r="O129" s="44"/>
      <ns0:c r="P129" s="44"/>
      <ns0:c r="Q129" s="44"/>
      <ns0:c r="R129" s="44"/>
      <ns0:c r="S129" s="44"/>
      <ns0:c r="T129" s="44"/>
      <ns0:c r="U129" s="44"/>
      <ns0:c r="V129" s="44"/>
      <ns0:c r="W129" s="44"/>
      <ns0:c r="X129" s="44"/>
      <ns0:c r="Y129" s="44"/>
      <ns0:c r="Z129" s="44"/>
      <ns0:c r="AA129" s="44"/>
      <ns0:c r="AB129" s="44"/>
      <ns0:c r="AC129" s="44"/>
      <ns0:c r="AD129" s="44"/>
      <ns0:c r="AE129" s="44"/>
      <ns0:c r="AF129" s="44"/>
      <ns0:c r="AG129" s="44"/>
      <ns0:c r="AH129" s="44"/>
      <ns0:c r="AI129" s="44"/>
      <ns0:c r="AJ129" s="44"/>
      <ns0:c r="AK129" s="44"/>
      <ns0:c r="AL129" s="44"/>
      <ns0:c r="AM129" s="44"/>
      <ns0:c r="AN129" s="44"/>
      <ns0:c r="AO129" s="44"/>
      <ns0:c r="AP129" s="44"/>
      <ns0:c r="AQ129" s="44"/>
      <ns0:c r="AR129" s="44"/>
      <ns0:c r="AS129" s="44"/>
      <ns0:c r="AT129" s="44"/>
      <ns0:c r="AU129" s="44"/>
      <ns0:c r="AV129" s="44"/>
      <ns0:c r="AW129" s="44"/>
      <ns0:c r="AX129" s="44"/>
      <ns0:c r="AY129" s="44"/>
      <ns0:c r="AZ129" s="44"/>
      <ns0:c r="BA129" s="44"/>
      <ns0:c r="BB129" s="44"/>
      <ns0:c r="BC129" s="44"/>
      <ns0:c r="BD129" s="44"/>
      <ns0:c r="BE129" s="44"/>
      <ns0:c r="BF129" s="44"/>
      <ns0:c r="BG129" s="44"/>
      <ns0:c r="BH129" s="44"/>
      <ns0:c r="BI129" s="44"/>
      <ns0:c r="BJ129" s="44"/>
      <ns0:c r="BK129" s="44"/>
      <ns0:c r="BL129" s="44"/>
      <ns0:c r="BM129" s="44"/>
      <ns0:c r="BN129" s="44"/>
      <ns0:c r="BO129" s="44"/>
      <ns0:c r="BP129" s="44"/>
      <ns0:c r="BQ129" s="44"/>
      <ns0:c r="BR129" s="44"/>
      <ns0:c r="BS129" s="44"/>
      <ns0:c r="BT129" s="44"/>
      <ns0:c r="BU129" s="44"/>
      <ns0:c r="BV129" s="44"/>
      <ns0:c r="BW129" s="44"/>
      <ns0:c r="BX129" s="44"/>
      <ns0:c r="BY129" s="44"/>
      <ns0:c r="BZ129" s="44"/>
      <ns0:c r="CA129" s="44"/>
      <ns0:c r="CB129" s="44"/>
      <ns0:c r="CC129" s="44"/>
      <ns0:c r="CD129" s="44"/>
      <ns0:c r="CE129" s="44"/>
      <ns0:c r="CF129" s="44"/>
      <ns0:c r="CG129" s="44"/>
      <ns0:c r="CH129" s="44"/>
      <ns0:c r="CI129" s="44"/>
      <ns0:c r="CJ129" s="44"/>
      <ns0:c r="CK129" s="44"/>
      <ns0:c r="CL129" s="44"/>
      <ns0:c r="CM129" s="44"/>
      <ns0:c r="CN129" s="44"/>
      <ns0:c r="CO129" s="44"/>
      <ns0:c r="CP129" s="44"/>
      <ns0:c r="CQ129" s="44"/>
      <ns0:c r="CR129" s="44"/>
      <ns0:c r="CS129" s="44"/>
      <ns0:c r="CT129" s="44"/>
      <ns0:c r="CU129" s="44"/>
      <ns0:c r="CV129" s="44"/>
      <ns0:c r="CW129" s="44"/>
      <ns0:c r="CX129" s="44"/>
      <ns0:c r="CY129" s="44"/>
      <ns0:c r="CZ129" s="44"/>
      <ns0:c r="DA129" s="44"/>
      <ns0:c r="DB129" s="44"/>
      <ns0:c r="DC129" s="44"/>
      <ns0:c r="DD129" s="44"/>
      <ns0:c r="DE129" s="44"/>
      <ns0:c r="DF129" s="44"/>
      <ns0:c r="DG129" s="44"/>
      <ns0:c r="DH129" s="44"/>
      <ns0:c r="DI129" s="44"/>
      <ns0:c r="DJ129" s="44"/>
      <ns0:c r="DK129" s="44"/>
      <ns0:c r="DL129" s="44"/>
      <ns0:c r="DM129" s="44"/>
      <ns0:c r="DN129" s="44"/>
      <ns0:c r="DO129" s="44"/>
      <ns0:c r="DP129" s="44"/>
      <ns0:c r="DQ129" s="44"/>
      <ns0:c r="DR129" s="44"/>
      <ns0:c r="DS129" s="44"/>
      <ns0:c r="DT129" s="44"/>
      <ns0:c r="DU129" s="44"/>
      <ns0:c r="DV129" s="44"/>
      <ns0:c r="DW129" s="44"/>
      <ns0:c r="DX129" s="44"/>
      <ns0:c r="DY129" s="44"/>
      <ns0:c r="DZ129" s="44"/>
      <ns0:c r="EA129" s="44"/>
      <ns0:c r="EB129" s="44"/>
      <ns0:c r="EC129" s="44"/>
      <ns0:c r="ED129" s="44"/>
      <ns0:c r="EE129" s="44"/>
      <ns0:c r="EF129" s="44"/>
      <ns0:c r="EG129" s="44"/>
      <ns0:c r="EH129" s="44"/>
    </ns0:row>
    <ns0:row r="130" spans="2:138" s="45" customFormat="true" ht="16.5" customHeight="true">
      <ns0:c r="B130" s="7"/>
      <ns0:c r="C130" s="7"/>
      <ns0:c r="D130" s="44"/>
      <ns0:c r="E130" s="44"/>
      <ns0:c r="F130" s="44"/>
      <ns0:c r="G130" s="44"/>
      <ns0:c r="H130" s="44"/>
      <ns0:c r="I130" s="44"/>
      <ns0:c r="J130" s="44"/>
      <ns0:c r="K130" s="44"/>
      <ns0:c r="L130" s="44"/>
      <ns0:c r="M130" s="44"/>
      <ns0:c r="N130" s="44"/>
      <ns0:c r="O130" s="44"/>
      <ns0:c r="P130" s="44"/>
      <ns0:c r="Q130" s="44"/>
      <ns0:c r="R130" s="44"/>
      <ns0:c r="S130" s="44"/>
      <ns0:c r="T130" s="44"/>
      <ns0:c r="U130" s="44"/>
      <ns0:c r="V130" s="44"/>
      <ns0:c r="W130" s="44"/>
      <ns0:c r="X130" s="44"/>
      <ns0:c r="Y130" s="44"/>
      <ns0:c r="Z130" s="44"/>
      <ns0:c r="AA130" s="44"/>
      <ns0:c r="AB130" s="44"/>
      <ns0:c r="AC130" s="44"/>
      <ns0:c r="AD130" s="44"/>
      <ns0:c r="AE130" s="44"/>
      <ns0:c r="AF130" s="44"/>
      <ns0:c r="AG130" s="44"/>
      <ns0:c r="AH130" s="44"/>
      <ns0:c r="AI130" s="44"/>
      <ns0:c r="AJ130" s="44"/>
      <ns0:c r="AK130" s="44"/>
      <ns0:c r="AL130" s="44"/>
      <ns0:c r="AM130" s="44"/>
      <ns0:c r="AN130" s="44"/>
      <ns0:c r="AO130" s="44"/>
      <ns0:c r="AP130" s="44"/>
      <ns0:c r="AQ130" s="44"/>
      <ns0:c r="AR130" s="44"/>
      <ns0:c r="AS130" s="44"/>
      <ns0:c r="AT130" s="44"/>
      <ns0:c r="AU130" s="44"/>
      <ns0:c r="AV130" s="44"/>
      <ns0:c r="AW130" s="44"/>
      <ns0:c r="AX130" s="44"/>
      <ns0:c r="AY130" s="44"/>
      <ns0:c r="AZ130" s="44"/>
      <ns0:c r="BA130" s="44"/>
      <ns0:c r="BB130" s="44"/>
      <ns0:c r="BC130" s="44"/>
      <ns0:c r="BD130" s="44"/>
      <ns0:c r="BE130" s="44"/>
      <ns0:c r="BF130" s="44"/>
      <ns0:c r="BG130" s="44"/>
      <ns0:c r="BH130" s="44"/>
      <ns0:c r="BI130" s="44"/>
      <ns0:c r="BJ130" s="44"/>
      <ns0:c r="BK130" s="44"/>
      <ns0:c r="BL130" s="44"/>
      <ns0:c r="BM130" s="44"/>
      <ns0:c r="BN130" s="44"/>
      <ns0:c r="BO130" s="44"/>
      <ns0:c r="BP130" s="44"/>
      <ns0:c r="BQ130" s="44"/>
      <ns0:c r="BR130" s="44"/>
      <ns0:c r="BS130" s="44"/>
      <ns0:c r="BT130" s="44"/>
      <ns0:c r="BU130" s="44"/>
      <ns0:c r="BV130" s="44"/>
      <ns0:c r="BW130" s="44"/>
      <ns0:c r="BX130" s="44"/>
      <ns0:c r="BY130" s="44"/>
      <ns0:c r="BZ130" s="44"/>
      <ns0:c r="CA130" s="44"/>
      <ns0:c r="CB130" s="44"/>
      <ns0:c r="CC130" s="44"/>
      <ns0:c r="CD130" s="44"/>
      <ns0:c r="CE130" s="44"/>
      <ns0:c r="CF130" s="44"/>
      <ns0:c r="CG130" s="44"/>
      <ns0:c r="CH130" s="44"/>
      <ns0:c r="CI130" s="44"/>
      <ns0:c r="CJ130" s="44"/>
      <ns0:c r="CK130" s="44"/>
      <ns0:c r="CL130" s="44"/>
      <ns0:c r="CM130" s="44"/>
      <ns0:c r="CN130" s="44"/>
      <ns0:c r="CO130" s="44"/>
      <ns0:c r="CP130" s="44"/>
      <ns0:c r="CQ130" s="44"/>
      <ns0:c r="CR130" s="44"/>
      <ns0:c r="CS130" s="44"/>
      <ns0:c r="CT130" s="44"/>
      <ns0:c r="CU130" s="44"/>
      <ns0:c r="CV130" s="44"/>
      <ns0:c r="CW130" s="44"/>
      <ns0:c r="CX130" s="44"/>
      <ns0:c r="CY130" s="44"/>
      <ns0:c r="CZ130" s="44"/>
      <ns0:c r="DA130" s="44"/>
      <ns0:c r="DB130" s="44"/>
      <ns0:c r="DC130" s="44"/>
      <ns0:c r="DD130" s="44"/>
      <ns0:c r="DE130" s="44"/>
      <ns0:c r="DF130" s="44"/>
      <ns0:c r="DG130" s="44"/>
      <ns0:c r="DH130" s="44"/>
      <ns0:c r="DI130" s="44"/>
      <ns0:c r="DJ130" s="44"/>
      <ns0:c r="DK130" s="44"/>
      <ns0:c r="DL130" s="44"/>
      <ns0:c r="DM130" s="44"/>
      <ns0:c r="DN130" s="44"/>
      <ns0:c r="DO130" s="44"/>
      <ns0:c r="DP130" s="44"/>
      <ns0:c r="DQ130" s="44"/>
      <ns0:c r="DR130" s="44"/>
      <ns0:c r="DS130" s="44"/>
      <ns0:c r="DT130" s="44"/>
      <ns0:c r="DU130" s="44"/>
      <ns0:c r="DV130" s="44"/>
      <ns0:c r="DW130" s="44"/>
      <ns0:c r="DX130" s="44"/>
      <ns0:c r="DY130" s="44"/>
      <ns0:c r="DZ130" s="44"/>
      <ns0:c r="EA130" s="44"/>
      <ns0:c r="EB130" s="44"/>
      <ns0:c r="EC130" s="44"/>
      <ns0:c r="ED130" s="44"/>
      <ns0:c r="EE130" s="44"/>
      <ns0:c r="EF130" s="44"/>
      <ns0:c r="EG130" s="44"/>
      <ns0:c r="EH130" s="44"/>
    </ns0:row>
    <ns0:row r="131" spans="2:138" s="45" customFormat="true" ht="16.5" customHeight="true">
      <ns0:c r="B131" s="7"/>
      <ns0:c r="C131" s="7"/>
      <ns0:c r="D131" s="44"/>
      <ns0:c r="E131" s="44"/>
      <ns0:c r="F131" s="44"/>
      <ns0:c r="G131" s="44"/>
      <ns0:c r="H131" s="44"/>
      <ns0:c r="I131" s="44"/>
      <ns0:c r="J131" s="44"/>
      <ns0:c r="K131" s="44"/>
      <ns0:c r="L131" s="44"/>
      <ns0:c r="M131" s="44"/>
      <ns0:c r="N131" s="44"/>
      <ns0:c r="O131" s="44"/>
      <ns0:c r="P131" s="44"/>
      <ns0:c r="Q131" s="44"/>
      <ns0:c r="R131" s="44"/>
      <ns0:c r="S131" s="44"/>
      <ns0:c r="T131" s="44"/>
      <ns0:c r="U131" s="44"/>
      <ns0:c r="V131" s="44"/>
      <ns0:c r="W131" s="44"/>
      <ns0:c r="X131" s="44"/>
      <ns0:c r="Y131" s="44"/>
      <ns0:c r="Z131" s="44"/>
      <ns0:c r="AA131" s="44"/>
      <ns0:c r="AB131" s="44"/>
      <ns0:c r="AC131" s="44"/>
      <ns0:c r="AD131" s="44"/>
      <ns0:c r="AE131" s="44"/>
      <ns0:c r="AF131" s="44"/>
      <ns0:c r="AG131" s="44"/>
      <ns0:c r="AH131" s="44"/>
      <ns0:c r="AI131" s="44"/>
      <ns0:c r="AJ131" s="44"/>
      <ns0:c r="AK131" s="44"/>
      <ns0:c r="AL131" s="44"/>
      <ns0:c r="AM131" s="44"/>
      <ns0:c r="AN131" s="44"/>
      <ns0:c r="AO131" s="44"/>
      <ns0:c r="AP131" s="44"/>
      <ns0:c r="AQ131" s="44"/>
      <ns0:c r="AR131" s="44"/>
      <ns0:c r="AS131" s="44"/>
      <ns0:c r="AT131" s="44"/>
      <ns0:c r="AU131" s="44"/>
      <ns0:c r="AV131" s="44"/>
      <ns0:c r="AW131" s="44"/>
      <ns0:c r="AX131" s="44"/>
      <ns0:c r="AY131" s="44"/>
      <ns0:c r="AZ131" s="44"/>
      <ns0:c r="BA131" s="44"/>
      <ns0:c r="BB131" s="44"/>
      <ns0:c r="BC131" s="44"/>
      <ns0:c r="BD131" s="44"/>
      <ns0:c r="BE131" s="44"/>
      <ns0:c r="BF131" s="44"/>
      <ns0:c r="BG131" s="44"/>
      <ns0:c r="BH131" s="44"/>
      <ns0:c r="BI131" s="44"/>
      <ns0:c r="BJ131" s="44"/>
      <ns0:c r="BK131" s="44"/>
      <ns0:c r="BL131" s="44"/>
      <ns0:c r="BM131" s="44"/>
      <ns0:c r="BN131" s="44"/>
      <ns0:c r="BO131" s="44"/>
      <ns0:c r="BP131" s="44"/>
      <ns0:c r="BQ131" s="44"/>
      <ns0:c r="BR131" s="44"/>
      <ns0:c r="BS131" s="44"/>
      <ns0:c r="BT131" s="44"/>
      <ns0:c r="BU131" s="44"/>
      <ns0:c r="BV131" s="44"/>
      <ns0:c r="BW131" s="44"/>
      <ns0:c r="BX131" s="44"/>
      <ns0:c r="BY131" s="44"/>
      <ns0:c r="BZ131" s="44"/>
      <ns0:c r="CA131" s="44"/>
      <ns0:c r="CB131" s="44"/>
      <ns0:c r="CC131" s="44"/>
      <ns0:c r="CD131" s="44"/>
      <ns0:c r="CE131" s="44"/>
      <ns0:c r="CF131" s="44"/>
      <ns0:c r="CG131" s="44"/>
      <ns0:c r="CH131" s="44"/>
      <ns0:c r="CI131" s="44"/>
      <ns0:c r="CJ131" s="44"/>
      <ns0:c r="CK131" s="44"/>
      <ns0:c r="CL131" s="44"/>
      <ns0:c r="CM131" s="44"/>
      <ns0:c r="CN131" s="44"/>
      <ns0:c r="CO131" s="44"/>
      <ns0:c r="CP131" s="44"/>
      <ns0:c r="CQ131" s="44"/>
      <ns0:c r="CR131" s="44"/>
      <ns0:c r="CS131" s="44"/>
      <ns0:c r="CT131" s="44"/>
      <ns0:c r="CU131" s="44"/>
      <ns0:c r="CV131" s="44"/>
      <ns0:c r="CW131" s="44"/>
      <ns0:c r="CX131" s="44"/>
      <ns0:c r="CY131" s="44"/>
      <ns0:c r="CZ131" s="44"/>
      <ns0:c r="DA131" s="44"/>
      <ns0:c r="DB131" s="44"/>
      <ns0:c r="DC131" s="44"/>
      <ns0:c r="DD131" s="44"/>
      <ns0:c r="DE131" s="44"/>
      <ns0:c r="DF131" s="44"/>
      <ns0:c r="DG131" s="44"/>
      <ns0:c r="DH131" s="44"/>
      <ns0:c r="DI131" s="44"/>
      <ns0:c r="DJ131" s="44"/>
      <ns0:c r="DK131" s="44"/>
      <ns0:c r="DL131" s="44"/>
      <ns0:c r="DM131" s="44"/>
      <ns0:c r="DN131" s="44"/>
      <ns0:c r="DO131" s="44"/>
      <ns0:c r="DP131" s="44"/>
      <ns0:c r="DQ131" s="44"/>
      <ns0:c r="DR131" s="44"/>
      <ns0:c r="DS131" s="44"/>
      <ns0:c r="DT131" s="44"/>
      <ns0:c r="DU131" s="44"/>
      <ns0:c r="DV131" s="44"/>
      <ns0:c r="DW131" s="44"/>
      <ns0:c r="DX131" s="44"/>
      <ns0:c r="DY131" s="44"/>
      <ns0:c r="DZ131" s="44"/>
      <ns0:c r="EA131" s="44"/>
      <ns0:c r="EB131" s="44"/>
      <ns0:c r="EC131" s="44"/>
      <ns0:c r="ED131" s="44"/>
      <ns0:c r="EE131" s="44"/>
      <ns0:c r="EF131" s="44"/>
      <ns0:c r="EG131" s="44"/>
      <ns0:c r="EH131" s="44"/>
    </ns0:row>
    <ns0:row r="132" spans="2:138" s="45" customFormat="true" ht="16.5" customHeight="true">
      <ns0:c r="B132" s="7"/>
      <ns0:c r="C132" s="7"/>
      <ns0:c r="D132" s="44"/>
      <ns0:c r="E132" s="44"/>
      <ns0:c r="F132" s="44"/>
      <ns0:c r="G132" s="44"/>
      <ns0:c r="H132" s="44"/>
      <ns0:c r="I132" s="44"/>
      <ns0:c r="J132" s="44"/>
      <ns0:c r="K132" s="44"/>
      <ns0:c r="L132" s="44"/>
      <ns0:c r="M132" s="44"/>
      <ns0:c r="N132" s="44"/>
      <ns0:c r="O132" s="44"/>
      <ns0:c r="P132" s="44"/>
      <ns0:c r="Q132" s="44"/>
      <ns0:c r="R132" s="44"/>
      <ns0:c r="S132" s="44"/>
      <ns0:c r="T132" s="44"/>
      <ns0:c r="U132" s="44"/>
      <ns0:c r="V132" s="44"/>
      <ns0:c r="W132" s="44"/>
      <ns0:c r="X132" s="44"/>
      <ns0:c r="Y132" s="44"/>
      <ns0:c r="Z132" s="44"/>
      <ns0:c r="AA132" s="44"/>
      <ns0:c r="AB132" s="44"/>
      <ns0:c r="AC132" s="44"/>
      <ns0:c r="AD132" s="44"/>
      <ns0:c r="AE132" s="44"/>
      <ns0:c r="AF132" s="44"/>
      <ns0:c r="AG132" s="44"/>
      <ns0:c r="AH132" s="44"/>
      <ns0:c r="AI132" s="44"/>
      <ns0:c r="AJ132" s="44"/>
      <ns0:c r="AK132" s="44"/>
      <ns0:c r="AL132" s="44"/>
      <ns0:c r="AM132" s="44"/>
      <ns0:c r="AN132" s="44"/>
      <ns0:c r="AO132" s="44"/>
      <ns0:c r="AP132" s="44"/>
      <ns0:c r="AQ132" s="44"/>
      <ns0:c r="AR132" s="44"/>
      <ns0:c r="AS132" s="44"/>
      <ns0:c r="AT132" s="44"/>
      <ns0:c r="AU132" s="44"/>
      <ns0:c r="AV132" s="44"/>
      <ns0:c r="AW132" s="44"/>
      <ns0:c r="AX132" s="44"/>
      <ns0:c r="AY132" s="44"/>
      <ns0:c r="AZ132" s="44"/>
      <ns0:c r="BA132" s="44"/>
      <ns0:c r="BB132" s="44"/>
      <ns0:c r="BC132" s="44"/>
      <ns0:c r="BD132" s="44"/>
      <ns0:c r="BE132" s="44"/>
      <ns0:c r="BF132" s="44"/>
      <ns0:c r="BG132" s="44"/>
      <ns0:c r="BH132" s="44"/>
      <ns0:c r="BI132" s="44"/>
      <ns0:c r="BJ132" s="44"/>
      <ns0:c r="BK132" s="44"/>
      <ns0:c r="BL132" s="44"/>
      <ns0:c r="BM132" s="44"/>
      <ns0:c r="BN132" s="44"/>
      <ns0:c r="BO132" s="44"/>
      <ns0:c r="BP132" s="44"/>
      <ns0:c r="BQ132" s="44"/>
      <ns0:c r="BR132" s="44"/>
      <ns0:c r="BS132" s="44"/>
      <ns0:c r="BT132" s="44"/>
      <ns0:c r="BU132" s="44"/>
      <ns0:c r="BV132" s="44"/>
      <ns0:c r="BW132" s="44"/>
      <ns0:c r="BX132" s="44"/>
      <ns0:c r="BY132" s="44"/>
      <ns0:c r="BZ132" s="44"/>
      <ns0:c r="CA132" s="44"/>
      <ns0:c r="CB132" s="44"/>
      <ns0:c r="CC132" s="44"/>
      <ns0:c r="CD132" s="44"/>
      <ns0:c r="CE132" s="44"/>
      <ns0:c r="CF132" s="44"/>
      <ns0:c r="CG132" s="44"/>
      <ns0:c r="CH132" s="44"/>
      <ns0:c r="CI132" s="44"/>
      <ns0:c r="CJ132" s="44"/>
      <ns0:c r="CK132" s="44"/>
      <ns0:c r="CL132" s="44"/>
      <ns0:c r="CM132" s="44"/>
      <ns0:c r="CN132" s="44"/>
      <ns0:c r="CO132" s="44"/>
      <ns0:c r="CP132" s="44"/>
      <ns0:c r="CQ132" s="44"/>
      <ns0:c r="CR132" s="44"/>
      <ns0:c r="CS132" s="44"/>
      <ns0:c r="CT132" s="44"/>
      <ns0:c r="CU132" s="44"/>
      <ns0:c r="CV132" s="44"/>
      <ns0:c r="CW132" s="44"/>
      <ns0:c r="CX132" s="44"/>
      <ns0:c r="CY132" s="44"/>
      <ns0:c r="CZ132" s="44"/>
      <ns0:c r="DA132" s="44"/>
      <ns0:c r="DB132" s="44"/>
      <ns0:c r="DC132" s="44"/>
      <ns0:c r="DD132" s="44"/>
      <ns0:c r="DE132" s="44"/>
      <ns0:c r="DF132" s="44"/>
      <ns0:c r="DG132" s="44"/>
      <ns0:c r="DH132" s="44"/>
      <ns0:c r="DI132" s="44"/>
      <ns0:c r="DJ132" s="44"/>
      <ns0:c r="DK132" s="44"/>
      <ns0:c r="DL132" s="44"/>
      <ns0:c r="DM132" s="44"/>
      <ns0:c r="DN132" s="44"/>
      <ns0:c r="DO132" s="44"/>
      <ns0:c r="DP132" s="44"/>
      <ns0:c r="DQ132" s="44"/>
      <ns0:c r="DR132" s="44"/>
      <ns0:c r="DS132" s="44"/>
      <ns0:c r="DT132" s="44"/>
      <ns0:c r="DU132" s="44"/>
      <ns0:c r="DV132" s="44"/>
      <ns0:c r="DW132" s="44"/>
      <ns0:c r="DX132" s="44"/>
      <ns0:c r="DY132" s="44"/>
      <ns0:c r="DZ132" s="44"/>
      <ns0:c r="EA132" s="44"/>
      <ns0:c r="EB132" s="44"/>
      <ns0:c r="EC132" s="44"/>
      <ns0:c r="ED132" s="44"/>
      <ns0:c r="EE132" s="44"/>
      <ns0:c r="EF132" s="44"/>
      <ns0:c r="EG132" s="44"/>
      <ns0:c r="EH132" s="44"/>
    </ns0:row>
    <ns0:row r="133" spans="2:138" s="45" customFormat="true" ht="16.5" customHeight="true">
      <ns0:c r="B133" s="7"/>
      <ns0:c r="C133" s="7"/>
      <ns0:c r="D133" s="44"/>
      <ns0:c r="E133" s="44"/>
      <ns0:c r="F133" s="44"/>
      <ns0:c r="G133" s="44"/>
      <ns0:c r="H133" s="44"/>
      <ns0:c r="I133" s="44"/>
      <ns0:c r="J133" s="44"/>
      <ns0:c r="K133" s="44"/>
      <ns0:c r="L133" s="44"/>
      <ns0:c r="M133" s="44"/>
      <ns0:c r="N133" s="44"/>
      <ns0:c r="O133" s="44"/>
      <ns0:c r="P133" s="44"/>
      <ns0:c r="Q133" s="44"/>
      <ns0:c r="R133" s="44"/>
      <ns0:c r="S133" s="44"/>
      <ns0:c r="T133" s="44"/>
      <ns0:c r="U133" s="44"/>
      <ns0:c r="V133" s="44"/>
      <ns0:c r="W133" s="44"/>
      <ns0:c r="X133" s="44"/>
      <ns0:c r="Y133" s="44"/>
      <ns0:c r="Z133" s="44"/>
      <ns0:c r="AA133" s="44"/>
      <ns0:c r="AB133" s="44"/>
      <ns0:c r="AC133" s="44"/>
      <ns0:c r="AD133" s="44"/>
      <ns0:c r="AE133" s="44"/>
      <ns0:c r="AF133" s="44"/>
      <ns0:c r="AG133" s="44"/>
      <ns0:c r="AH133" s="44"/>
      <ns0:c r="AI133" s="44"/>
      <ns0:c r="AJ133" s="44"/>
      <ns0:c r="AK133" s="44"/>
      <ns0:c r="AL133" s="44"/>
      <ns0:c r="AM133" s="44"/>
      <ns0:c r="AN133" s="44"/>
      <ns0:c r="AO133" s="44"/>
      <ns0:c r="AP133" s="44"/>
      <ns0:c r="AQ133" s="44"/>
      <ns0:c r="AR133" s="44"/>
      <ns0:c r="AS133" s="44"/>
      <ns0:c r="AT133" s="44"/>
      <ns0:c r="AU133" s="44"/>
      <ns0:c r="AV133" s="44"/>
      <ns0:c r="AW133" s="44"/>
      <ns0:c r="AX133" s="44"/>
      <ns0:c r="AY133" s="44"/>
      <ns0:c r="AZ133" s="44"/>
      <ns0:c r="BA133" s="44"/>
      <ns0:c r="BB133" s="44"/>
      <ns0:c r="BC133" s="44"/>
      <ns0:c r="BD133" s="44"/>
      <ns0:c r="BE133" s="44"/>
      <ns0:c r="BF133" s="44"/>
      <ns0:c r="BG133" s="44"/>
      <ns0:c r="BH133" s="44"/>
      <ns0:c r="BI133" s="44"/>
      <ns0:c r="BJ133" s="44"/>
      <ns0:c r="BK133" s="44"/>
      <ns0:c r="BL133" s="44"/>
      <ns0:c r="BM133" s="44"/>
      <ns0:c r="BN133" s="44"/>
      <ns0:c r="BO133" s="44"/>
      <ns0:c r="BP133" s="44"/>
      <ns0:c r="BQ133" s="44"/>
      <ns0:c r="BR133" s="44"/>
      <ns0:c r="BS133" s="44"/>
      <ns0:c r="BT133" s="44"/>
      <ns0:c r="BU133" s="44"/>
      <ns0:c r="BV133" s="44"/>
      <ns0:c r="BW133" s="44"/>
      <ns0:c r="BX133" s="44"/>
      <ns0:c r="BY133" s="44"/>
      <ns0:c r="BZ133" s="44"/>
      <ns0:c r="CA133" s="44"/>
      <ns0:c r="CB133" s="44"/>
      <ns0:c r="CC133" s="44"/>
      <ns0:c r="CD133" s="44"/>
      <ns0:c r="CE133" s="44"/>
      <ns0:c r="CF133" s="44"/>
      <ns0:c r="CG133" s="44"/>
      <ns0:c r="CH133" s="44"/>
      <ns0:c r="CI133" s="44"/>
      <ns0:c r="CJ133" s="44"/>
      <ns0:c r="CK133" s="44"/>
      <ns0:c r="CL133" s="44"/>
      <ns0:c r="CM133" s="44"/>
      <ns0:c r="CN133" s="44"/>
      <ns0:c r="CO133" s="44"/>
      <ns0:c r="CP133" s="44"/>
      <ns0:c r="CQ133" s="44"/>
      <ns0:c r="CR133" s="44"/>
      <ns0:c r="CS133" s="44"/>
      <ns0:c r="CT133" s="44"/>
      <ns0:c r="CU133" s="44"/>
      <ns0:c r="CV133" s="44"/>
      <ns0:c r="CW133" s="44"/>
      <ns0:c r="CX133" s="44"/>
      <ns0:c r="CY133" s="44"/>
      <ns0:c r="CZ133" s="44"/>
      <ns0:c r="DA133" s="44"/>
      <ns0:c r="DB133" s="44"/>
      <ns0:c r="DC133" s="44"/>
      <ns0:c r="DD133" s="44"/>
      <ns0:c r="DE133" s="44"/>
      <ns0:c r="DF133" s="44"/>
      <ns0:c r="DG133" s="44"/>
      <ns0:c r="DH133" s="44"/>
      <ns0:c r="DI133" s="44"/>
      <ns0:c r="DJ133" s="44"/>
      <ns0:c r="DK133" s="44"/>
      <ns0:c r="DL133" s="44"/>
      <ns0:c r="DM133" s="44"/>
      <ns0:c r="DN133" s="44"/>
      <ns0:c r="DO133" s="44"/>
      <ns0:c r="DP133" s="44"/>
      <ns0:c r="DQ133" s="44"/>
      <ns0:c r="DR133" s="44"/>
      <ns0:c r="DS133" s="44"/>
      <ns0:c r="DT133" s="44"/>
      <ns0:c r="DU133" s="44"/>
      <ns0:c r="DV133" s="44"/>
      <ns0:c r="DW133" s="44"/>
      <ns0:c r="DX133" s="44"/>
      <ns0:c r="DY133" s="44"/>
      <ns0:c r="DZ133" s="44"/>
      <ns0:c r="EA133" s="44"/>
      <ns0:c r="EB133" s="44"/>
      <ns0:c r="EC133" s="44"/>
      <ns0:c r="ED133" s="44"/>
      <ns0:c r="EE133" s="44"/>
      <ns0:c r="EF133" s="44"/>
      <ns0:c r="EG133" s="44"/>
      <ns0:c r="EH133" s="44"/>
    </ns0:row>
    <ns0:row r="134" spans="2:138" s="45" customFormat="true" ht="16.5" customHeight="true">
      <ns0:c r="B134" s="7"/>
      <ns0:c r="C134" s="7"/>
      <ns0:c r="D134" s="44"/>
      <ns0:c r="E134" s="44"/>
      <ns0:c r="F134" s="44"/>
      <ns0:c r="G134" s="44"/>
      <ns0:c r="H134" s="44"/>
      <ns0:c r="I134" s="44"/>
      <ns0:c r="J134" s="44"/>
      <ns0:c r="K134" s="44"/>
      <ns0:c r="L134" s="44"/>
      <ns0:c r="M134" s="44"/>
      <ns0:c r="N134" s="44"/>
      <ns0:c r="O134" s="44"/>
      <ns0:c r="P134" s="44"/>
      <ns0:c r="Q134" s="44"/>
      <ns0:c r="R134" s="44"/>
      <ns0:c r="S134" s="44"/>
      <ns0:c r="T134" s="44"/>
      <ns0:c r="U134" s="44"/>
      <ns0:c r="V134" s="44"/>
      <ns0:c r="W134" s="44"/>
      <ns0:c r="X134" s="44"/>
      <ns0:c r="Y134" s="44"/>
      <ns0:c r="Z134" s="44"/>
      <ns0:c r="AA134" s="44"/>
      <ns0:c r="AB134" s="44"/>
      <ns0:c r="AC134" s="44"/>
      <ns0:c r="AD134" s="44"/>
      <ns0:c r="AE134" s="44"/>
      <ns0:c r="AF134" s="44"/>
      <ns0:c r="AG134" s="44"/>
      <ns0:c r="AH134" s="44"/>
      <ns0:c r="AI134" s="44"/>
      <ns0:c r="AJ134" s="44"/>
      <ns0:c r="AK134" s="44"/>
      <ns0:c r="AL134" s="44"/>
      <ns0:c r="AM134" s="44"/>
      <ns0:c r="AN134" s="44"/>
      <ns0:c r="AO134" s="44"/>
      <ns0:c r="AP134" s="44"/>
      <ns0:c r="AQ134" s="44"/>
      <ns0:c r="AR134" s="44"/>
      <ns0:c r="AS134" s="44"/>
      <ns0:c r="AT134" s="44"/>
      <ns0:c r="AU134" s="44"/>
      <ns0:c r="AV134" s="44"/>
      <ns0:c r="AW134" s="44"/>
      <ns0:c r="AX134" s="44"/>
      <ns0:c r="AY134" s="44"/>
      <ns0:c r="AZ134" s="44"/>
      <ns0:c r="BA134" s="44"/>
      <ns0:c r="BB134" s="44"/>
      <ns0:c r="BC134" s="44"/>
      <ns0:c r="BD134" s="44"/>
      <ns0:c r="BE134" s="44"/>
      <ns0:c r="BF134" s="44"/>
      <ns0:c r="BG134" s="44"/>
      <ns0:c r="BH134" s="44"/>
      <ns0:c r="BI134" s="44"/>
      <ns0:c r="BJ134" s="44"/>
      <ns0:c r="BK134" s="44"/>
      <ns0:c r="BL134" s="44"/>
      <ns0:c r="BM134" s="44"/>
      <ns0:c r="BN134" s="44"/>
      <ns0:c r="BO134" s="44"/>
      <ns0:c r="BP134" s="44"/>
      <ns0:c r="BQ134" s="44"/>
      <ns0:c r="BR134" s="44"/>
      <ns0:c r="BS134" s="44"/>
      <ns0:c r="BT134" s="44"/>
      <ns0:c r="BU134" s="44"/>
      <ns0:c r="BV134" s="44"/>
      <ns0:c r="BW134" s="44"/>
      <ns0:c r="BX134" s="44"/>
      <ns0:c r="BY134" s="44"/>
      <ns0:c r="BZ134" s="44"/>
      <ns0:c r="CA134" s="44"/>
      <ns0:c r="CB134" s="44"/>
      <ns0:c r="CC134" s="44"/>
      <ns0:c r="CD134" s="44"/>
      <ns0:c r="CE134" s="44"/>
      <ns0:c r="CF134" s="44"/>
      <ns0:c r="CG134" s="44"/>
      <ns0:c r="CH134" s="44"/>
      <ns0:c r="CI134" s="44"/>
      <ns0:c r="CJ134" s="44"/>
      <ns0:c r="CK134" s="44"/>
      <ns0:c r="CL134" s="44"/>
      <ns0:c r="CM134" s="44"/>
      <ns0:c r="CN134" s="44"/>
      <ns0:c r="CO134" s="44"/>
      <ns0:c r="CP134" s="44"/>
      <ns0:c r="CQ134" s="44"/>
      <ns0:c r="CR134" s="44"/>
      <ns0:c r="CS134" s="44"/>
      <ns0:c r="CT134" s="44"/>
      <ns0:c r="CU134" s="44"/>
      <ns0:c r="CV134" s="44"/>
      <ns0:c r="CW134" s="44"/>
      <ns0:c r="CX134" s="44"/>
      <ns0:c r="CY134" s="44"/>
      <ns0:c r="CZ134" s="44"/>
      <ns0:c r="DA134" s="44"/>
      <ns0:c r="DB134" s="44"/>
      <ns0:c r="DC134" s="44"/>
      <ns0:c r="DD134" s="44"/>
      <ns0:c r="DE134" s="44"/>
      <ns0:c r="DF134" s="44"/>
      <ns0:c r="DG134" s="44"/>
      <ns0:c r="DH134" s="44"/>
      <ns0:c r="DI134" s="44"/>
      <ns0:c r="DJ134" s="44"/>
      <ns0:c r="DK134" s="44"/>
      <ns0:c r="DL134" s="44"/>
      <ns0:c r="DM134" s="44"/>
      <ns0:c r="DN134" s="44"/>
      <ns0:c r="DO134" s="44"/>
      <ns0:c r="DP134" s="44"/>
      <ns0:c r="DQ134" s="44"/>
      <ns0:c r="DR134" s="44"/>
      <ns0:c r="DS134" s="44"/>
      <ns0:c r="DT134" s="44"/>
      <ns0:c r="DU134" s="44"/>
      <ns0:c r="DV134" s="44"/>
      <ns0:c r="DW134" s="44"/>
      <ns0:c r="DX134" s="44"/>
      <ns0:c r="DY134" s="44"/>
      <ns0:c r="DZ134" s="44"/>
      <ns0:c r="EA134" s="44"/>
      <ns0:c r="EB134" s="44"/>
      <ns0:c r="EC134" s="44"/>
      <ns0:c r="ED134" s="44"/>
      <ns0:c r="EE134" s="44"/>
      <ns0:c r="EF134" s="44"/>
      <ns0:c r="EG134" s="44"/>
      <ns0:c r="EH134" s="44"/>
    </ns0:row>
    <ns0:row r="135" spans="2:138" s="45" customFormat="true" ht="16.5" customHeight="true">
      <ns0:c r="B135" s="7"/>
      <ns0:c r="C135" s="7"/>
      <ns0:c r="D135" s="44"/>
      <ns0:c r="E135" s="44"/>
      <ns0:c r="F135" s="44"/>
      <ns0:c r="G135" s="44"/>
      <ns0:c r="H135" s="44"/>
      <ns0:c r="I135" s="44"/>
      <ns0:c r="J135" s="44"/>
      <ns0:c r="K135" s="44"/>
      <ns0:c r="L135" s="44"/>
      <ns0:c r="M135" s="44"/>
      <ns0:c r="N135" s="44"/>
      <ns0:c r="O135" s="44"/>
      <ns0:c r="P135" s="44"/>
      <ns0:c r="Q135" s="44"/>
      <ns0:c r="R135" s="44"/>
      <ns0:c r="S135" s="44"/>
      <ns0:c r="T135" s="44"/>
      <ns0:c r="U135" s="44"/>
      <ns0:c r="V135" s="44"/>
      <ns0:c r="W135" s="44"/>
      <ns0:c r="X135" s="44"/>
      <ns0:c r="Y135" s="44"/>
      <ns0:c r="Z135" s="44"/>
      <ns0:c r="AA135" s="44"/>
      <ns0:c r="AB135" s="44"/>
      <ns0:c r="AC135" s="44"/>
      <ns0:c r="AD135" s="44"/>
      <ns0:c r="AE135" s="44"/>
      <ns0:c r="AF135" s="44"/>
      <ns0:c r="AG135" s="44"/>
      <ns0:c r="AH135" s="44"/>
      <ns0:c r="AI135" s="44"/>
      <ns0:c r="AJ135" s="44"/>
      <ns0:c r="AK135" s="44"/>
      <ns0:c r="AL135" s="44"/>
      <ns0:c r="AM135" s="44"/>
      <ns0:c r="AN135" s="44"/>
      <ns0:c r="AO135" s="44"/>
      <ns0:c r="AP135" s="44"/>
      <ns0:c r="AQ135" s="44"/>
      <ns0:c r="AR135" s="44"/>
      <ns0:c r="AS135" s="44"/>
      <ns0:c r="AT135" s="44"/>
      <ns0:c r="AU135" s="44"/>
      <ns0:c r="AV135" s="44"/>
      <ns0:c r="AW135" s="44"/>
      <ns0:c r="AX135" s="44"/>
      <ns0:c r="AY135" s="44"/>
      <ns0:c r="AZ135" s="44"/>
      <ns0:c r="BA135" s="44"/>
      <ns0:c r="BB135" s="44"/>
      <ns0:c r="BC135" s="44"/>
      <ns0:c r="BD135" s="44"/>
      <ns0:c r="BE135" s="44"/>
      <ns0:c r="BF135" s="44"/>
      <ns0:c r="BG135" s="44"/>
      <ns0:c r="BH135" s="44"/>
      <ns0:c r="BI135" s="44"/>
      <ns0:c r="BJ135" s="44"/>
      <ns0:c r="BK135" s="44"/>
      <ns0:c r="BL135" s="44"/>
      <ns0:c r="BM135" s="44"/>
      <ns0:c r="BN135" s="44"/>
      <ns0:c r="BO135" s="44"/>
      <ns0:c r="BP135" s="44"/>
      <ns0:c r="BQ135" s="44"/>
      <ns0:c r="BR135" s="44"/>
      <ns0:c r="BS135" s="44"/>
      <ns0:c r="BT135" s="44"/>
      <ns0:c r="BU135" s="44"/>
      <ns0:c r="BV135" s="44"/>
      <ns0:c r="BW135" s="44"/>
      <ns0:c r="BX135" s="44"/>
      <ns0:c r="BY135" s="44"/>
      <ns0:c r="BZ135" s="44"/>
      <ns0:c r="CA135" s="44"/>
      <ns0:c r="CB135" s="44"/>
      <ns0:c r="CC135" s="44"/>
      <ns0:c r="CD135" s="44"/>
      <ns0:c r="CE135" s="44"/>
      <ns0:c r="CF135" s="44"/>
      <ns0:c r="CG135" s="44"/>
      <ns0:c r="CH135" s="44"/>
      <ns0:c r="CI135" s="44"/>
      <ns0:c r="CJ135" s="44"/>
      <ns0:c r="CK135" s="44"/>
      <ns0:c r="CL135" s="44"/>
      <ns0:c r="CM135" s="44"/>
      <ns0:c r="CN135" s="44"/>
      <ns0:c r="CO135" s="44"/>
      <ns0:c r="CP135" s="44"/>
      <ns0:c r="CQ135" s="44"/>
      <ns0:c r="CR135" s="44"/>
      <ns0:c r="CS135" s="44"/>
      <ns0:c r="CT135" s="44"/>
      <ns0:c r="CU135" s="44"/>
      <ns0:c r="CV135" s="44"/>
      <ns0:c r="CW135" s="44"/>
      <ns0:c r="CX135" s="44"/>
      <ns0:c r="CY135" s="44"/>
      <ns0:c r="CZ135" s="44"/>
      <ns0:c r="DA135" s="44"/>
      <ns0:c r="DB135" s="44"/>
      <ns0:c r="DC135" s="44"/>
      <ns0:c r="DD135" s="44"/>
      <ns0:c r="DE135" s="44"/>
      <ns0:c r="DF135" s="44"/>
      <ns0:c r="DG135" s="44"/>
      <ns0:c r="DH135" s="44"/>
      <ns0:c r="DI135" s="44"/>
      <ns0:c r="DJ135" s="44"/>
      <ns0:c r="DK135" s="44"/>
      <ns0:c r="DL135" s="44"/>
      <ns0:c r="DM135" s="44"/>
      <ns0:c r="DN135" s="44"/>
      <ns0:c r="DO135" s="44"/>
      <ns0:c r="DP135" s="44"/>
      <ns0:c r="DQ135" s="44"/>
      <ns0:c r="DR135" s="44"/>
      <ns0:c r="DS135" s="44"/>
      <ns0:c r="DT135" s="44"/>
      <ns0:c r="DU135" s="44"/>
      <ns0:c r="DV135" s="44"/>
      <ns0:c r="DW135" s="44"/>
      <ns0:c r="DX135" s="44"/>
      <ns0:c r="DY135" s="44"/>
      <ns0:c r="DZ135" s="44"/>
      <ns0:c r="EA135" s="44"/>
      <ns0:c r="EB135" s="44"/>
      <ns0:c r="EC135" s="44"/>
      <ns0:c r="ED135" s="44"/>
      <ns0:c r="EE135" s="44"/>
      <ns0:c r="EF135" s="44"/>
      <ns0:c r="EG135" s="44"/>
      <ns0:c r="EH135" s="44"/>
    </ns0:row>
    <ns0:row r="136" spans="2:138" s="45" customFormat="true" ht="16.5" customHeight="true">
      <ns0:c r="B136" s="7"/>
      <ns0:c r="C136" s="7"/>
      <ns0:c r="D136" s="44"/>
      <ns0:c r="E136" s="44"/>
      <ns0:c r="F136" s="44"/>
      <ns0:c r="G136" s="44"/>
      <ns0:c r="H136" s="44"/>
      <ns0:c r="I136" s="44"/>
      <ns0:c r="J136" s="44"/>
      <ns0:c r="K136" s="44"/>
      <ns0:c r="L136" s="44"/>
      <ns0:c r="M136" s="44"/>
      <ns0:c r="N136" s="44"/>
      <ns0:c r="O136" s="44"/>
      <ns0:c r="P136" s="44"/>
      <ns0:c r="Q136" s="44"/>
      <ns0:c r="R136" s="44"/>
      <ns0:c r="S136" s="44"/>
      <ns0:c r="T136" s="44"/>
      <ns0:c r="U136" s="44"/>
      <ns0:c r="V136" s="44"/>
      <ns0:c r="W136" s="44"/>
      <ns0:c r="X136" s="44"/>
      <ns0:c r="Y136" s="44"/>
      <ns0:c r="Z136" s="44"/>
      <ns0:c r="AA136" s="44"/>
      <ns0:c r="AB136" s="44"/>
      <ns0:c r="AC136" s="44"/>
      <ns0:c r="AD136" s="44"/>
      <ns0:c r="AE136" s="44"/>
      <ns0:c r="AF136" s="44"/>
      <ns0:c r="AG136" s="44"/>
      <ns0:c r="AH136" s="44"/>
      <ns0:c r="AI136" s="44"/>
      <ns0:c r="AJ136" s="44"/>
      <ns0:c r="AK136" s="44"/>
      <ns0:c r="AL136" s="44"/>
      <ns0:c r="AM136" s="44"/>
      <ns0:c r="AN136" s="44"/>
      <ns0:c r="AO136" s="44"/>
      <ns0:c r="AP136" s="44"/>
      <ns0:c r="AQ136" s="44"/>
      <ns0:c r="AR136" s="44"/>
      <ns0:c r="AS136" s="44"/>
      <ns0:c r="AT136" s="44"/>
      <ns0:c r="AU136" s="44"/>
      <ns0:c r="AV136" s="44"/>
      <ns0:c r="AW136" s="44"/>
      <ns0:c r="AX136" s="44"/>
      <ns0:c r="AY136" s="44"/>
      <ns0:c r="AZ136" s="44"/>
      <ns0:c r="BA136" s="44"/>
      <ns0:c r="BB136" s="44"/>
      <ns0:c r="BC136" s="44"/>
      <ns0:c r="BD136" s="44"/>
      <ns0:c r="BE136" s="44"/>
      <ns0:c r="BF136" s="44"/>
      <ns0:c r="BG136" s="44"/>
      <ns0:c r="BH136" s="44"/>
      <ns0:c r="BI136" s="44"/>
      <ns0:c r="BJ136" s="44"/>
      <ns0:c r="BK136" s="44"/>
      <ns0:c r="BL136" s="44"/>
      <ns0:c r="BM136" s="44"/>
      <ns0:c r="BN136" s="44"/>
      <ns0:c r="BO136" s="44"/>
      <ns0:c r="BP136" s="44"/>
      <ns0:c r="BQ136" s="44"/>
      <ns0:c r="BR136" s="44"/>
      <ns0:c r="BS136" s="44"/>
      <ns0:c r="BT136" s="44"/>
      <ns0:c r="BU136" s="44"/>
      <ns0:c r="BV136" s="44"/>
      <ns0:c r="BW136" s="44"/>
      <ns0:c r="BX136" s="44"/>
      <ns0:c r="BY136" s="44"/>
      <ns0:c r="BZ136" s="44"/>
      <ns0:c r="CA136" s="44"/>
      <ns0:c r="CB136" s="44"/>
      <ns0:c r="CC136" s="44"/>
      <ns0:c r="CD136" s="44"/>
      <ns0:c r="CE136" s="44"/>
      <ns0:c r="CF136" s="44"/>
      <ns0:c r="CG136" s="44"/>
      <ns0:c r="CH136" s="44"/>
      <ns0:c r="CI136" s="44"/>
      <ns0:c r="CJ136" s="44"/>
      <ns0:c r="CK136" s="44"/>
      <ns0:c r="CL136" s="44"/>
      <ns0:c r="CM136" s="44"/>
      <ns0:c r="CN136" s="44"/>
      <ns0:c r="CO136" s="44"/>
      <ns0:c r="CP136" s="44"/>
      <ns0:c r="CQ136" s="44"/>
      <ns0:c r="CR136" s="44"/>
      <ns0:c r="CS136" s="44"/>
      <ns0:c r="CT136" s="44"/>
      <ns0:c r="CU136" s="44"/>
      <ns0:c r="CV136" s="44"/>
      <ns0:c r="CW136" s="44"/>
      <ns0:c r="CX136" s="44"/>
      <ns0:c r="CY136" s="44"/>
      <ns0:c r="CZ136" s="44"/>
      <ns0:c r="DA136" s="44"/>
      <ns0:c r="DB136" s="44"/>
      <ns0:c r="DC136" s="44"/>
      <ns0:c r="DD136" s="44"/>
      <ns0:c r="DE136" s="44"/>
      <ns0:c r="DF136" s="44"/>
      <ns0:c r="DG136" s="44"/>
      <ns0:c r="DH136" s="44"/>
      <ns0:c r="DI136" s="44"/>
      <ns0:c r="DJ136" s="44"/>
      <ns0:c r="DK136" s="44"/>
      <ns0:c r="DL136" s="44"/>
      <ns0:c r="DM136" s="44"/>
      <ns0:c r="DN136" s="44"/>
      <ns0:c r="DO136" s="44"/>
      <ns0:c r="DP136" s="44"/>
      <ns0:c r="DQ136" s="44"/>
      <ns0:c r="DR136" s="44"/>
      <ns0:c r="DS136" s="44"/>
      <ns0:c r="DT136" s="44"/>
      <ns0:c r="DU136" s="44"/>
      <ns0:c r="DV136" s="44"/>
      <ns0:c r="DW136" s="44"/>
      <ns0:c r="DX136" s="44"/>
      <ns0:c r="DY136" s="44"/>
      <ns0:c r="DZ136" s="44"/>
      <ns0:c r="EA136" s="44"/>
      <ns0:c r="EB136" s="44"/>
      <ns0:c r="EC136" s="44"/>
      <ns0:c r="ED136" s="44"/>
      <ns0:c r="EE136" s="44"/>
      <ns0:c r="EF136" s="44"/>
      <ns0:c r="EG136" s="44"/>
      <ns0:c r="EH136" s="44"/>
    </ns0:row>
    <ns0:row r="137" spans="2:138" s="45" customFormat="true" ht="16.5" customHeight="true">
      <ns0:c r="B137" s="7"/>
      <ns0:c r="C137" s="7"/>
      <ns0:c r="D137" s="44"/>
      <ns0:c r="E137" s="44"/>
      <ns0:c r="F137" s="44"/>
      <ns0:c r="G137" s="44"/>
      <ns0:c r="H137" s="44"/>
      <ns0:c r="I137" s="44"/>
      <ns0:c r="J137" s="44"/>
      <ns0:c r="K137" s="44"/>
      <ns0:c r="L137" s="44"/>
      <ns0:c r="M137" s="44"/>
      <ns0:c r="N137" s="44"/>
      <ns0:c r="O137" s="44"/>
      <ns0:c r="P137" s="44"/>
      <ns0:c r="Q137" s="44"/>
      <ns0:c r="R137" s="44"/>
      <ns0:c r="S137" s="44"/>
      <ns0:c r="T137" s="44"/>
      <ns0:c r="U137" s="44"/>
      <ns0:c r="V137" s="44"/>
      <ns0:c r="W137" s="44"/>
      <ns0:c r="X137" s="44"/>
      <ns0:c r="Y137" s="44"/>
      <ns0:c r="Z137" s="44"/>
      <ns0:c r="AA137" s="44"/>
      <ns0:c r="AB137" s="44"/>
      <ns0:c r="AC137" s="44"/>
      <ns0:c r="AD137" s="44"/>
      <ns0:c r="AE137" s="44"/>
      <ns0:c r="AF137" s="44"/>
      <ns0:c r="AG137" s="44"/>
      <ns0:c r="AH137" s="44"/>
      <ns0:c r="AI137" s="44"/>
      <ns0:c r="AJ137" s="44"/>
      <ns0:c r="AK137" s="44"/>
      <ns0:c r="AL137" s="44"/>
      <ns0:c r="AM137" s="44"/>
      <ns0:c r="AN137" s="44"/>
      <ns0:c r="AO137" s="44"/>
      <ns0:c r="AP137" s="44"/>
      <ns0:c r="AQ137" s="44"/>
      <ns0:c r="AR137" s="44"/>
      <ns0:c r="AS137" s="44"/>
      <ns0:c r="AT137" s="44"/>
      <ns0:c r="AU137" s="44"/>
      <ns0:c r="AV137" s="44"/>
      <ns0:c r="AW137" s="44"/>
      <ns0:c r="AX137" s="44"/>
      <ns0:c r="AY137" s="44"/>
      <ns0:c r="AZ137" s="44"/>
      <ns0:c r="BA137" s="44"/>
      <ns0:c r="BB137" s="44"/>
      <ns0:c r="BC137" s="44"/>
      <ns0:c r="BD137" s="44"/>
      <ns0:c r="BE137" s="44"/>
      <ns0:c r="BF137" s="44"/>
      <ns0:c r="BG137" s="44"/>
      <ns0:c r="BH137" s="44"/>
      <ns0:c r="BI137" s="44"/>
      <ns0:c r="BJ137" s="44"/>
      <ns0:c r="BK137" s="44"/>
      <ns0:c r="BL137" s="44"/>
      <ns0:c r="BM137" s="44"/>
      <ns0:c r="BN137" s="44"/>
      <ns0:c r="BO137" s="44"/>
      <ns0:c r="BP137" s="44"/>
      <ns0:c r="BQ137" s="44"/>
      <ns0:c r="BR137" s="44"/>
      <ns0:c r="BS137" s="44"/>
      <ns0:c r="BT137" s="44"/>
      <ns0:c r="BU137" s="44"/>
      <ns0:c r="BV137" s="44"/>
      <ns0:c r="BW137" s="44"/>
      <ns0:c r="BX137" s="44"/>
      <ns0:c r="BY137" s="44"/>
      <ns0:c r="BZ137" s="44"/>
      <ns0:c r="CA137" s="44"/>
      <ns0:c r="CB137" s="44"/>
      <ns0:c r="CC137" s="44"/>
      <ns0:c r="CD137" s="44"/>
      <ns0:c r="CE137" s="44"/>
      <ns0:c r="CF137" s="44"/>
      <ns0:c r="CG137" s="44"/>
      <ns0:c r="CH137" s="44"/>
      <ns0:c r="CI137" s="44"/>
      <ns0:c r="CJ137" s="44"/>
      <ns0:c r="CK137" s="44"/>
      <ns0:c r="CL137" s="44"/>
      <ns0:c r="CM137" s="44"/>
      <ns0:c r="CN137" s="44"/>
      <ns0:c r="CO137" s="44"/>
      <ns0:c r="CP137" s="44"/>
      <ns0:c r="CQ137" s="44"/>
      <ns0:c r="CR137" s="44"/>
      <ns0:c r="CS137" s="44"/>
      <ns0:c r="CT137" s="44"/>
      <ns0:c r="CU137" s="44"/>
      <ns0:c r="CV137" s="44"/>
      <ns0:c r="CW137" s="44"/>
      <ns0:c r="CX137" s="44"/>
      <ns0:c r="CY137" s="44"/>
      <ns0:c r="CZ137" s="44"/>
      <ns0:c r="DA137" s="44"/>
      <ns0:c r="DB137" s="44"/>
      <ns0:c r="DC137" s="44"/>
      <ns0:c r="DD137" s="44"/>
      <ns0:c r="DE137" s="44"/>
      <ns0:c r="DF137" s="44"/>
      <ns0:c r="DG137" s="44"/>
      <ns0:c r="DH137" s="44"/>
      <ns0:c r="DI137" s="44"/>
      <ns0:c r="DJ137" s="44"/>
      <ns0:c r="DK137" s="44"/>
      <ns0:c r="DL137" s="44"/>
      <ns0:c r="DM137" s="44"/>
      <ns0:c r="DN137" s="44"/>
      <ns0:c r="DO137" s="44"/>
      <ns0:c r="DP137" s="44"/>
      <ns0:c r="DQ137" s="44"/>
      <ns0:c r="DR137" s="44"/>
      <ns0:c r="DS137" s="44"/>
      <ns0:c r="DT137" s="44"/>
      <ns0:c r="DU137" s="44"/>
      <ns0:c r="DV137" s="44"/>
      <ns0:c r="DW137" s="44"/>
      <ns0:c r="DX137" s="44"/>
      <ns0:c r="DY137" s="44"/>
      <ns0:c r="DZ137" s="44"/>
      <ns0:c r="EA137" s="44"/>
      <ns0:c r="EB137" s="44"/>
      <ns0:c r="EC137" s="44"/>
      <ns0:c r="ED137" s="44"/>
      <ns0:c r="EE137" s="44"/>
      <ns0:c r="EF137" s="44"/>
      <ns0:c r="EG137" s="44"/>
      <ns0:c r="EH137" s="44"/>
    </ns0:row>
    <ns0:row r="138" spans="2:138" ht="16.5" customHeight="true">
      <ns0:c r="B138" s="7"/>
      <ns0:c r="C138" s="7"/>
    </ns0:row>
    <ns0:row r="139" spans="2:138" ht="16.5" customHeight="true">
      <ns0:c r="B139" s="7"/>
      <ns0:c r="C139" s="7"/>
    </ns0:row>
    <ns0:row r="140" spans="2:138" ht="16.5" customHeight="true">
      <ns0:c r="B140" s="7"/>
      <ns0:c r="C140" s="7"/>
    </ns0:row>
    <ns0:row r="141" spans="2:138" ht="16.5" customHeight="true">
      <ns0:c r="B141" s="7"/>
      <ns0:c r="C141" s="7"/>
    </ns0:row>
    <ns0:row r="142" spans="2:138" ht="16.5" customHeight="true">
      <ns0:c r="B142" s="7"/>
      <ns0:c r="C142" s="7"/>
    </ns0:row>
    <ns0:row r="143" spans="2:138" ht="16.5" customHeight="true">
      <ns0:c r="B143" s="7"/>
      <ns0:c r="C143" s="7"/>
    </ns0:row>
    <ns0:row r="144" spans="2:138" ht="16.5" customHeight="true">
      <ns0:c r="B144" s="7"/>
      <ns0:c r="C144" s="7"/>
    </ns0:row>
    <ns0:row r="145" spans="2:3" ht="16.5" customHeight="true">
      <ns0:c r="B145" s="7"/>
      <ns0:c r="C145" s="7"/>
    </ns0:row>
    <ns0:row r="146" spans="2:3" ht="16.5" customHeight="true">
      <ns0:c r="B146" s="7"/>
      <ns0:c r="C146" s="7"/>
    </ns0:row>
    <ns0:row r="147" spans="2:3" ht="16.5" customHeight="true">
      <ns0:c r="B147" s="7"/>
      <ns0:c r="C147" s="7"/>
    </ns0:row>
    <ns0:row r="148" spans="2:3" ht="16.5" customHeight="true">
      <ns0:c r="B148" s="7"/>
      <ns0:c r="C148" s="7"/>
    </ns0:row>
    <ns0:row r="149" spans="2:3" ht="16.5" customHeight="true">
      <ns0:c r="B149" s="7"/>
      <ns0:c r="C149" s="7"/>
    </ns0:row>
    <ns0:row r="150" spans="2:3" ht="16.5" customHeight="true">
      <ns0:c r="B150" s="7"/>
      <ns0:c r="C150" s="7"/>
    </ns0:row>
    <ns0:row r="151" spans="2:3" ht="16.5" customHeight="true">
      <ns0:c r="B151" s="7"/>
      <ns0:c r="C151" s="7"/>
    </ns0:row>
    <ns0:row r="152" spans="2:3" ht="16.5" customHeight="true">
      <ns0:c r="B152" s="7"/>
      <ns0:c r="C152" s="7"/>
    </ns0:row>
    <ns0:row r="153" spans="2:3" ht="16.5" customHeight="true">
      <ns0:c r="B153" s="7"/>
      <ns0:c r="C153" s="7"/>
    </ns0:row>
    <ns0:row r="154" spans="2:3" ht="16.5" customHeight="true">
      <ns0:c r="B154" s="7"/>
      <ns0:c r="C154" s="7"/>
    </ns0:row>
    <ns0:row r="155" spans="2:3" ht="16.5" customHeight="true">
      <ns0:c r="B155" s="7"/>
      <ns0:c r="C155" s="7"/>
    </ns0:row>
    <ns0:row r="156" spans="2:3" ht="16.5" customHeight="true">
      <ns0:c r="B156" s="7"/>
      <ns0:c r="C156" s="7"/>
    </ns0:row>
    <ns0:row r="157" spans="2:3" ht="16.5" customHeight="true">
      <ns0:c r="B157" s="7"/>
      <ns0:c r="C157" s="7"/>
    </ns0:row>
    <ns0:row r="158" spans="2:3" ht="16.5" customHeight="true">
      <ns0:c r="B158" s="7"/>
      <ns0:c r="C158" s="7"/>
    </ns0:row>
    <ns0:row r="159" spans="2:3" ht="16.5" customHeight="true">
      <ns0:c r="B159" s="8"/>
      <ns0:c r="C159" s="8"/>
    </ns0:row>
    <ns0:row r="160" spans="2:3" ht="16.5" customHeight="true">
      <ns0:c r="B160" s="8"/>
      <ns0:c r="C160" s="8"/>
    </ns0:row>
    <ns0:row r="161" spans="2:3" ht="16.5" customHeight="true">
      <ns0:c r="B161" s="7"/>
      <ns0:c r="C161" s="7"/>
    </ns0:row>
    <ns0:row r="162" spans="2:3" ht="16.5" customHeight="true">
      <ns0:c r="B162" s="7"/>
      <ns0:c r="C162" s="7"/>
    </ns0:row>
    <ns0:row r="163" spans="2:3" ht="16.5" customHeight="true">
      <ns0:c r="B163" s="7"/>
      <ns0:c r="C163" s="7"/>
    </ns0:row>
    <ns0:row r="164" spans="2:3" ht="16.5" customHeight="true">
      <ns0:c r="B164" s="7"/>
      <ns0:c r="C164" s="7"/>
    </ns0:row>
    <ns0:row r="165" spans="2:3" ht="16.5" customHeight="true">
      <ns0:c r="B165" s="7"/>
      <ns0:c r="C165" s="7"/>
    </ns0:row>
    <ns0:row r="166" spans="2:3" ht="16.5" customHeight="true">
      <ns0:c r="B166" s="7"/>
      <ns0:c r="C166" s="7"/>
    </ns0:row>
    <ns0:row r="167" spans="2:3" ht="16.5" customHeight="true">
      <ns0:c r="B167" s="7"/>
      <ns0:c r="C167" s="7"/>
    </ns0:row>
    <ns0:row r="168" spans="2:3" ht="16.5" customHeight="true">
      <ns0:c r="B168" s="7"/>
      <ns0:c r="C168" s="7"/>
    </ns0:row>
    <ns0:row r="169" spans="2:3" ht="16.5" customHeight="true">
      <ns0:c r="B169" s="7"/>
      <ns0:c r="C169" s="7"/>
    </ns0:row>
    <ns0:row r="170" spans="2:3" ht="16.5" customHeight="true">
      <ns0:c r="B170" s="7"/>
      <ns0:c r="C170" s="7"/>
    </ns0:row>
    <ns0:row r="171" spans="2:3" ht="16.5" customHeight="true">
      <ns0:c r="B171" s="8"/>
      <ns0:c r="C171" s="8"/>
    </ns0:row>
    <ns0:row r="172" spans="2:3" ht="16.5" customHeight="true">
      <ns0:c r="B172" s="8"/>
      <ns0:c r="C172" s="8"/>
    </ns0:row>
    <ns0:row r="173" spans="2:3" ht="16.5" customHeight="true">
      <ns0:c r="B173" s="7"/>
      <ns0:c r="C173" s="7"/>
    </ns0:row>
    <ns0:row r="174" spans="2:3" ht="16.5" customHeight="true">
      <ns0:c r="B174" s="7"/>
      <ns0:c r="C174" s="7"/>
    </ns0:row>
    <ns0:row r="175" spans="2:3" ht="16.5" customHeight="true">
      <ns0:c r="B175" s="7"/>
      <ns0:c r="C175" s="7"/>
    </ns0:row>
    <ns0:row r="176" spans="2:3" ht="16.5" customHeight="true">
      <ns0:c r="B176" s="7"/>
      <ns0:c r="C176" s="7"/>
    </ns0:row>
    <ns0:row r="177" spans="2:3" ht="16.5" customHeight="true">
      <ns0:c r="B177" s="7"/>
      <ns0:c r="C177" s="7"/>
    </ns0:row>
    <ns0:row r="178" spans="2:3" ht="16.5" customHeight="true">
      <ns0:c r="B178" s="7"/>
      <ns0:c r="C178" s="7"/>
    </ns0:row>
    <ns0:row r="179" spans="2:3" ht="16.5" customHeight="true">
      <ns0:c r="B179" s="7"/>
      <ns0:c r="C179" s="7"/>
    </ns0:row>
    <ns0:row r="180" spans="2:3" ht="16.5" customHeight="true">
      <ns0:c r="B180" s="7"/>
      <ns0:c r="C180" s="7"/>
    </ns0:row>
    <ns0:row r="181" spans="2:3" ht="16.5" customHeight="true">
      <ns0:c r="B181" s="7"/>
      <ns0:c r="C181" s="7"/>
    </ns0:row>
    <ns0:row r="182" spans="2:3" ht="16.5" customHeight="true">
      <ns0:c r="B182" s="7"/>
      <ns0:c r="C182" s="7"/>
    </ns0:row>
    <ns0:row r="183" spans="2:3" ht="16.5" customHeight="true">
      <ns0:c r="B183" s="7"/>
      <ns0:c r="C183" s="7"/>
    </ns0:row>
    <ns0:row r="184" spans="2:3" ht="16.5" customHeight="true">
      <ns0:c r="B184" s="7"/>
      <ns0:c r="C184" s="7"/>
    </ns0:row>
    <ns0:row r="185" spans="2:3" ht="16.5" customHeight="true">
      <ns0:c r="B185" s="7"/>
      <ns0:c r="C185" s="7"/>
    </ns0:row>
    <ns0:row r="186" spans="2:3" ht="16.5" customHeight="true">
      <ns0:c r="B186" s="7"/>
      <ns0:c r="C186" s="7"/>
    </ns0:row>
    <ns0:row r="187" spans="2:3" ht="16.5" customHeight="true">
      <ns0:c r="B187" s="7"/>
      <ns0:c r="C187" s="7"/>
    </ns0:row>
    <ns0:row r="188" spans="2:3" ht="16.5" customHeight="true">
      <ns0:c r="B188" s="7"/>
      <ns0:c r="C188" s="7"/>
    </ns0:row>
    <ns0:row r="189" spans="2:3" ht="16.5" customHeight="true">
      <ns0:c r="B189" s="7"/>
      <ns0:c r="C189" s="7"/>
    </ns0:row>
    <ns0:row r="190" spans="2:3" ht="16.5" customHeight="true">
      <ns0:c r="B190" s="7"/>
      <ns0:c r="C190" s="7"/>
    </ns0:row>
    <ns0:row r="191" spans="2:3" ht="16.5" customHeight="true">
      <ns0:c r="B191" s="7"/>
      <ns0:c r="C191" s="7"/>
    </ns0:row>
    <ns0:row r="192" spans="2:3" ht="16.5" customHeight="true">
      <ns0:c r="B192" s="7"/>
      <ns0:c r="C192" s="7"/>
    </ns0:row>
    <ns0:row r="193" spans="2:3" ht="16.5" customHeight="true">
      <ns0:c r="B193" s="7"/>
      <ns0:c r="C193" s="7"/>
    </ns0:row>
    <ns0:row r="194" spans="2:3" ht="16.5" customHeight="true">
      <ns0:c r="B194" s="7"/>
      <ns0:c r="C194" s="7"/>
    </ns0:row>
    <ns0:row r="195" spans="2:3" ht="16.5" customHeight="true">
      <ns0:c r="B195" s="7"/>
      <ns0:c r="C195" s="7"/>
    </ns0:row>
    <ns0:row r="196" spans="2:3" ht="16.5" customHeight="true">
      <ns0:c r="B196" s="7"/>
      <ns0:c r="C196" s="7"/>
    </ns0:row>
    <ns0:row r="197" spans="2:3" ht="16.5" customHeight="true">
      <ns0:c r="B197" s="7"/>
      <ns0:c r="C197" s="7"/>
    </ns0:row>
    <ns0:row r="198" spans="2:3" ht="16.5" customHeight="true">
      <ns0:c r="B198" s="7"/>
      <ns0:c r="C198" s="7"/>
    </ns0:row>
    <ns0:row r="199" spans="2:3" ht="16.5" customHeight="true">
      <ns0:c r="B199" s="7"/>
      <ns0:c r="C199" s="7"/>
    </ns0:row>
    <ns0:row r="200" spans="2:3" ht="16.5" customHeight="true">
      <ns0:c r="B200" s="7"/>
      <ns0:c r="C200" s="7"/>
    </ns0:row>
    <ns0:row r="201" spans="2:3" ht="16.5" customHeight="true">
      <ns0:c r="B201" s="7"/>
      <ns0:c r="C201" s="7"/>
    </ns0:row>
    <ns0:row r="202" spans="2:3" ht="16.5" customHeight="true">
      <ns0:c r="B202" s="7"/>
      <ns0:c r="C202" s="7"/>
    </ns0:row>
    <ns0:row r="203" spans="2:3" ht="16.5" customHeight="true">
      <ns0:c r="B203" s="7"/>
      <ns0:c r="C203" s="7"/>
    </ns0:row>
    <ns0:row r="204" spans="2:3" ht="16.5" customHeight="true">
      <ns0:c r="B204" s="8"/>
      <ns0:c r="C204" s="8"/>
    </ns0:row>
    <ns0:row r="205" spans="2:3" ht="16.5" customHeight="true">
      <ns0:c r="B205" s="7"/>
      <ns0:c r="C205" s="7"/>
    </ns0:row>
    <ns0:row r="206" spans="2:3" ht="16.5" customHeight="true">
      <ns0:c r="B206" s="7"/>
      <ns0:c r="C206" s="7"/>
    </ns0:row>
    <ns0:row r="207" spans="2:3" ht="16.5" customHeight="true">
      <ns0:c r="B207" s="7"/>
      <ns0:c r="C207" s="7"/>
    </ns0:row>
    <ns0:row r="208" spans="2:3" ht="16.5" customHeight="true">
      <ns0:c r="B208" s="7"/>
      <ns0:c r="C208" s="7"/>
    </ns0:row>
    <ns0:row r="209" spans="2:3" ht="16.5" customHeight="true">
      <ns0:c r="B209" s="7"/>
      <ns0:c r="C209" s="7"/>
    </ns0:row>
    <ns0:row r="210" spans="2:3" ht="16.5" customHeight="true">
      <ns0:c r="B210" s="7"/>
      <ns0:c r="C210" s="7"/>
    </ns0:row>
    <ns0:row r="211" spans="2:3" ht="16.5" customHeight="true">
      <ns0:c r="B211" s="7"/>
      <ns0:c r="C211" s="7"/>
    </ns0:row>
    <ns0:row r="212" spans="2:3" ht="16.5" customHeight="true">
      <ns0:c r="B212" s="7"/>
      <ns0:c r="C212" s="7"/>
    </ns0:row>
    <ns0:row r="213" spans="2:3" ht="16.5" customHeight="true">
      <ns0:c r="B213" s="7"/>
      <ns0:c r="C213" s="7"/>
    </ns0:row>
    <ns0:row r="214" spans="2:3" ht="16.5" customHeight="true">
      <ns0:c r="B214" s="7"/>
      <ns0:c r="C214" s="7"/>
    </ns0:row>
    <ns0:row r="215" spans="2:3" ht="16.5" customHeight="true">
      <ns0:c r="B215" s="7"/>
      <ns0:c r="C215" s="7"/>
    </ns0:row>
    <ns0:row r="216" spans="2:3" ht="16.5" customHeight="true">
      <ns0:c r="B216" s="7"/>
      <ns0:c r="C216" s="7"/>
    </ns0:row>
    <ns0:row r="217" spans="2:3" ht="16.5" customHeight="true">
      <ns0:c r="B217" s="7"/>
      <ns0:c r="C217" s="7"/>
    </ns0:row>
    <ns0:row r="218" spans="2:3" ht="16.5" customHeight="true">
      <ns0:c r="B218" s="7"/>
      <ns0:c r="C218" s="7"/>
    </ns0:row>
    <ns0:row r="219" spans="2:3" ht="16.5" customHeight="true">
      <ns0:c r="B219" s="7"/>
      <ns0:c r="C219" s="7"/>
    </ns0:row>
    <ns0:row r="220" spans="2:3" ht="16.5" customHeight="true">
      <ns0:c r="B220" s="7"/>
      <ns0:c r="C220" s="7"/>
    </ns0:row>
    <ns0:row r="221" spans="2:3" ht="16.5" customHeight="true">
      <ns0:c r="B221" s="7"/>
      <ns0:c r="C221" s="7"/>
    </ns0:row>
    <ns0:row r="222" spans="2:3" ht="16.5" customHeight="true">
      <ns0:c r="B222" s="7"/>
      <ns0:c r="C222" s="7"/>
    </ns0:row>
    <ns0:row r="223" spans="2:3" ht="16.5" customHeight="true">
      <ns0:c r="B223" s="7"/>
      <ns0:c r="C223" s="7"/>
    </ns0:row>
    <ns0:row r="224" spans="2:3" ht="16.5" customHeight="true">
      <ns0:c r="B224" s="7"/>
      <ns0:c r="C224" s="7"/>
    </ns0:row>
    <ns0:row r="225" spans="2:3" ht="16.5" customHeight="true">
      <ns0:c r="B225" s="7"/>
      <ns0:c r="C225" s="7"/>
    </ns0:row>
    <ns0:row r="226" spans="2:3" ht="16.5" customHeight="true">
      <ns0:c r="B226" s="7"/>
      <ns0:c r="C226" s="7"/>
    </ns0:row>
    <ns0:row r="227" spans="2:3" ht="16.5" customHeight="true">
      <ns0:c r="B227" s="7"/>
      <ns0:c r="C227" s="7"/>
    </ns0:row>
    <ns0:row r="228" spans="2:3" ht="16.5" customHeight="true">
      <ns0:c r="B228" s="7"/>
      <ns0:c r="C228" s="7"/>
    </ns0:row>
    <ns0:row r="229" spans="2:3" ht="16.5" customHeight="true">
      <ns0:c r="B229" s="7"/>
      <ns0:c r="C229" s="7"/>
    </ns0:row>
    <ns0:row r="230" spans="2:3" ht="16.5" customHeight="true">
      <ns0:c r="B230" s="7"/>
      <ns0:c r="C230" s="7"/>
    </ns0:row>
    <ns0:row r="231" spans="2:3" ht="16.5" customHeight="true">
      <ns0:c r="B231" s="7"/>
      <ns0:c r="C231" s="7"/>
    </ns0:row>
    <ns0:row r="232" spans="2:3" ht="16.5" customHeight="true">
      <ns0:c r="B232" s="7"/>
      <ns0:c r="C232" s="7"/>
    </ns0:row>
    <ns0:row r="233" spans="2:3" ht="16.5" customHeight="true">
      <ns0:c r="B233" s="7"/>
      <ns0:c r="C233" s="7"/>
    </ns0:row>
    <ns0:row r="234" spans="2:3" ht="16.5" customHeight="true">
      <ns0:c r="B234" s="8"/>
      <ns0:c r="C234" s="8"/>
    </ns0:row>
    <ns0:row r="235" spans="2:3" ht="16.5" customHeight="true">
      <ns0:c r="B235" s="7"/>
      <ns0:c r="C235" s="7"/>
    </ns0:row>
    <ns0:row r="236" spans="2:3" ht="16.5" customHeight="true">
      <ns0:c r="B236" s="7"/>
      <ns0:c r="C236" s="7"/>
    </ns0:row>
    <ns0:row r="237" spans="2:3" ht="16.5" customHeight="true">
      <ns0:c r="B237" s="8"/>
      <ns0:c r="C237" s="8"/>
    </ns0:row>
    <ns0:row r="238" spans="2:3" ht="16.5" customHeight="true">
      <ns0:c r="B238" s="7"/>
      <ns0:c r="C238" s="7"/>
    </ns0:row>
    <ns0:row r="239" spans="2:3" ht="16.5" customHeight="true">
      <ns0:c r="B239" s="7"/>
      <ns0:c r="C239" s="7"/>
    </ns0:row>
    <ns0:row r="240" spans="2:3" ht="16.5" customHeight="true">
      <ns0:c r="B240" s="7"/>
      <ns0:c r="C240" s="7"/>
    </ns0:row>
    <ns0:row r="241" spans="2:3" ht="16.5" customHeight="true">
      <ns0:c r="B241" s="7"/>
      <ns0:c r="C241" s="7"/>
    </ns0:row>
    <ns0:row r="242" spans="2:3" ht="16.5" customHeight="true">
      <ns0:c r="B242" s="7"/>
      <ns0:c r="C242" s="7"/>
    </ns0:row>
    <ns0:row r="243" spans="2:3" ht="16.5" customHeight="true">
      <ns0:c r="B243" s="7"/>
      <ns0:c r="C243" s="7"/>
    </ns0:row>
    <ns0:row r="244" spans="2:3" ht="16.5" customHeight="true">
      <ns0:c r="B244" s="7"/>
      <ns0:c r="C244" s="7"/>
    </ns0:row>
    <ns0:row r="245" spans="2:3" ht="16.5" customHeight="true">
      <ns0:c r="B245" s="7"/>
      <ns0:c r="C245" s="7"/>
    </ns0:row>
    <ns0:row r="246" spans="2:3" ht="16.5" customHeight="true">
      <ns0:c r="B246" s="7"/>
      <ns0:c r="C246" s="7"/>
    </ns0:row>
    <ns0:row r="247" spans="2:3" ht="16.5" customHeight="true">
      <ns0:c r="B247" s="7"/>
      <ns0:c r="C247" s="7"/>
    </ns0:row>
    <ns0:row r="248" spans="2:3" ht="16.5" customHeight="true">
      <ns0:c r="B248" s="7"/>
      <ns0:c r="C248" s="7"/>
    </ns0:row>
    <ns0:row r="249" spans="2:3" ht="16.5" customHeight="true">
      <ns0:c r="B249" s="7"/>
      <ns0:c r="C249" s="7"/>
    </ns0:row>
    <ns0:row r="250" spans="2:3" ht="16.5" customHeight="true">
      <ns0:c r="B250" s="7"/>
      <ns0:c r="C250" s="7"/>
    </ns0:row>
    <ns0:row r="251" spans="2:3" ht="16.5" customHeight="true">
      <ns0:c r="B251" s="7"/>
      <ns0:c r="C251" s="7"/>
    </ns0:row>
    <ns0:row r="252" spans="2:3" ht="16.5" customHeight="true">
      <ns0:c r="B252" s="7"/>
      <ns0:c r="C252" s="7"/>
    </ns0:row>
    <ns0:row r="253" spans="2:3" ht="16.5" customHeight="true">
      <ns0:c r="B253" s="7"/>
      <ns0:c r="C253" s="7"/>
    </ns0:row>
    <ns0:row r="254" spans="2:3" ht="16.5" customHeight="true">
      <ns0:c r="B254" s="7"/>
      <ns0:c r="C254" s="7"/>
    </ns0:row>
    <ns0:row r="255" spans="2:3" ht="16.5" customHeight="true">
      <ns0:c r="B255" s="7"/>
      <ns0:c r="C255" s="7"/>
    </ns0:row>
    <ns0:row r="256" spans="2:3" ht="16.5" customHeight="true">
      <ns0:c r="B256" s="7"/>
      <ns0:c r="C256" s="7"/>
    </ns0:row>
    <ns0:row r="257" spans="2:3" ht="16.5" customHeight="true">
      <ns0:c r="B257" s="7"/>
      <ns0:c r="C257" s="7"/>
    </ns0:row>
    <ns0:row r="258" spans="2:3" ht="16.5" customHeight="true">
      <ns0:c r="B258" s="7"/>
      <ns0:c r="C258" s="7"/>
    </ns0:row>
    <ns0:row r="259" spans="2:3" ht="16.5" customHeight="true">
      <ns0:c r="B259" s="7"/>
      <ns0:c r="C259" s="7"/>
    </ns0:row>
    <ns0:row r="260" spans="2:3" ht="16.5" customHeight="true">
      <ns0:c r="B260" s="7"/>
      <ns0:c r="C260" s="7"/>
    </ns0:row>
    <ns0:row r="261" spans="2:3" ht="16.5" customHeight="true">
      <ns0:c r="B261" s="7"/>
      <ns0:c r="C261" s="7"/>
    </ns0:row>
    <ns0:row r="262" spans="2:3" ht="16.5" customHeight="true">
      <ns0:c r="B262" s="7"/>
      <ns0:c r="C262" s="7"/>
    </ns0:row>
    <ns0:row r="263" spans="2:3" ht="16.5" customHeight="true">
      <ns0:c r="B263" s="7"/>
      <ns0:c r="C263" s="7"/>
    </ns0:row>
    <ns0:row r="264" spans="2:3" ht="16.5" customHeight="true">
      <ns0:c r="B264" s="7"/>
      <ns0:c r="C264" s="7"/>
    </ns0:row>
    <ns0:row r="265" spans="2:3" ht="16.5" customHeight="true">
      <ns0:c r="B265" s="7"/>
      <ns0:c r="C265" s="7"/>
    </ns0:row>
    <ns0:row r="266" spans="2:3" ht="16.5" customHeight="true">
      <ns0:c r="B266" s="7"/>
      <ns0:c r="C266" s="7"/>
    </ns0:row>
    <ns0:row r="267" spans="2:3" ht="16.5" customHeight="true">
      <ns0:c r="B267" s="7"/>
      <ns0:c r="C267" s="7"/>
    </ns0:row>
    <ns0:row r="268" spans="2:3" ht="16.5" customHeight="true">
      <ns0:c r="B268" s="7"/>
      <ns0:c r="C268" s="7"/>
    </ns0:row>
    <ns0:row r="269" spans="2:3" ht="16.5" customHeight="true">
      <ns0:c r="B269" s="7"/>
      <ns0:c r="C269" s="7"/>
    </ns0:row>
    <ns0:row r="270" spans="2:3" ht="16.5" customHeight="true">
      <ns0:c r="B270" s="7"/>
      <ns0:c r="C270" s="7"/>
    </ns0:row>
    <ns0:row r="271" spans="2:3" ht="16.5" customHeight="true">
      <ns0:c r="B271" s="7"/>
      <ns0:c r="C271" s="7"/>
    </ns0:row>
    <ns0:row r="272" spans="2:3" ht="16.5" customHeight="true">
      <ns0:c r="B272" s="7"/>
      <ns0:c r="C272" s="7"/>
    </ns0:row>
    <ns0:row r="273" spans="2:3" ht="16.5" customHeight="true">
      <ns0:c r="B273" s="7"/>
      <ns0:c r="C273" s="7"/>
    </ns0:row>
    <ns0:row r="274" spans="2:3" ht="16.5" customHeight="true">
      <ns0:c r="B274" s="7"/>
      <ns0:c r="C274" s="7"/>
    </ns0:row>
    <ns0:row r="275" spans="2:3" ht="16.5" customHeight="true">
      <ns0:c r="B275" s="7"/>
      <ns0:c r="C275" s="7"/>
    </ns0:row>
    <ns0:row r="276" spans="2:3" ht="16.5" customHeight="true">
      <ns0:c r="B276" s="7"/>
      <ns0:c r="C276" s="7"/>
    </ns0:row>
    <ns0:row r="277" spans="2:3" ht="16.5" customHeight="true">
      <ns0:c r="B277" s="7"/>
      <ns0:c r="C277" s="7"/>
    </ns0:row>
    <ns0:row r="278" spans="2:3" ht="16.5" customHeight="true">
      <ns0:c r="B278" s="8"/>
      <ns0:c r="C278" s="8"/>
    </ns0:row>
    <ns0:row r="279" spans="2:3" ht="16.5" customHeight="true">
      <ns0:c r="B279" s="7"/>
      <ns0:c r="C279" s="7"/>
    </ns0:row>
    <ns0:row r="280" spans="2:3" ht="16.5" customHeight="true">
      <ns0:c r="B280" s="7"/>
      <ns0:c r="C280" s="7"/>
    </ns0:row>
    <ns0:row r="281" spans="2:3" ht="16.5" customHeight="true">
      <ns0:c r="B281" s="7"/>
      <ns0:c r="C281" s="7"/>
    </ns0:row>
    <ns0:row r="282" spans="2:3" ht="16.5" customHeight="true">
      <ns0:c r="B282" s="7"/>
      <ns0:c r="C282" s="7"/>
    </ns0:row>
    <ns0:row r="283" spans="2:3" ht="16.5" customHeight="true">
      <ns0:c r="B283" s="7"/>
      <ns0:c r="C283" s="7"/>
    </ns0:row>
    <ns0:row r="284" spans="2:3" ht="16.5" customHeight="true">
      <ns0:c r="B284" s="7"/>
      <ns0:c r="C284" s="7"/>
    </ns0:row>
    <ns0:row r="285" spans="2:3" ht="16.5" customHeight="true">
      <ns0:c r="B285" s="7"/>
      <ns0:c r="C285" s="7"/>
    </ns0:row>
    <ns0:row r="286" spans="2:3" ht="16.5" customHeight="true">
      <ns0:c r="B286" s="7"/>
      <ns0:c r="C286" s="7"/>
    </ns0:row>
    <ns0:row r="287" spans="2:3" ht="16.5" customHeight="true">
      <ns0:c r="B287" s="7"/>
      <ns0:c r="C287" s="7"/>
    </ns0:row>
    <ns0:row r="288" spans="2:3" ht="16.5" customHeight="true">
      <ns0:c r="B288" s="7"/>
      <ns0:c r="C288" s="7"/>
    </ns0:row>
    <ns0:row r="289" spans="2:3" ht="16.5" customHeight="true">
      <ns0:c r="B289" s="7"/>
      <ns0:c r="C289" s="7"/>
    </ns0:row>
    <ns0:row r="290" spans="2:3" ht="16.5" customHeight="true">
      <ns0:c r="B290" s="7"/>
      <ns0:c r="C290" s="7"/>
    </ns0:row>
    <ns0:row r="291" spans="2:3" ht="16.5" customHeight="true">
      <ns0:c r="B291" s="7"/>
      <ns0:c r="C291" s="7"/>
    </ns0:row>
    <ns0:row r="292" spans="2:3" ht="16.5" customHeight="true">
      <ns0:c r="B292" s="7"/>
      <ns0:c r="C292" s="7"/>
    </ns0:row>
    <ns0:row r="293" spans="2:3" ht="16.5" customHeight="true">
      <ns0:c r="B293" s="7"/>
      <ns0:c r="C293" s="7"/>
    </ns0:row>
    <ns0:row r="294" spans="2:3" ht="16.5" customHeight="true">
      <ns0:c r="B294" s="7"/>
      <ns0:c r="C294" s="7"/>
    </ns0:row>
    <ns0:row r="295" spans="2:3" ht="16.5" customHeight="true">
      <ns0:c r="B295" s="7"/>
      <ns0:c r="C295" s="7"/>
    </ns0:row>
    <ns0:row r="296" spans="2:3" ht="16.5" customHeight="true">
      <ns0:c r="B296" s="7"/>
      <ns0:c r="C296" s="7"/>
    </ns0:row>
    <ns0:row r="297" spans="2:3" ht="16.5" customHeight="true">
      <ns0:c r="B297" s="7"/>
      <ns0:c r="C297" s="7"/>
    </ns0:row>
    <ns0:row r="298" spans="2:3" ht="16.5" customHeight="true">
      <ns0:c r="B298" s="7"/>
      <ns0:c r="C298" s="7"/>
    </ns0:row>
    <ns0:row r="299" spans="2:3" ht="16.5" customHeight="true">
      <ns0:c r="B299" s="7"/>
      <ns0:c r="C299" s="7"/>
    </ns0:row>
    <ns0:row r="300" spans="2:3" ht="16.5" customHeight="true">
      <ns0:c r="B300" s="7"/>
      <ns0:c r="C300" s="7"/>
    </ns0:row>
    <ns0:row r="301" spans="2:3" ht="16.5" customHeight="true">
      <ns0:c r="B301" s="7"/>
      <ns0:c r="C301" s="7"/>
    </ns0:row>
    <ns0:row r="302" spans="2:3" ht="16.5" customHeight="true">
      <ns0:c r="B302" s="7"/>
      <ns0:c r="C302" s="7"/>
    </ns0:row>
    <ns0:row r="303" spans="2:3" ht="16.5" customHeight="true">
      <ns0:c r="B303" s="7"/>
      <ns0:c r="C303" s="7"/>
    </ns0:row>
    <ns0:row r="304" spans="2:3" ht="16.5" customHeight="true">
      <ns0:c r="B304" s="7"/>
      <ns0:c r="C304" s="7"/>
    </ns0:row>
    <ns0:row r="305" spans="2:3" ht="16.5" customHeight="true">
      <ns0:c r="B305" s="7"/>
      <ns0:c r="C305" s="7"/>
    </ns0:row>
    <ns0:row r="306" spans="2:3" ht="16.5" customHeight="true">
      <ns0:c r="B306" s="7"/>
      <ns0:c r="C306" s="7"/>
    </ns0:row>
    <ns0:row r="307" spans="2:3" ht="16.5" customHeight="true">
      <ns0:c r="B307" s="7"/>
      <ns0:c r="C307" s="7"/>
    </ns0:row>
    <ns0:row r="308" spans="2:3" ht="16.5" customHeight="true">
      <ns0:c r="B308" s="7"/>
      <ns0:c r="C308" s="7"/>
    </ns0:row>
    <ns0:row r="309" spans="2:3" ht="16.5" customHeight="true">
      <ns0:c r="B309" s="7"/>
      <ns0:c r="C309" s="7"/>
    </ns0:row>
    <ns0:row r="310" spans="2:3" ht="16.5" customHeight="true">
      <ns0:c r="B310" s="7"/>
      <ns0:c r="C310" s="7"/>
    </ns0:row>
    <ns0:row r="311" spans="2:3" ht="16.5" customHeight="true">
      <ns0:c r="B311" s="7"/>
      <ns0:c r="C311" s="7"/>
    </ns0:row>
    <ns0:row r="312" spans="2:3" ht="16.5" customHeight="true">
      <ns0:c r="B312" s="7"/>
      <ns0:c r="C312" s="7"/>
    </ns0:row>
    <ns0:row r="313" spans="2:3" ht="16.5" customHeight="true">
      <ns0:c r="B313" s="7"/>
      <ns0:c r="C313" s="7"/>
    </ns0:row>
    <ns0:row r="314" spans="2:3" ht="16.5" customHeight="true">
      <ns0:c r="B314" s="7"/>
      <ns0:c r="C314" s="7"/>
    </ns0:row>
    <ns0:row r="315" spans="2:3" ht="16.5" customHeight="true">
      <ns0:c r="B315" s="7"/>
      <ns0:c r="C315" s="7"/>
    </ns0:row>
    <ns0:row r="316" spans="2:3" ht="16.5" customHeight="true">
      <ns0:c r="B316" s="7"/>
      <ns0:c r="C316" s="7"/>
    </ns0:row>
    <ns0:row r="317" spans="2:3" ht="16.5" customHeight="true">
      <ns0:c r="B317" s="7"/>
      <ns0:c r="C317" s="7"/>
    </ns0:row>
    <ns0:row r="318" spans="2:3" ht="16.5" customHeight="true">
      <ns0:c r="B318" s="7"/>
      <ns0:c r="C318" s="7"/>
    </ns0:row>
    <ns0:row r="319" spans="2:3" ht="16.5" customHeight="true">
      <ns0:c r="B319" s="7"/>
      <ns0:c r="C319" s="7"/>
    </ns0:row>
    <ns0:row r="320" spans="2:3" ht="16.5" customHeight="true">
      <ns0:c r="B320" s="7"/>
      <ns0:c r="C320" s="7"/>
    </ns0:row>
    <ns0:row r="321" spans="2:3" ht="16.5" customHeight="true">
      <ns0:c r="B321" s="7"/>
      <ns0:c r="C321" s="7"/>
    </ns0:row>
    <ns0:row r="322" spans="2:3" ht="16.5" customHeight="true">
      <ns0:c r="B322" s="7"/>
      <ns0:c r="C322" s="7"/>
    </ns0:row>
    <ns0:row r="323" spans="2:3" ht="16.5" customHeight="true">
      <ns0:c r="B323" s="7"/>
      <ns0:c r="C323" s="7"/>
    </ns0:row>
    <ns0:row r="324" spans="2:3" ht="16.5" customHeight="true">
      <ns0:c r="B324" s="7"/>
      <ns0:c r="C324" s="7"/>
    </ns0:row>
    <ns0:row r="325" spans="2:3" ht="16.5" customHeight="true">
      <ns0:c r="B325" s="7"/>
      <ns0:c r="C325" s="7"/>
    </ns0:row>
    <ns0:row r="326" spans="2:3" ht="16.5" customHeight="true">
      <ns0:c r="B326" s="7"/>
      <ns0:c r="C326" s="7"/>
    </ns0:row>
    <ns0:row r="327" spans="2:3" ht="16.5" customHeight="true">
      <ns0:c r="B327" s="7"/>
      <ns0:c r="C327" s="7"/>
    </ns0:row>
    <ns0:row r="328" spans="2:3" ht="16.5" customHeight="true">
      <ns0:c r="B328" s="7"/>
      <ns0:c r="C328" s="7"/>
    </ns0:row>
    <ns0:row r="329" spans="2:3" ht="16.5" customHeight="true">
      <ns0:c r="B329" s="7"/>
      <ns0:c r="C329" s="7"/>
    </ns0:row>
    <ns0:row r="330" spans="2:3" ht="16.5" customHeight="true">
      <ns0:c r="B330" s="7"/>
      <ns0:c r="C330" s="7"/>
    </ns0:row>
    <ns0:row r="331" spans="2:3" ht="16.5" customHeight="true">
      <ns0:c r="B331" s="7"/>
      <ns0:c r="C331" s="7"/>
    </ns0:row>
    <ns0:row r="332" spans="2:3" ht="16.5" customHeight="true">
      <ns0:c r="B332" s="7"/>
      <ns0:c r="C332" s="7"/>
    </ns0:row>
    <ns0:row r="333" spans="2:3" ht="16.5" customHeight="true">
      <ns0:c r="B333" s="7"/>
      <ns0:c r="C333" s="7"/>
    </ns0:row>
    <ns0:row r="334" spans="2:3" ht="16.5" customHeight="true">
      <ns0:c r="B334" s="7"/>
      <ns0:c r="C334" s="7"/>
    </ns0:row>
    <ns0:row r="335" spans="2:3" ht="16.5" customHeight="true">
      <ns0:c r="B335" s="7"/>
      <ns0:c r="C335" s="7"/>
    </ns0:row>
    <ns0:row r="336" spans="2:3" ht="16.5" customHeight="true">
      <ns0:c r="B336" s="8"/>
      <ns0:c r="C336" s="8"/>
    </ns0:row>
    <ns0:row r="337" spans="2:3" ht="16.5" customHeight="true">
      <ns0:c r="B337" s="7"/>
      <ns0:c r="C337" s="7"/>
    </ns0:row>
    <ns0:row r="338" spans="2:3" ht="16.5" customHeight="true">
      <ns0:c r="B338" s="7"/>
      <ns0:c r="C338" s="7"/>
    </ns0:row>
    <ns0:row r="339" spans="2:3" ht="16.5" customHeight="true">
      <ns0:c r="B339" s="7"/>
      <ns0:c r="C339" s="7"/>
    </ns0:row>
    <ns0:row r="340" spans="2:3" ht="16.5" customHeight="true">
      <ns0:c r="B340" s="7"/>
      <ns0:c r="C340" s="7"/>
    </ns0:row>
    <ns0:row r="341" spans="2:3" ht="16.5" customHeight="true">
      <ns0:c r="B341" s="7"/>
      <ns0:c r="C341" s="7"/>
    </ns0:row>
    <ns0:row r="342" spans="2:3" ht="16.5" customHeight="true">
      <ns0:c r="B342" s="7"/>
      <ns0:c r="C342" s="7"/>
    </ns0:row>
    <ns0:row r="343" spans="2:3" ht="16.5" customHeight="true">
      <ns0:c r="B343" s="7"/>
      <ns0:c r="C343" s="7"/>
    </ns0:row>
    <ns0:row r="344" spans="2:3" ht="16.5" customHeight="true">
      <ns0:c r="B344" s="7"/>
      <ns0:c r="C344" s="7"/>
    </ns0:row>
    <ns0:row r="345" spans="2:3" ht="16.5" customHeight="true">
      <ns0:c r="B345" s="7"/>
      <ns0:c r="C345" s="7"/>
    </ns0:row>
    <ns0:row r="346" spans="2:3" ht="16.5" customHeight="true">
      <ns0:c r="B346" s="7"/>
      <ns0:c r="C346" s="7"/>
    </ns0:row>
    <ns0:row r="347" spans="2:3" ht="16.5" customHeight="true">
      <ns0:c r="B347" s="7"/>
      <ns0:c r="C347" s="7"/>
    </ns0:row>
    <ns0:row r="348" spans="2:3" ht="16.5" customHeight="true">
      <ns0:c r="B348" s="7"/>
      <ns0:c r="C348" s="7"/>
    </ns0:row>
    <ns0:row r="349" spans="2:3" ht="16.5" customHeight="true">
      <ns0:c r="B349" s="7"/>
      <ns0:c r="C349" s="7"/>
    </ns0:row>
    <ns0:row r="350" spans="2:3" ht="16.5" customHeight="true">
      <ns0:c r="B350" s="7"/>
      <ns0:c r="C350" s="7"/>
    </ns0:row>
    <ns0:row r="351" spans="2:3" ht="16.5" customHeight="true">
      <ns0:c r="B351" s="7"/>
      <ns0:c r="C351" s="7"/>
    </ns0:row>
    <ns0:row r="352" spans="2:3" ht="16.5" customHeight="true">
      <ns0:c r="B352" s="7"/>
      <ns0:c r="C352" s="7"/>
    </ns0:row>
    <ns0:row r="353" spans="2:3" ht="16.5" customHeight="true">
      <ns0:c r="B353" s="7"/>
      <ns0:c r="C353" s="7"/>
    </ns0:row>
    <ns0:row r="354" spans="2:3" ht="16.5" customHeight="true">
      <ns0:c r="B354" s="7"/>
      <ns0:c r="C354" s="7"/>
    </ns0:row>
    <ns0:row r="355" spans="2:3" ht="16.5" customHeight="true">
      <ns0:c r="B355" s="7"/>
      <ns0:c r="C355" s="7"/>
    </ns0:row>
    <ns0:row r="356" spans="2:3" ht="16.5" customHeight="true">
      <ns0:c r="B356" s="7"/>
      <ns0:c r="C356" s="7"/>
    </ns0:row>
    <ns0:row r="357" spans="2:3" ht="16.5" customHeight="true">
      <ns0:c r="B357" s="7"/>
      <ns0:c r="C357" s="7"/>
    </ns0:row>
    <ns0:row r="358" spans="2:3" ht="16.5" customHeight="true">
      <ns0:c r="B358" s="7"/>
      <ns0:c r="C358" s="7"/>
    </ns0:row>
    <ns0:row r="359" spans="2:3" ht="16.5" customHeight="true">
      <ns0:c r="B359" s="7"/>
      <ns0:c r="C359" s="7"/>
    </ns0:row>
    <ns0:row r="360" spans="2:3" ht="16.5" customHeight="true">
      <ns0:c r="B360" s="7"/>
      <ns0:c r="C360" s="7"/>
    </ns0:row>
    <ns0:row r="361" spans="2:3" ht="16.5" customHeight="true">
      <ns0:c r="B361" s="7"/>
      <ns0:c r="C361" s="7"/>
    </ns0:row>
    <ns0:row r="362" spans="2:3" ht="16.5" customHeight="true">
      <ns0:c r="B362" s="7"/>
      <ns0:c r="C362" s="7"/>
    </ns0:row>
    <ns0:row r="363" spans="2:3" ht="16.5" customHeight="true">
      <ns0:c r="B363" s="7"/>
      <ns0:c r="C363" s="7"/>
    </ns0:row>
    <ns0:row r="364" spans="2:3" ht="16.5" customHeight="true">
      <ns0:c r="B364" s="7"/>
      <ns0:c r="C364" s="7"/>
    </ns0:row>
    <ns0:row r="365" spans="2:3" ht="16.5" customHeight="true">
      <ns0:c r="B365" s="7"/>
      <ns0:c r="C365" s="7"/>
    </ns0:row>
    <ns0:row r="366" spans="2:3" ht="16.5" customHeight="true">
      <ns0:c r="B366" s="7"/>
      <ns0:c r="C366" s="7"/>
    </ns0:row>
    <ns0:row r="367" spans="2:3" ht="16.5" customHeight="true">
      <ns0:c r="B367" s="7"/>
      <ns0:c r="C367" s="7"/>
    </ns0:row>
    <ns0:row r="368" spans="2:3" ht="16.5" customHeight="true">
      <ns0:c r="B368" s="7"/>
      <ns0:c r="C368" s="7"/>
    </ns0:row>
    <ns0:row r="369" spans="2:3" ht="16.5" customHeight="true">
      <ns0:c r="B369" s="7"/>
      <ns0:c r="C369" s="7"/>
    </ns0:row>
    <ns0:row r="370" spans="2:3" ht="16.5" customHeight="true">
      <ns0:c r="B370" s="7"/>
      <ns0:c r="C370" s="7"/>
    </ns0:row>
    <ns0:row r="371" spans="2:3" ht="16.5" customHeight="true">
      <ns0:c r="B371" s="7"/>
      <ns0:c r="C371" s="7"/>
    </ns0:row>
    <ns0:row r="372" spans="2:3" ht="16.5" customHeight="true">
      <ns0:c r="B372" s="7"/>
      <ns0:c r="C372" s="7"/>
    </ns0:row>
    <ns0:row r="373" spans="2:3" ht="16.5" customHeight="true">
      <ns0:c r="B373" s="7"/>
      <ns0:c r="C373" s="7"/>
    </ns0:row>
    <ns0:row r="374" spans="2:3" ht="16.5" customHeight="true">
      <ns0:c r="B374" s="7"/>
      <ns0:c r="C374" s="7"/>
    </ns0:row>
    <ns0:row r="375" spans="2:3" ht="16.5" customHeight="true">
      <ns0:c r="B375" s="7"/>
      <ns0:c r="C375" s="7"/>
    </ns0:row>
    <ns0:row r="376" spans="2:3" ht="16.5" customHeight="true">
      <ns0:c r="B376" s="7"/>
      <ns0:c r="C376" s="7"/>
    </ns0:row>
    <ns0:row r="377" spans="2:3" ht="16.5" customHeight="true">
      <ns0:c r="B377" s="7"/>
      <ns0:c r="C377" s="7"/>
    </ns0:row>
    <ns0:row r="378" spans="2:3" ht="16.5" customHeight="true">
      <ns0:c r="B378" s="7"/>
      <ns0:c r="C378" s="7"/>
    </ns0:row>
    <ns0:row r="379" spans="2:3" ht="16.5" customHeight="true">
      <ns0:c r="B379" s="7"/>
      <ns0:c r="C379" s="7"/>
    </ns0:row>
    <ns0:row r="380" spans="2:3" ht="16.5" customHeight="true">
      <ns0:c r="B380" s="7"/>
      <ns0:c r="C380" s="7"/>
    </ns0:row>
    <ns0:row r="381" spans="2:3" ht="16.5" customHeight="true">
      <ns0:c r="B381" s="8"/>
      <ns0:c r="C381" s="8"/>
    </ns0:row>
    <ns0:row r="382" spans="2:3" ht="16.5" customHeight="true">
      <ns0:c r="B382" s="7"/>
      <ns0:c r="C382" s="7"/>
    </ns0:row>
    <ns0:row r="383" spans="2:3" ht="16.5" customHeight="true">
      <ns0:c r="B383" s="7"/>
      <ns0:c r="C383" s="7"/>
    </ns0:row>
    <ns0:row r="384" spans="2:3" ht="16.5" customHeight="true">
      <ns0:c r="B384" s="7"/>
      <ns0:c r="C384" s="7"/>
    </ns0:row>
    <ns0:row r="385" spans="2:3" ht="16.5" customHeight="true">
      <ns0:c r="B385" s="7"/>
      <ns0:c r="C385" s="7"/>
    </ns0:row>
    <ns0:row r="386" spans="2:3" ht="16.5" customHeight="true">
      <ns0:c r="B386" s="7"/>
      <ns0:c r="C386" s="7"/>
    </ns0:row>
    <ns0:row r="387" spans="2:3" ht="16.5" customHeight="true">
      <ns0:c r="B387" s="7"/>
      <ns0:c r="C387" s="7"/>
    </ns0:row>
    <ns0:row r="388" spans="2:3" ht="16.5" customHeight="true">
      <ns0:c r="B388" s="7"/>
      <ns0:c r="C388" s="7"/>
    </ns0:row>
    <ns0:row r="389" spans="2:3" ht="16.5" customHeight="true">
      <ns0:c r="B389" s="7"/>
      <ns0:c r="C389" s="7"/>
    </ns0:row>
    <ns0:row r="390" spans="2:3" ht="16.5" customHeight="true">
      <ns0:c r="B390" s="7"/>
      <ns0:c r="C390" s="7"/>
    </ns0:row>
    <ns0:row r="391" spans="2:3" ht="16.5" customHeight="true">
      <ns0:c r="B391" s="7"/>
      <ns0:c r="C391" s="7"/>
    </ns0:row>
    <ns0:row r="392" spans="2:3" ht="16.5" customHeight="true">
      <ns0:c r="B392" s="7"/>
      <ns0:c r="C392" s="7"/>
    </ns0:row>
    <ns0:row r="393" spans="2:3" ht="16.5" customHeight="true">
      <ns0:c r="B393" s="7"/>
      <ns0:c r="C393" s="7"/>
    </ns0:row>
    <ns0:row r="394" spans="2:3" ht="16.5" customHeight="true">
      <ns0:c r="B394" s="7"/>
      <ns0:c r="C394" s="7"/>
    </ns0:row>
    <ns0:row r="395" spans="2:3" ht="16.5" customHeight="true">
      <ns0:c r="B395" s="7"/>
      <ns0:c r="C395" s="7"/>
    </ns0:row>
    <ns0:row r="396" spans="2:3" ht="16.5" customHeight="true">
      <ns0:c r="B396" s="7"/>
      <ns0:c r="C396" s="7"/>
    </ns0:row>
    <ns0:row r="397" spans="2:3" ht="16.5" customHeight="true">
      <ns0:c r="B397" s="7"/>
      <ns0:c r="C397" s="7"/>
    </ns0:row>
    <ns0:row r="398" spans="2:3" ht="16.5" customHeight="true">
      <ns0:c r="B398" s="7"/>
      <ns0:c r="C398" s="7"/>
    </ns0:row>
    <ns0:row r="399" spans="2:3" ht="16.5" customHeight="true">
      <ns0:c r="B399" s="7"/>
      <ns0:c r="C399" s="7"/>
    </ns0:row>
    <ns0:row r="400" spans="2:3" ht="16.5" customHeight="true">
      <ns0:c r="B400" s="7"/>
      <ns0:c r="C400" s="7"/>
    </ns0:row>
    <ns0:row r="401" spans="2:3" ht="16.5" customHeight="true">
      <ns0:c r="B401" s="7"/>
      <ns0:c r="C401" s="7"/>
    </ns0:row>
    <ns0:row r="402" spans="2:3" ht="16.5" customHeight="true">
      <ns0:c r="B402" s="7"/>
      <ns0:c r="C402" s="7"/>
    </ns0:row>
    <ns0:row r="403" spans="2:3" ht="16.5" customHeight="true">
      <ns0:c r="B403" s="7"/>
      <ns0:c r="C403" s="7"/>
    </ns0:row>
    <ns0:row r="404" spans="2:3" ht="16.5" customHeight="true">
      <ns0:c r="B404" s="7"/>
      <ns0:c r="C404" s="7"/>
    </ns0:row>
    <ns0:row r="405" spans="2:3" ht="16.5" customHeight="true">
      <ns0:c r="B405" s="7"/>
      <ns0:c r="C405" s="7"/>
    </ns0:row>
    <ns0:row r="406" spans="2:3" ht="16.5" customHeight="true">
      <ns0:c r="B406" s="7"/>
      <ns0:c r="C406" s="7"/>
    </ns0:row>
    <ns0:row r="407" spans="2:3" ht="16.5" customHeight="true">
      <ns0:c r="B407" s="7"/>
      <ns0:c r="C407" s="7"/>
    </ns0:row>
    <ns0:row r="408" spans="2:3" ht="16.5" customHeight="true">
      <ns0:c r="B408" s="7"/>
      <ns0:c r="C408" s="7"/>
    </ns0:row>
    <ns0:row r="409" spans="2:3" ht="16.5" customHeight="true">
      <ns0:c r="B409" s="7"/>
      <ns0:c r="C409" s="7"/>
    </ns0:row>
    <ns0:row r="410" spans="2:3" ht="16.5" customHeight="true">
      <ns0:c r="B410" s="7"/>
      <ns0:c r="C410" s="7"/>
    </ns0:row>
    <ns0:row r="411" spans="2:3" ht="16.5" customHeight="true">
      <ns0:c r="B411" s="7"/>
      <ns0:c r="C411" s="7"/>
    </ns0:row>
    <ns0:row r="412" spans="2:3" ht="16.5" customHeight="true">
      <ns0:c r="B412" s="7"/>
      <ns0:c r="C412" s="7"/>
    </ns0:row>
    <ns0:row r="413" spans="2:3" ht="16.5" customHeight="true">
      <ns0:c r="B413" s="7"/>
      <ns0:c r="C413" s="7"/>
    </ns0:row>
    <ns0:row r="414" spans="2:3" ht="16.5" customHeight="true">
      <ns0:c r="B414" s="7"/>
      <ns0:c r="C414" s="7"/>
    </ns0:row>
    <ns0:row r="415" spans="2:3" ht="16.5" customHeight="true">
      <ns0:c r="B415" s="7"/>
      <ns0:c r="C415" s="7"/>
    </ns0:row>
    <ns0:row r="416" spans="2:3" ht="16.5" customHeight="true">
      <ns0:c r="B416" s="7"/>
      <ns0:c r="C416" s="7"/>
    </ns0:row>
    <ns0:row r="417" spans="2:3" ht="16.5" customHeight="true">
      <ns0:c r="B417" s="7"/>
      <ns0:c r="C417" s="7"/>
    </ns0:row>
    <ns0:row r="418" spans="2:3" ht="16.5" customHeight="true">
      <ns0:c r="B418" s="7"/>
      <ns0:c r="C418" s="7"/>
    </ns0:row>
    <ns0:row r="419" spans="2:3" ht="16.5" customHeight="true">
      <ns0:c r="B419" s="7"/>
      <ns0:c r="C419" s="7"/>
    </ns0:row>
    <ns0:row r="420" spans="2:3" ht="16.5" customHeight="true">
      <ns0:c r="B420" s="7"/>
      <ns0:c r="C420" s="7"/>
    </ns0:row>
    <ns0:row r="421" spans="2:3" ht="16.5" customHeight="true">
      <ns0:c r="B421" s="7"/>
      <ns0:c r="C421" s="7"/>
    </ns0:row>
    <ns0:row r="422" spans="2:3" ht="16.5" customHeight="true">
      <ns0:c r="B422" s="7"/>
      <ns0:c r="C422" s="7"/>
    </ns0:row>
    <ns0:row r="423" spans="2:3" ht="16.5" customHeight="true">
      <ns0:c r="B423" s="7"/>
      <ns0:c r="C423" s="7"/>
    </ns0:row>
    <ns0:row r="424" spans="2:3" ht="16.5" customHeight="true">
      <ns0:c r="B424" s="7"/>
      <ns0:c r="C424" s="7"/>
    </ns0:row>
    <ns0:row r="425" spans="2:3" ht="16.5" customHeight="true">
      <ns0:c r="B425" s="7"/>
      <ns0:c r="C425" s="7"/>
    </ns0:row>
    <ns0:row r="426" spans="2:3" ht="16.5" customHeight="true">
      <ns0:c r="B426" s="7"/>
      <ns0:c r="C426" s="7"/>
    </ns0:row>
    <ns0:row r="427" spans="2:3" ht="16.5" customHeight="true">
      <ns0:c r="B427" s="7"/>
      <ns0:c r="C427" s="7"/>
    </ns0:row>
    <ns0:row r="428" spans="2:3" ht="16.5" customHeight="true">
      <ns0:c r="B428" s="7"/>
      <ns0:c r="C428" s="7"/>
    </ns0:row>
    <ns0:row r="429" spans="2:3" ht="16.5" customHeight="true">
      <ns0:c r="B429" s="7"/>
      <ns0:c r="C429" s="7"/>
    </ns0:row>
    <ns0:row r="430" spans="2:3" ht="16.5" customHeight="true">
      <ns0:c r="B430" s="7"/>
      <ns0:c r="C430" s="7"/>
    </ns0:row>
    <ns0:row r="431" spans="2:3" ht="16.5" customHeight="true">
      <ns0:c r="B431" s="7"/>
      <ns0:c r="C431" s="7"/>
    </ns0:row>
    <ns0:row r="432" spans="2:3" ht="16.5" customHeight="true">
      <ns0:c r="B432" s="7"/>
      <ns0:c r="C432" s="7"/>
    </ns0:row>
    <ns0:row r="433" spans="2:3" ht="16.5" customHeight="true">
      <ns0:c r="B433" s="7"/>
      <ns0:c r="C433" s="7"/>
    </ns0:row>
  </ns0:sheetData>
  <ns0:sheetProtection formatCells="false" formatColumns="false" formatRows="false" insertColumns="false" insertRows="false" insertHyperlinks="false" deleteColumns="false" deleteRows="false" sort="false" autoFilter="false" pivotTables="false"/>
  <ns0:mergeCells count="6">
    <ns0:mergeCell ref="B104:I104"/>
    <ns0:mergeCell ref="B67:B97"/>
    <ns0:mergeCell ref="B15:B29"/>
    <ns0:mergeCell ref="B30:B55"/>
    <ns0:mergeCell ref="B56:B66"/>
    <ns0:mergeCell ref="B98:C98"/>
  </ns0:mergeCells>
  <ns0:conditionalFormatting sqref="I45:XFD99 B105:XFD108 B109 I109:XFD109 B120 B127:XFD1048576 B110:XFD114 B126 H115:XFD126 J14:XFD44 A14:A1048576 D56:H65 D67:H96 D98:H98">
    <ns0:cfRule type="cellIs" dxfId="81" priority="13" operator="between">
      <ns0:formula>1</ns0:formula>
      <ns0:formula>3</ns0:formula>
    </ns0:cfRule>
  </ns0:conditionalFormatting>
  <ns0:conditionalFormatting sqref="A1:XFD13 H99 C102:XFD102 B100:XFD101 D15:H28 J103:XFD104">
    <ns0:cfRule type="cellIs" dxfId="80" priority="23" operator="between">
      <ns0:formula>1</ns0:formula>
      <ns0:formula>3</ns0:formula>
    </ns0:cfRule>
  </ns0:conditionalFormatting>
  <ns0:conditionalFormatting sqref="B100:I101">
    <ns0:cfRule type="cellIs" dxfId="79" priority="14" operator="between">
      <ns0:formula>1</ns0:formula>
      <ns0:formula>3</ns0:formula>
    </ns0:cfRule>
  </ns0:conditionalFormatting>
  <ns0:conditionalFormatting sqref="B115:G115 B116:B119">
    <ns0:cfRule type="cellIs" dxfId="78" priority="12" operator="between">
      <ns0:formula>1</ns0:formula>
      <ns0:formula>3</ns0:formula>
    </ns0:cfRule>
  </ns0:conditionalFormatting>
  <ns0:conditionalFormatting sqref="C117:G117">
    <ns0:cfRule type="cellIs" dxfId="77" priority="11" operator="between">
      <ns0:formula>1</ns0:formula>
      <ns0:formula>3</ns0:formula>
    </ns0:cfRule>
  </ns0:conditionalFormatting>
  <ns0:conditionalFormatting sqref="C118:E118">
    <ns0:cfRule type="cellIs" dxfId="76" priority="10" operator="between">
      <ns0:formula>1</ns0:formula>
      <ns0:formula>3</ns0:formula>
    </ns0:cfRule>
  </ns0:conditionalFormatting>
  <ns0:conditionalFormatting sqref="D119 F119:G119">
    <ns0:cfRule type="cellIs" dxfId="75" priority="9" operator="between">
      <ns0:formula>1</ns0:formula>
      <ns0:formula>3</ns0:formula>
    </ns0:cfRule>
  </ns0:conditionalFormatting>
  <ns0:conditionalFormatting sqref="E119">
    <ns0:cfRule type="cellIs" dxfId="74" priority="8" operator="between">
      <ns0:formula>1</ns0:formula>
      <ns0:formula>3</ns0:formula>
    </ns0:cfRule>
  </ns0:conditionalFormatting>
  <ns0:conditionalFormatting sqref="B121:G121 B122:B125">
    <ns0:cfRule type="cellIs" dxfId="73" priority="7" operator="between">
      <ns0:formula>1</ns0:formula>
      <ns0:formula>3</ns0:formula>
    </ns0:cfRule>
  </ns0:conditionalFormatting>
  <ns0:conditionalFormatting sqref="C120:G120">
    <ns0:cfRule type="cellIs" dxfId="72" priority="2" operator="between">
      <ns0:formula>1</ns0:formula>
      <ns0:formula>3</ns0:formula>
    </ns0:cfRule>
  </ns0:conditionalFormatting>
  <ns0:conditionalFormatting sqref="C103:I103">
    <ns0:cfRule type="cellIs" dxfId="7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sheetPr>
  <ns0:dimension ref="B10:EH175"/>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14.85546875" style="6" customWidth="true"/>
    <ns0:col min="3" max="3" width="15.85546875" style="6" customWidth="true"/>
    <ns0:col min="4" max="8" width="14.0" style="3" customWidth="true"/>
    <ns0:col min="9" max="9" width="12.42578125" style="3" customWidth="true"/>
    <ns0:col min="10" max="11" width="14.0" style="3" customWidth="true"/>
    <ns0:col min="12" max="138" width="9.140625" style="3"/>
    <ns0:col min="139" max="16384" width="9.140625" style="9"/>
  </ns0:cols>
  <ns0:sheetData>
    <ns0:row r="10" spans="2:8" ht="16.5" customHeight="true">
      <ns0:c r="B10" s="22"/>
      <ns0:c r="C10" s="22"/>
    </ns0:row>
    <ns0:row r="12" spans="2:8" ht="16.5" customHeight="true">
      <ns0:c r="B12" s="4" t="s">
        <ns0:v>271</ns0:v>
      </ns0:c>
      <ns0:c r="C12" s="4"/>
    </ns0:row>
    <ns0:row r="13" spans="2:8" ht="16.5" customHeight="true">
      <ns0:c r="B13" s="5"/>
      <ns0:c r="C13" s="5"/>
    </ns0:row>
    <ns0:row r="14" spans="2:8" ht="16.5" customHeight="true">
      <ns0:c r="B14" s="98" t="s">
        <ns0:v>66</ns0:v>
      </ns0:c>
      <ns0:c r="C14" s="98" t="s">
        <ns0:v>67</ns0:v>
      </ns0:c>
      <ns0:c r="D14" s="68" t="s">
        <ns0:v>242</ns0:v>
      </ns0:c>
      <ns0:c r="E14" s="68" t="s">
        <ns0:v>243</ns0:v>
      </ns0:c>
      <ns0:c r="F14" s="68" t="s">
        <ns0:v>244</ns0:v>
      </ns0:c>
      <ns0:c r="G14" s="68" t="s">
        <ns0:v>245</ns0:v>
      </ns0:c>
      <ns0:c r="H14" s="68" t="s">
        <ns0:v>211</ns0:v>
      </ns0:c>
    </ns0:row>
    <ns0:row r="15" spans="2:8" ht="16.5" customHeight="true">
      <ns0:c r="B15" s="124" t="s">
        <ns0:v>29</ns0:v>
      </ns0:c>
      <ns0:c r="C15" s="29" t="s">
        <ns0:v>170</ns0:v>
      </ns0:c>
      <ns0:c r="D15" s="51">
        <ns0:v>365</ns0:v>
      </ns0:c>
      <ns0:c r="E15" s="51">
        <ns0:v>366</ns0:v>
      </ns0:c>
      <ns0:c r="F15" s="51">
        <ns0:v>284</ns0:v>
      </ns0:c>
      <ns0:c r="G15" s="51">
        <ns0:v>248</ns0:v>
      </ns0:c>
      <ns0:c r="H15" s="51">
        <ns0:v>258</ns0:v>
      </ns0:c>
    </ns0:row>
    <ns0:row r="16" spans="2:8" ht="16.5" customHeight="true">
      <ns0:c r="B16" s="125"/>
      <ns0:c r="C16" s="29" t="s">
        <ns0:v>171</ns0:v>
      </ns0:c>
      <ns0:c r="D16" s="51">
        <ns0:v>899</ns0:v>
      </ns0:c>
      <ns0:c r="E16" s="51">
        <ns0:v>830</ns0:v>
      </ns0:c>
      <ns0:c r="F16" s="51">
        <ns0:v>750</ns0:v>
      </ns0:c>
      <ns0:c r="G16" s="51">
        <ns0:v>630</ns0:v>
      </ns0:c>
      <ns0:c r="H16" s="51">
        <ns0:v>608</ns0:v>
      </ns0:c>
    </ns0:row>
    <ns0:row r="17" spans="2:9" ht="16.5" customHeight="true">
      <ns0:c r="B17" s="125"/>
      <ns0:c r="C17" s="29" t="s">
        <ns0:v>155</ns0:v>
      </ns0:c>
      <ns0:c r="D17" s="51">
        <ns0:v>1142</ns0:v>
      </ns0:c>
      <ns0:c r="E17" s="51">
        <ns0:v>1168</ns0:v>
      </ns0:c>
      <ns0:c r="F17" s="51">
        <ns0:v>1010</ns0:v>
      </ns0:c>
      <ns0:c r="G17" s="51">
        <ns0:v>1024</ns0:v>
      </ns0:c>
      <ns0:c r="H17" s="51">
        <ns0:v>1018</ns0:v>
      </ns0:c>
    </ns0:row>
    <ns0:row r="18" spans="2:9" ht="16.5" customHeight="true">
      <ns0:c r="B18" s="125"/>
      <ns0:c r="C18" s="29" t="s">
        <ns0:v>156</ns0:v>
      </ns0:c>
      <ns0:c r="D18" s="51">
        <ns0:v>1393</ns0:v>
      </ns0:c>
      <ns0:c r="E18" s="51">
        <ns0:v>1257</ns0:v>
      </ns0:c>
      <ns0:c r="F18" s="51">
        <ns0:v>1372</ns0:v>
      </ns0:c>
      <ns0:c r="G18" s="51">
        <ns0:v>1434</ns0:v>
      </ns0:c>
      <ns0:c r="H18" s="51">
        <ns0:v>1430</ns0:v>
      </ns0:c>
    </ns0:row>
    <ns0:row r="19" spans="2:9" ht="16.5" customHeight="true">
      <ns0:c r="B19" s="125"/>
      <ns0:c r="C19" s="29" t="s">
        <ns0:v>157</ns0:v>
      </ns0:c>
      <ns0:c r="D19" s="51">
        <ns0:v>1720</ns0:v>
      </ns0:c>
      <ns0:c r="E19" s="51">
        <ns0:v>1680</ns0:v>
      </ns0:c>
      <ns0:c r="F19" s="51">
        <ns0:v>1710</ns0:v>
      </ns0:c>
      <ns0:c r="G19" s="51">
        <ns0:v>1721</ns0:v>
      </ns0:c>
      <ns0:c r="H19" s="51">
        <ns0:v>1781</ns0:v>
      </ns0:c>
    </ns0:row>
    <ns0:row r="20" spans="2:9" ht="16.5" customHeight="true">
      <ns0:c r="B20" s="125"/>
      <ns0:c r="C20" s="29" t="s">
        <ns0:v>158</ns0:v>
      </ns0:c>
      <ns0:c r="D20" s="51">
        <ns0:v>1737</ns0:v>
      </ns0:c>
      <ns0:c r="E20" s="51">
        <ns0:v>1723</ns0:v>
      </ns0:c>
      <ns0:c r="F20" s="51">
        <ns0:v>1786</ns0:v>
      </ns0:c>
      <ns0:c r="G20" s="51">
        <ns0:v>1962</ns0:v>
      </ns0:c>
      <ns0:c r="H20" s="51">
        <ns0:v>2098</ns0:v>
      </ns0:c>
    </ns0:row>
    <ns0:row r="21" spans="2:9" ht="16.5" customHeight="true">
      <ns0:c r="B21" s="125"/>
      <ns0:c r="C21" s="29" t="s">
        <ns0:v>159</ns0:v>
      </ns0:c>
      <ns0:c r="D21" s="51">
        <ns0:v>1751</ns0:v>
      </ns0:c>
      <ns0:c r="E21" s="51">
        <ns0:v>1809</ns0:v>
      </ns0:c>
      <ns0:c r="F21" s="51">
        <ns0:v>1780</ns0:v>
      </ns0:c>
      <ns0:c r="G21" s="51">
        <ns0:v>1997</ns0:v>
      </ns0:c>
      <ns0:c r="H21" s="51">
        <ns0:v>2076</ns0:v>
      </ns0:c>
    </ns0:row>
    <ns0:row r="22" spans="2:9" ht="16.5" customHeight="true">
      <ns0:c r="B22" s="125"/>
      <ns0:c r="C22" s="29" t="s">
        <ns0:v>160</ns0:v>
      </ns0:c>
      <ns0:c r="D22" s="51">
        <ns0:v>1918</ns0:v>
      </ns0:c>
      <ns0:c r="E22" s="51">
        <ns0:v>1835</ns0:v>
      </ns0:c>
      <ns0:c r="F22" s="51">
        <ns0:v>1771</ns0:v>
      </ns0:c>
      <ns0:c r="G22" s="51">
        <ns0:v>2086</ns0:v>
      </ns0:c>
      <ns0:c r="H22" s="51">
        <ns0:v>2192</ns0:v>
      </ns0:c>
    </ns0:row>
    <ns0:row r="23" spans="2:9" ht="16.5" customHeight="true">
      <ns0:c r="B23" s="125"/>
      <ns0:c r="C23" s="29" t="s">
        <ns0:v>161</ns0:v>
      </ns0:c>
      <ns0:c r="D23" s="51">
        <ns0:v>2032</ns0:v>
      </ns0:c>
      <ns0:c r="E23" s="51">
        <ns0:v>1890</ns0:v>
      </ns0:c>
      <ns0:c r="F23" s="51">
        <ns0:v>1789</ns0:v>
      </ns0:c>
      <ns0:c r="G23" s="51">
        <ns0:v>2086</ns0:v>
      </ns0:c>
      <ns0:c r="H23" s="51">
        <ns0:v>2192</ns0:v>
      </ns0:c>
    </ns0:row>
    <ns0:row r="24" spans="2:9" ht="16.5" customHeight="true">
      <ns0:c r="B24" s="125"/>
      <ns0:c r="C24" s="29" t="s">
        <ns0:v>162</ns0:v>
      </ns0:c>
      <ns0:c r="D24" s="51">
        <ns0:v>1719</ns0:v>
      </ns0:c>
      <ns0:c r="E24" s="51">
        <ns0:v>1863</ns0:v>
      </ns0:c>
      <ns0:c r="F24" s="51">
        <ns0:v>1907</ns0:v>
      </ns0:c>
      <ns0:c r="G24" s="51">
        <ns0:v>2149</ns0:v>
      </ns0:c>
      <ns0:c r="H24" s="51">
        <ns0:v>2224</ns0:v>
      </ns0:c>
    </ns0:row>
    <ns0:row r="25" spans="2:9" ht="16.5" customHeight="true">
      <ns0:c r="B25" s="125"/>
      <ns0:c r="C25" s="29" t="s">
        <ns0:v>163</ns0:v>
      </ns0:c>
      <ns0:c r="D25" s="51">
        <ns0:v>1536</ns0:v>
      </ns0:c>
      <ns0:c r="E25" s="51">
        <ns0:v>1384</ns0:v>
      </ns0:c>
      <ns0:c r="F25" s="51">
        <ns0:v>1449</ns0:v>
      </ns0:c>
      <ns0:c r="G25" s="51">
        <ns0:v>1673</ns0:v>
      </ns0:c>
      <ns0:c r="H25" s="51">
        <ns0:v>1871</ns0:v>
      </ns0:c>
    </ns0:row>
    <ns0:row r="26" spans="2:9" ht="16.5" customHeight="true">
      <ns0:c r="B26" s="125"/>
      <ns0:c r="C26" s="29" t="s">
        <ns0:v>164</ns0:v>
      </ns0:c>
      <ns0:c r="D26" s="51">
        <ns0:v>1046</ns0:v>
      </ns0:c>
      <ns0:c r="E26" s="51">
        <ns0:v>1018</ns0:v>
      </ns0:c>
      <ns0:c r="F26" s="51">
        <ns0:v>1039</ns0:v>
      </ns0:c>
      <ns0:c r="G26" s="51">
        <ns0:v>1188</ns0:v>
      </ns0:c>
      <ns0:c r="H26" s="51">
        <ns0:v>1333</ns0:v>
      </ns0:c>
    </ns0:row>
    <ns0:row r="27" spans="2:9" ht="16.5" customHeight="true">
      <ns0:c r="B27" s="125"/>
      <ns0:c r="C27" s="29" t="s">
        <ns0:v>165</ns0:v>
      </ns0:c>
      <ns0:c r="D27" s="51">
        <ns0:v>676</ns0:v>
      </ns0:c>
      <ns0:c r="E27" s="51">
        <ns0:v>705</ns0:v>
      </ns0:c>
      <ns0:c r="F27" s="51">
        <ns0:v>746</ns0:v>
      </ns0:c>
      <ns0:c r="G27" s="51">
        <ns0:v>765</ns0:v>
      </ns0:c>
      <ns0:c r="H27" s="51">
        <ns0:v>879</ns0:v>
      </ns0:c>
    </ns0:row>
    <ns0:row r="28" spans="2:9" ht="16.5" customHeight="true">
      <ns0:c r="B28" s="125"/>
      <ns0:c r="C28" s="29" t="s">
        <ns0:v>166</ns0:v>
      </ns0:c>
      <ns0:c r="D28" s="51">
        <ns0:v>1238</ns0:v>
      </ns0:c>
      <ns0:c r="E28" s="51">
        <ns0:v>1327</ns0:v>
      </ns0:c>
      <ns0:c r="F28" s="51">
        <ns0:v>1299</ns0:v>
      </ns0:c>
      <ns0:c r="G28" s="51">
        <ns0:v>1464</ns0:v>
      </ns0:c>
      <ns0:c r="H28" s="51">
        <ns0:v>1713</ns0:v>
      </ns0:c>
    </ns0:row>
    <ns0:row r="29" spans="2:9" ht="16.5" customHeight="true">
      <ns0:c r="B29" s="126"/>
      <ns0:c r="C29" s="84" t="s">
        <ns0:v>151</ns0:v>
      </ns0:c>
      <ns0:c r="D29" s="52">
        <ns0:v>19405</ns0:v>
      </ns0:c>
      <ns0:c r="E29" s="52">
        <ns0:v>19094</ns0:v>
      </ns0:c>
      <ns0:c r="F29" s="52">
        <ns0:v>18894</ns0:v>
      </ns0:c>
      <ns0:c r="G29" s="52">
        <ns0:v>20666</ns0:v>
      </ns0:c>
      <ns0:c r="H29" s="52">
        <ns0:v>21937</ns0:v>
      </ns0:c>
    </ns0:row>
    <ns0:row r="30" spans="2:9" ht="16.5" customHeight="true">
      <ns0:c r="B30" s="124" t="s">
        <ns0:v>30</ns0:v>
      </ns0:c>
      <ns0:c r="C30" s="29" t="s">
        <ns0:v>170</ns0:v>
      </ns0:c>
      <ns0:c r="D30" s="51">
        <ns0:v>333</ns0:v>
      </ns0:c>
      <ns0:c r="E30" s="51">
        <ns0:v>318</ns0:v>
      </ns0:c>
      <ns0:c r="F30" s="51">
        <ns0:v>271</ns0:v>
      </ns0:c>
      <ns0:c r="G30" s="51">
        <ns0:v>264</ns0:v>
      </ns0:c>
      <ns0:c r="H30" s="51">
        <ns0:v>212</ns0:v>
      </ns0:c>
      <ns0:c r="I30" s="30"/>
    </ns0:row>
    <ns0:row r="31" spans="2:9" ht="16.5" customHeight="true">
      <ns0:c r="B31" s="125"/>
      <ns0:c r="C31" s="29" t="s">
        <ns0:v>171</ns0:v>
      </ns0:c>
      <ns0:c r="D31" s="51">
        <ns0:v>747</ns0:v>
      </ns0:c>
      <ns0:c r="E31" s="51">
        <ns0:v>644</ns0:v>
      </ns0:c>
      <ns0:c r="F31" s="51">
        <ns0:v>586</ns0:v>
      </ns0:c>
      <ns0:c r="G31" s="51">
        <ns0:v>486</ns0:v>
      </ns0:c>
      <ns0:c r="H31" s="51">
        <ns0:v>553</ns0:v>
      </ns0:c>
      <ns0:c r="I31" s="7"/>
    </ns0:row>
    <ns0:row r="32" spans="2:9" ht="16.5" customHeight="true">
      <ns0:c r="B32" s="125"/>
      <ns0:c r="C32" s="29" t="s">
        <ns0:v>155</ns0:v>
      </ns0:c>
      <ns0:c r="D32" s="51">
        <ns0:v>1657</ns0:v>
      </ns0:c>
      <ns0:c r="E32" s="51">
        <ns0:v>1644</ns0:v>
      </ns0:c>
      <ns0:c r="F32" s="51">
        <ns0:v>1458</ns0:v>
      </ns0:c>
      <ns0:c r="G32" s="51">
        <ns0:v>1492</ns0:v>
      </ns0:c>
      <ns0:c r="H32" s="51">
        <ns0:v>1493</ns0:v>
      </ns0:c>
      <ns0:c r="I32" s="7"/>
    </ns0:row>
    <ns0:row r="33" spans="2:138" ht="16.5" customHeight="true">
      <ns0:c r="B33" s="125"/>
      <ns0:c r="C33" s="29" t="s">
        <ns0:v>156</ns0:v>
      </ns0:c>
      <ns0:c r="D33" s="51">
        <ns0:v>4134</ns0:v>
      </ns0:c>
      <ns0:c r="E33" s="51">
        <ns0:v>3924</ns0:v>
      </ns0:c>
      <ns0:c r="F33" s="51">
        <ns0:v>3808</ns0:v>
      </ns0:c>
      <ns0:c r="G33" s="51">
        <ns0:v>4005</ns0:v>
      </ns0:c>
      <ns0:c r="H33" s="51">
        <ns0:v>4258</ns0:v>
      </ns0:c>
    </ns0:row>
    <ns0:row r="34" spans="2:138" ht="16.5" customHeight="true">
      <ns0:c r="B34" s="125"/>
      <ns0:c r="C34" s="29" t="s">
        <ns0:v>157</ns0:v>
      </ns0:c>
      <ns0:c r="D34" s="51">
        <ns0:v>7040</ns0:v>
      </ns0:c>
      <ns0:c r="E34" s="51">
        <ns0:v>6642</ns0:v>
      </ns0:c>
      <ns0:c r="F34" s="51">
        <ns0:v>6483</ns0:v>
      </ns0:c>
      <ns0:c r="G34" s="51">
        <ns0:v>6875</ns0:v>
      </ns0:c>
      <ns0:c r="H34" s="51">
        <ns0:v>6791</ns0:v>
      </ns0:c>
    </ns0:row>
    <ns0:row r="35" spans="2:138" ht="16.5" customHeight="true">
      <ns0:c r="B35" s="125"/>
      <ns0:c r="C35" s="29" t="s">
        <ns0:v>158</ns0:v>
      </ns0:c>
      <ns0:c r="D35" s="51">
        <ns0:v>7925</ns0:v>
      </ns0:c>
      <ns0:c r="E35" s="51">
        <ns0:v>7097</ns0:v>
      </ns0:c>
      <ns0:c r="F35" s="51">
        <ns0:v>7329</ns0:v>
      </ns0:c>
      <ns0:c r="G35" s="51">
        <ns0:v>8083</ns0:v>
      </ns0:c>
      <ns0:c r="H35" s="51">
        <ns0:v>8600</ns0:v>
      </ns0:c>
      <ns0:c r="I35" s="30"/>
    </ns0:row>
    <ns0:row r="36" spans="2:138" ht="16.5" customHeight="true">
      <ns0:c r="B36" s="125"/>
      <ns0:c r="C36" s="29" t="s">
        <ns0:v>159</ns0:v>
      </ns0:c>
      <ns0:c r="D36" s="51">
        <ns0:v>7877</ns0:v>
      </ns0:c>
      <ns0:c r="E36" s="51">
        <ns0:v>7746</ns0:v>
      </ns0:c>
      <ns0:c r="F36" s="51">
        <ns0:v>7771</ns0:v>
      </ns0:c>
      <ns0:c r="G36" s="51">
        <ns0:v>8334</ns0:v>
      </ns0:c>
      <ns0:c r="H36" s="51">
        <ns0:v>8727</ns0:v>
      </ns0:c>
    </ns0:row>
    <ns0:row r="37" spans="2:138" ht="16.5" customHeight="true">
      <ns0:c r="B37" s="125"/>
      <ns0:c r="C37" s="29" t="s">
        <ns0:v>160</ns0:v>
      </ns0:c>
      <ns0:c r="D37" s="51">
        <ns0:v>7285</ns0:v>
      </ns0:c>
      <ns0:c r="E37" s="51">
        <ns0:v>7345</ns0:v>
      </ns0:c>
      <ns0:c r="F37" s="51">
        <ns0:v>7446</ns0:v>
      </ns0:c>
      <ns0:c r="G37" s="51">
        <ns0:v>8118</ns0:v>
      </ns0:c>
      <ns0:c r="H37" s="51">
        <ns0:v>8843</ns0:v>
      </ns0:c>
    </ns0:row>
    <ns0:row r="38" spans="2:138" ht="16.5" customHeight="true">
      <ns0:c r="B38" s="125"/>
      <ns0:c r="C38" s="29" t="s">
        <ns0:v>161</ns0:v>
      </ns0:c>
      <ns0:c r="D38" s="51">
        <ns0:v>6856</ns0:v>
      </ns0:c>
      <ns0:c r="E38" s="51">
        <ns0:v>6525</ns0:v>
      </ns0:c>
      <ns0:c r="F38" s="51">
        <ns0:v>6315</ns0:v>
      </ns0:c>
      <ns0:c r="G38" s="51">
        <ns0:v>6831</ns0:v>
      </ns0:c>
      <ns0:c r="H38" s="51">
        <ns0:v>7216</ns0:v>
      </ns0:c>
    </ns0:row>
    <ns0:row r="39" spans="2:138" s="45" customFormat="true" ht="16.5" customHeight="true">
      <ns0:c r="B39" s="125"/>
      <ns0:c r="C39" s="29" t="s">
        <ns0:v>162</ns0:v>
      </ns0:c>
      <ns0:c r="D39" s="51">
        <ns0:v>5283</ns0:v>
      </ns0:c>
      <ns0:c r="E39" s="51">
        <ns0:v>5590</ns0:v>
      </ns0:c>
      <ns0:c r="F39" s="51">
        <ns0:v>5523</ns0:v>
      </ns0:c>
      <ns0:c r="G39" s="51">
        <ns0:v>6008</ns0:v>
      </ns0:c>
      <ns0:c r="H39" s="51">
        <ns0:v>6551</ns0:v>
      </ns0:c>
      <ns0:c r="I39" s="44"/>
      <ns0:c r="J39" s="44"/>
      <ns0:c r="K39" s="44"/>
      <ns0:c r="L39" s="44"/>
      <ns0:c r="M39" s="44"/>
      <ns0:c r="N39" s="44"/>
      <ns0:c r="O39" s="44"/>
      <ns0:c r="P39" s="44"/>
      <ns0:c r="Q39" s="44"/>
      <ns0:c r="R39" s="44"/>
      <ns0:c r="S39" s="44"/>
      <ns0:c r="T39" s="44"/>
      <ns0:c r="U39" s="44"/>
      <ns0:c r="V39" s="44"/>
      <ns0:c r="W39" s="44"/>
      <ns0:c r="X39" s="44"/>
      <ns0:c r="Y39" s="44"/>
      <ns0:c r="Z39" s="44"/>
      <ns0:c r="AA39" s="44"/>
      <ns0:c r="AB39" s="44"/>
      <ns0:c r="AC39" s="44"/>
      <ns0:c r="AD39" s="44"/>
      <ns0:c r="AE39" s="44"/>
      <ns0:c r="AF39" s="44"/>
      <ns0:c r="AG39" s="44"/>
      <ns0:c r="AH39" s="44"/>
      <ns0:c r="AI39" s="44"/>
      <ns0:c r="AJ39" s="44"/>
      <ns0:c r="AK39" s="44"/>
      <ns0:c r="AL39" s="44"/>
      <ns0:c r="AM39" s="44"/>
      <ns0:c r="AN39" s="44"/>
      <ns0:c r="AO39" s="44"/>
      <ns0:c r="AP39" s="44"/>
      <ns0:c r="AQ39" s="44"/>
      <ns0:c r="AR39" s="44"/>
      <ns0:c r="AS39" s="44"/>
      <ns0:c r="AT39" s="44"/>
      <ns0:c r="AU39" s="44"/>
      <ns0:c r="AV39" s="44"/>
      <ns0:c r="AW39" s="44"/>
      <ns0:c r="AX39" s="44"/>
      <ns0:c r="AY39" s="44"/>
      <ns0:c r="AZ39" s="44"/>
      <ns0:c r="BA39" s="44"/>
      <ns0:c r="BB39" s="44"/>
      <ns0:c r="BC39" s="44"/>
      <ns0:c r="BD39" s="44"/>
      <ns0:c r="BE39" s="44"/>
      <ns0:c r="BF39" s="44"/>
      <ns0:c r="BG39" s="44"/>
      <ns0:c r="BH39" s="44"/>
      <ns0:c r="BI39" s="44"/>
      <ns0:c r="BJ39" s="44"/>
      <ns0:c r="BK39" s="44"/>
      <ns0:c r="BL39" s="44"/>
      <ns0:c r="BM39" s="44"/>
      <ns0:c r="BN39" s="44"/>
      <ns0:c r="BO39" s="44"/>
      <ns0:c r="BP39" s="44"/>
      <ns0:c r="BQ39" s="44"/>
      <ns0:c r="BR39" s="44"/>
      <ns0:c r="BS39" s="44"/>
      <ns0:c r="BT39" s="44"/>
      <ns0:c r="BU39" s="44"/>
      <ns0:c r="BV39" s="44"/>
      <ns0:c r="BW39" s="44"/>
      <ns0:c r="BX39" s="44"/>
      <ns0:c r="BY39" s="44"/>
      <ns0:c r="BZ39" s="44"/>
      <ns0:c r="CA39" s="44"/>
      <ns0:c r="CB39" s="44"/>
      <ns0:c r="CC39" s="44"/>
      <ns0:c r="CD39" s="44"/>
      <ns0:c r="CE39" s="44"/>
      <ns0:c r="CF39" s="44"/>
      <ns0:c r="CG39" s="44"/>
      <ns0:c r="CH39" s="44"/>
      <ns0:c r="CI39" s="44"/>
      <ns0:c r="CJ39" s="44"/>
      <ns0:c r="CK39" s="44"/>
      <ns0:c r="CL39" s="44"/>
      <ns0:c r="CM39" s="44"/>
      <ns0:c r="CN39" s="44"/>
      <ns0:c r="CO39" s="44"/>
      <ns0:c r="CP39" s="44"/>
      <ns0:c r="CQ39" s="44"/>
      <ns0:c r="CR39" s="44"/>
      <ns0:c r="CS39" s="44"/>
      <ns0:c r="CT39" s="44"/>
      <ns0:c r="CU39" s="44"/>
      <ns0:c r="CV39" s="44"/>
      <ns0:c r="CW39" s="44"/>
      <ns0:c r="CX39" s="44"/>
      <ns0:c r="CY39" s="44"/>
      <ns0:c r="CZ39" s="44"/>
      <ns0:c r="DA39" s="44"/>
      <ns0:c r="DB39" s="44"/>
      <ns0:c r="DC39" s="44"/>
      <ns0:c r="DD39" s="44"/>
      <ns0:c r="DE39" s="44"/>
      <ns0:c r="DF39" s="44"/>
      <ns0:c r="DG39" s="44"/>
      <ns0:c r="DH39" s="44"/>
      <ns0:c r="DI39" s="44"/>
      <ns0:c r="DJ39" s="44"/>
      <ns0:c r="DK39" s="44"/>
      <ns0:c r="DL39" s="44"/>
      <ns0:c r="DM39" s="44"/>
      <ns0:c r="DN39" s="44"/>
      <ns0:c r="DO39" s="44"/>
      <ns0:c r="DP39" s="44"/>
      <ns0:c r="DQ39" s="44"/>
      <ns0:c r="DR39" s="44"/>
      <ns0:c r="DS39" s="44"/>
      <ns0:c r="DT39" s="44"/>
      <ns0:c r="DU39" s="44"/>
      <ns0:c r="DV39" s="44"/>
      <ns0:c r="DW39" s="44"/>
      <ns0:c r="DX39" s="44"/>
      <ns0:c r="DY39" s="44"/>
      <ns0:c r="DZ39" s="44"/>
      <ns0:c r="EA39" s="44"/>
      <ns0:c r="EB39" s="44"/>
      <ns0:c r="EC39" s="44"/>
      <ns0:c r="ED39" s="44"/>
      <ns0:c r="EE39" s="44"/>
      <ns0:c r="EF39" s="44"/>
      <ns0:c r="EG39" s="44"/>
      <ns0:c r="EH39" s="44"/>
    </ns0:row>
    <ns0:row r="40" spans="2:138" s="45" customFormat="true" ht="16.5" customHeight="true">
      <ns0:c r="B40" s="125"/>
      <ns0:c r="C40" s="29" t="s">
        <ns0:v>163</ns0:v>
      </ns0:c>
      <ns0:c r="D40" s="51">
        <ns0:v>3346</ns0:v>
      </ns0:c>
      <ns0:c r="E40" s="51">
        <ns0:v>3410</ns0:v>
      </ns0:c>
      <ns0:c r="F40" s="51">
        <ns0:v>3490</ns0:v>
      </ns0:c>
      <ns0:c r="G40" s="51">
        <ns0:v>3984</ns0:v>
      </ns0:c>
      <ns0:c r="H40" s="51">
        <ns0:v>4491</ns0:v>
      </ns0:c>
      <ns0:c r="I40" s="46"/>
      <ns0:c r="J40" s="47"/>
      <ns0:c r="K40" s="46"/>
      <ns0:c r="L40" s="46"/>
      <ns0:c r="M40" s="47"/>
      <ns0:c r="N40" s="47"/>
      <ns0:c r="O40" s="44"/>
      <ns0:c r="P40" s="44"/>
      <ns0:c r="Q40" s="44"/>
      <ns0:c r="R40" s="44"/>
      <ns0:c r="S40" s="44"/>
      <ns0:c r="T40" s="44"/>
      <ns0:c r="U40" s="44"/>
      <ns0:c r="V40" s="44"/>
      <ns0:c r="W40" s="44"/>
      <ns0:c r="X40" s="44"/>
      <ns0:c r="Y40" s="44"/>
      <ns0:c r="Z40" s="44"/>
      <ns0:c r="AA40" s="44"/>
      <ns0:c r="AB40" s="44"/>
      <ns0:c r="AC40" s="44"/>
      <ns0:c r="AD40" s="44"/>
      <ns0:c r="AE40" s="44"/>
      <ns0:c r="AF40" s="44"/>
      <ns0:c r="AG40" s="44"/>
      <ns0:c r="AH40" s="44"/>
      <ns0:c r="AI40" s="44"/>
      <ns0:c r="AJ40" s="44"/>
      <ns0:c r="AK40" s="44"/>
      <ns0:c r="AL40" s="44"/>
      <ns0:c r="AM40" s="44"/>
      <ns0:c r="AN40" s="44"/>
      <ns0:c r="AO40" s="44"/>
      <ns0:c r="AP40" s="44"/>
      <ns0:c r="AQ40" s="44"/>
      <ns0:c r="AR40" s="44"/>
      <ns0:c r="AS40" s="44"/>
      <ns0:c r="AT40" s="44"/>
      <ns0:c r="AU40" s="44"/>
      <ns0:c r="AV40" s="44"/>
      <ns0:c r="AW40" s="44"/>
      <ns0:c r="AX40" s="44"/>
      <ns0:c r="AY40" s="44"/>
      <ns0:c r="AZ40" s="44"/>
      <ns0:c r="BA40" s="44"/>
      <ns0:c r="BB40" s="44"/>
      <ns0:c r="BC40" s="44"/>
      <ns0:c r="BD40" s="44"/>
      <ns0:c r="BE40" s="44"/>
      <ns0:c r="BF40" s="44"/>
      <ns0:c r="BG40" s="44"/>
      <ns0:c r="BH40" s="44"/>
      <ns0:c r="BI40" s="44"/>
      <ns0:c r="BJ40" s="44"/>
      <ns0:c r="BK40" s="44"/>
      <ns0:c r="BL40" s="44"/>
      <ns0:c r="BM40" s="44"/>
      <ns0:c r="BN40" s="44"/>
      <ns0:c r="BO40" s="44"/>
      <ns0:c r="BP40" s="44"/>
      <ns0:c r="BQ40" s="44"/>
      <ns0:c r="BR40" s="44"/>
      <ns0:c r="BS40" s="44"/>
      <ns0:c r="BT40" s="44"/>
      <ns0:c r="BU40" s="44"/>
      <ns0:c r="BV40" s="44"/>
      <ns0:c r="BW40" s="44"/>
      <ns0:c r="BX40" s="44"/>
      <ns0:c r="BY40" s="44"/>
      <ns0:c r="BZ40" s="44"/>
      <ns0:c r="CA40" s="44"/>
      <ns0:c r="CB40" s="44"/>
      <ns0:c r="CC40" s="44"/>
      <ns0:c r="CD40" s="44"/>
      <ns0:c r="CE40" s="44"/>
      <ns0:c r="CF40" s="44"/>
      <ns0:c r="CG40" s="44"/>
      <ns0:c r="CH40" s="44"/>
      <ns0:c r="CI40" s="44"/>
      <ns0:c r="CJ40" s="44"/>
      <ns0:c r="CK40" s="44"/>
      <ns0:c r="CL40" s="44"/>
      <ns0:c r="CM40" s="44"/>
      <ns0:c r="CN40" s="44"/>
      <ns0:c r="CO40" s="44"/>
      <ns0:c r="CP40" s="44"/>
      <ns0:c r="CQ40" s="44"/>
      <ns0:c r="CR40" s="44"/>
      <ns0:c r="CS40" s="44"/>
      <ns0:c r="CT40" s="44"/>
      <ns0:c r="CU40" s="44"/>
      <ns0:c r="CV40" s="44"/>
      <ns0:c r="CW40" s="44"/>
      <ns0:c r="CX40" s="44"/>
      <ns0:c r="CY40" s="44"/>
      <ns0:c r="CZ40" s="44"/>
      <ns0:c r="DA40" s="44"/>
      <ns0:c r="DB40" s="44"/>
      <ns0:c r="DC40" s="44"/>
      <ns0:c r="DD40" s="44"/>
      <ns0:c r="DE40" s="44"/>
      <ns0:c r="DF40" s="44"/>
      <ns0:c r="DG40" s="44"/>
      <ns0:c r="DH40" s="44"/>
      <ns0:c r="DI40" s="44"/>
      <ns0:c r="DJ40" s="44"/>
      <ns0:c r="DK40" s="44"/>
      <ns0:c r="DL40" s="44"/>
      <ns0:c r="DM40" s="44"/>
      <ns0:c r="DN40" s="44"/>
      <ns0:c r="DO40" s="44"/>
      <ns0:c r="DP40" s="44"/>
      <ns0:c r="DQ40" s="44"/>
      <ns0:c r="DR40" s="44"/>
      <ns0:c r="DS40" s="44"/>
      <ns0:c r="DT40" s="44"/>
      <ns0:c r="DU40" s="44"/>
      <ns0:c r="DV40" s="44"/>
      <ns0:c r="DW40" s="44"/>
      <ns0:c r="DX40" s="44"/>
      <ns0:c r="DY40" s="44"/>
      <ns0:c r="DZ40" s="44"/>
      <ns0:c r="EA40" s="44"/>
      <ns0:c r="EB40" s="44"/>
      <ns0:c r="EC40" s="44"/>
      <ns0:c r="ED40" s="44"/>
      <ns0:c r="EE40" s="44"/>
      <ns0:c r="EF40" s="44"/>
      <ns0:c r="EG40" s="44"/>
      <ns0:c r="EH40" s="44"/>
    </ns0:row>
    <ns0:row r="41" spans="2:138" s="45" customFormat="true" ht="16.5" customHeight="true">
      <ns0:c r="B41" s="125"/>
      <ns0:c r="C41" s="29" t="s">
        <ns0:v>164</ns0:v>
      </ns0:c>
      <ns0:c r="D41" s="51">
        <ns0:v>2033</ns0:v>
      </ns0:c>
      <ns0:c r="E41" s="51">
        <ns0:v>2139</ns0:v>
      </ns0:c>
      <ns0:c r="F41" s="51">
        <ns0:v>2169</ns0:v>
      </ns0:c>
      <ns0:c r="G41" s="51">
        <ns0:v>2424</ns0:v>
      </ns0:c>
      <ns0:c r="H41" s="51">
        <ns0:v>2647</ns0:v>
      </ns0:c>
      <ns0:c r="I41" s="44"/>
      <ns0:c r="J41" s="44"/>
      <ns0:c r="K41" s="44"/>
      <ns0:c r="L41" s="44"/>
      <ns0:c r="M41" s="44"/>
      <ns0:c r="N41" s="44"/>
      <ns0:c r="O41" s="44"/>
      <ns0:c r="P41" s="44"/>
      <ns0:c r="Q41" s="44"/>
      <ns0:c r="R41" s="44"/>
      <ns0:c r="S41" s="44"/>
      <ns0:c r="T41" s="44"/>
      <ns0:c r="U41" s="44"/>
      <ns0:c r="V41" s="44"/>
      <ns0:c r="W41" s="44"/>
      <ns0:c r="X41" s="44"/>
      <ns0:c r="Y41" s="44"/>
      <ns0:c r="Z41" s="44"/>
      <ns0:c r="AA41" s="44"/>
      <ns0:c r="AB41" s="44"/>
      <ns0:c r="AC41" s="44"/>
      <ns0:c r="AD41" s="44"/>
      <ns0:c r="AE41" s="44"/>
      <ns0:c r="AF41" s="44"/>
      <ns0:c r="AG41" s="44"/>
      <ns0:c r="AH41" s="44"/>
      <ns0:c r="AI41" s="44"/>
      <ns0:c r="AJ41" s="44"/>
      <ns0:c r="AK41" s="44"/>
      <ns0:c r="AL41" s="44"/>
      <ns0:c r="AM41" s="44"/>
      <ns0:c r="AN41" s="44"/>
      <ns0:c r="AO41" s="44"/>
      <ns0:c r="AP41" s="44"/>
      <ns0:c r="AQ41" s="44"/>
      <ns0:c r="AR41" s="44"/>
      <ns0:c r="AS41" s="44"/>
      <ns0:c r="AT41" s="44"/>
      <ns0:c r="AU41" s="44"/>
      <ns0:c r="AV41" s="44"/>
      <ns0:c r="AW41" s="44"/>
      <ns0:c r="AX41" s="44"/>
      <ns0:c r="AY41" s="44"/>
      <ns0:c r="AZ41" s="44"/>
      <ns0:c r="BA41" s="44"/>
      <ns0:c r="BB41" s="44"/>
      <ns0:c r="BC41" s="44"/>
      <ns0:c r="BD41" s="44"/>
      <ns0:c r="BE41" s="44"/>
      <ns0:c r="BF41" s="44"/>
      <ns0:c r="BG41" s="44"/>
      <ns0:c r="BH41" s="44"/>
      <ns0:c r="BI41" s="44"/>
      <ns0:c r="BJ41" s="44"/>
      <ns0:c r="BK41" s="44"/>
      <ns0:c r="BL41" s="44"/>
      <ns0:c r="BM41" s="44"/>
      <ns0:c r="BN41" s="44"/>
      <ns0:c r="BO41" s="44"/>
      <ns0:c r="BP41" s="44"/>
      <ns0:c r="BQ41" s="44"/>
      <ns0:c r="BR41" s="44"/>
      <ns0:c r="BS41" s="44"/>
      <ns0:c r="BT41" s="44"/>
      <ns0:c r="BU41" s="44"/>
      <ns0:c r="BV41" s="44"/>
      <ns0:c r="BW41" s="44"/>
      <ns0:c r="BX41" s="44"/>
      <ns0:c r="BY41" s="44"/>
      <ns0:c r="BZ41" s="44"/>
      <ns0:c r="CA41" s="44"/>
      <ns0:c r="CB41" s="44"/>
      <ns0:c r="CC41" s="44"/>
      <ns0:c r="CD41" s="44"/>
      <ns0:c r="CE41" s="44"/>
      <ns0:c r="CF41" s="44"/>
      <ns0:c r="CG41" s="44"/>
      <ns0:c r="CH41" s="44"/>
      <ns0:c r="CI41" s="44"/>
      <ns0:c r="CJ41" s="44"/>
      <ns0:c r="CK41" s="44"/>
      <ns0:c r="CL41" s="44"/>
      <ns0:c r="CM41" s="44"/>
      <ns0:c r="CN41" s="44"/>
      <ns0:c r="CO41" s="44"/>
      <ns0:c r="CP41" s="44"/>
      <ns0:c r="CQ41" s="44"/>
      <ns0:c r="CR41" s="44"/>
      <ns0:c r="CS41" s="44"/>
      <ns0:c r="CT41" s="44"/>
      <ns0:c r="CU41" s="44"/>
      <ns0:c r="CV41" s="44"/>
      <ns0:c r="CW41" s="44"/>
      <ns0:c r="CX41" s="44"/>
      <ns0:c r="CY41" s="44"/>
      <ns0:c r="CZ41" s="44"/>
      <ns0:c r="DA41" s="44"/>
      <ns0:c r="DB41" s="44"/>
      <ns0:c r="DC41" s="44"/>
      <ns0:c r="DD41" s="44"/>
      <ns0:c r="DE41" s="44"/>
      <ns0:c r="DF41" s="44"/>
      <ns0:c r="DG41" s="44"/>
      <ns0:c r="DH41" s="44"/>
      <ns0:c r="DI41" s="44"/>
      <ns0:c r="DJ41" s="44"/>
      <ns0:c r="DK41" s="44"/>
      <ns0:c r="DL41" s="44"/>
      <ns0:c r="DM41" s="44"/>
      <ns0:c r="DN41" s="44"/>
      <ns0:c r="DO41" s="44"/>
      <ns0:c r="DP41" s="44"/>
      <ns0:c r="DQ41" s="44"/>
      <ns0:c r="DR41" s="44"/>
      <ns0:c r="DS41" s="44"/>
      <ns0:c r="DT41" s="44"/>
      <ns0:c r="DU41" s="44"/>
      <ns0:c r="DV41" s="44"/>
      <ns0:c r="DW41" s="44"/>
      <ns0:c r="DX41" s="44"/>
      <ns0:c r="DY41" s="44"/>
      <ns0:c r="DZ41" s="44"/>
      <ns0:c r="EA41" s="44"/>
      <ns0:c r="EB41" s="44"/>
      <ns0:c r="EC41" s="44"/>
      <ns0:c r="ED41" s="44"/>
      <ns0:c r="EE41" s="44"/>
      <ns0:c r="EF41" s="44"/>
      <ns0:c r="EG41" s="44"/>
      <ns0:c r="EH41" s="44"/>
    </ns0:row>
    <ns0:row r="42" spans="2:138" s="45" customFormat="true" ht="16.5" customHeight="true">
      <ns0:c r="B42" s="125"/>
      <ns0:c r="C42" s="29" t="s">
        <ns0:v>165</ns0:v>
      </ns0:c>
      <ns0:c r="D42" s="51">
        <ns0:v>1213</ns0:v>
      </ns0:c>
      <ns0:c r="E42" s="51">
        <ns0:v>1357</ns0:v>
      </ns0:c>
      <ns0:c r="F42" s="51">
        <ns0:v>1347</ns0:v>
      </ns0:c>
      <ns0:c r="G42" s="51">
        <ns0:v>1545</ns0:v>
      </ns0:c>
      <ns0:c r="H42" s="51">
        <ns0:v>1844</ns0:v>
      </ns0:c>
      <ns0:c r="I42" s="44"/>
      <ns0:c r="J42" s="44"/>
      <ns0:c r="K42" s="44"/>
      <ns0:c r="L42" s="44"/>
      <ns0:c r="M42" s="44"/>
      <ns0:c r="N42" s="44"/>
      <ns0:c r="O42" s="44"/>
      <ns0:c r="P42" s="44"/>
      <ns0:c r="Q42" s="44"/>
      <ns0:c r="R42" s="44"/>
      <ns0:c r="S42" s="44"/>
      <ns0:c r="T42" s="44"/>
      <ns0:c r="U42" s="44"/>
      <ns0:c r="V42" s="44"/>
      <ns0:c r="W42" s="44"/>
      <ns0:c r="X42" s="44"/>
      <ns0:c r="Y42" s="44"/>
      <ns0:c r="Z42" s="44"/>
      <ns0:c r="AA42" s="44"/>
      <ns0:c r="AB42" s="44"/>
      <ns0:c r="AC42" s="44"/>
      <ns0:c r="AD42" s="44"/>
      <ns0:c r="AE42" s="44"/>
      <ns0:c r="AF42" s="44"/>
      <ns0:c r="AG42" s="44"/>
      <ns0:c r="AH42" s="44"/>
      <ns0:c r="AI42" s="44"/>
      <ns0:c r="AJ42" s="44"/>
      <ns0:c r="AK42" s="44"/>
      <ns0:c r="AL42" s="44"/>
      <ns0:c r="AM42" s="44"/>
      <ns0:c r="AN42" s="44"/>
      <ns0:c r="AO42" s="44"/>
      <ns0:c r="AP42" s="44"/>
      <ns0:c r="AQ42" s="44"/>
      <ns0:c r="AR42" s="44"/>
      <ns0:c r="AS42" s="44"/>
      <ns0:c r="AT42" s="44"/>
      <ns0:c r="AU42" s="44"/>
      <ns0:c r="AV42" s="44"/>
      <ns0:c r="AW42" s="44"/>
      <ns0:c r="AX42" s="44"/>
      <ns0:c r="AY42" s="44"/>
      <ns0:c r="AZ42" s="44"/>
      <ns0:c r="BA42" s="44"/>
      <ns0:c r="BB42" s="44"/>
      <ns0:c r="BC42" s="44"/>
      <ns0:c r="BD42" s="44"/>
      <ns0:c r="BE42" s="44"/>
      <ns0:c r="BF42" s="44"/>
      <ns0:c r="BG42" s="44"/>
      <ns0:c r="BH42" s="44"/>
      <ns0:c r="BI42" s="44"/>
      <ns0:c r="BJ42" s="44"/>
      <ns0:c r="BK42" s="44"/>
      <ns0:c r="BL42" s="44"/>
      <ns0:c r="BM42" s="44"/>
      <ns0:c r="BN42" s="44"/>
      <ns0:c r="BO42" s="44"/>
      <ns0:c r="BP42" s="44"/>
      <ns0:c r="BQ42" s="44"/>
      <ns0:c r="BR42" s="44"/>
      <ns0:c r="BS42" s="44"/>
      <ns0:c r="BT42" s="44"/>
      <ns0:c r="BU42" s="44"/>
      <ns0:c r="BV42" s="44"/>
      <ns0:c r="BW42" s="44"/>
      <ns0:c r="BX42" s="44"/>
      <ns0:c r="BY42" s="44"/>
      <ns0:c r="BZ42" s="44"/>
      <ns0:c r="CA42" s="44"/>
      <ns0:c r="CB42" s="44"/>
      <ns0:c r="CC42" s="44"/>
      <ns0:c r="CD42" s="44"/>
      <ns0:c r="CE42" s="44"/>
      <ns0:c r="CF42" s="44"/>
      <ns0:c r="CG42" s="44"/>
      <ns0:c r="CH42" s="44"/>
      <ns0:c r="CI42" s="44"/>
      <ns0:c r="CJ42" s="44"/>
      <ns0:c r="CK42" s="44"/>
      <ns0:c r="CL42" s="44"/>
      <ns0:c r="CM42" s="44"/>
      <ns0:c r="CN42" s="44"/>
      <ns0:c r="CO42" s="44"/>
      <ns0:c r="CP42" s="44"/>
      <ns0:c r="CQ42" s="44"/>
      <ns0:c r="CR42" s="44"/>
      <ns0:c r="CS42" s="44"/>
      <ns0:c r="CT42" s="44"/>
      <ns0:c r="CU42" s="44"/>
      <ns0:c r="CV42" s="44"/>
      <ns0:c r="CW42" s="44"/>
      <ns0:c r="CX42" s="44"/>
      <ns0:c r="CY42" s="44"/>
      <ns0:c r="CZ42" s="44"/>
      <ns0:c r="DA42" s="44"/>
      <ns0:c r="DB42" s="44"/>
      <ns0:c r="DC42" s="44"/>
      <ns0:c r="DD42" s="44"/>
      <ns0:c r="DE42" s="44"/>
      <ns0:c r="DF42" s="44"/>
      <ns0:c r="DG42" s="44"/>
      <ns0:c r="DH42" s="44"/>
      <ns0:c r="DI42" s="44"/>
      <ns0:c r="DJ42" s="44"/>
      <ns0:c r="DK42" s="44"/>
      <ns0:c r="DL42" s="44"/>
      <ns0:c r="DM42" s="44"/>
      <ns0:c r="DN42" s="44"/>
      <ns0:c r="DO42" s="44"/>
      <ns0:c r="DP42" s="44"/>
      <ns0:c r="DQ42" s="44"/>
      <ns0:c r="DR42" s="44"/>
      <ns0:c r="DS42" s="44"/>
      <ns0:c r="DT42" s="44"/>
      <ns0:c r="DU42" s="44"/>
      <ns0:c r="DV42" s="44"/>
      <ns0:c r="DW42" s="44"/>
      <ns0:c r="DX42" s="44"/>
      <ns0:c r="DY42" s="44"/>
      <ns0:c r="DZ42" s="44"/>
      <ns0:c r="EA42" s="44"/>
      <ns0:c r="EB42" s="44"/>
      <ns0:c r="EC42" s="44"/>
      <ns0:c r="ED42" s="44"/>
      <ns0:c r="EE42" s="44"/>
      <ns0:c r="EF42" s="44"/>
      <ns0:c r="EG42" s="44"/>
      <ns0:c r="EH42" s="44"/>
    </ns0:row>
    <ns0:row r="43" spans="2:138" s="45" customFormat="true" ht="16.5" customHeight="true">
      <ns0:c r="B43" s="125"/>
      <ns0:c r="C43" s="29" t="s">
        <ns0:v>166</ns0:v>
      </ns0:c>
      <ns0:c r="D43" s="51">
        <ns0:v>1974</ns0:v>
      </ns0:c>
      <ns0:c r="E43" s="51">
        <ns0:v>2119</ns0:v>
      </ns0:c>
      <ns0:c r="F43" s="51">
        <ns0:v>2296</ns0:v>
      </ns0:c>
      <ns0:c r="G43" s="51">
        <ns0:v>2705</ns0:v>
      </ns0:c>
      <ns0:c r="H43" s="51">
        <ns0:v>3134</ns0:v>
      </ns0:c>
      <ns0:c r="I43" s="44"/>
      <ns0:c r="J43" s="44"/>
      <ns0:c r="K43" s="44"/>
      <ns0:c r="L43" s="44"/>
      <ns0:c r="M43" s="44"/>
      <ns0:c r="N43" s="44"/>
      <ns0:c r="O43" s="44"/>
      <ns0:c r="P43" s="44"/>
      <ns0:c r="Q43" s="44"/>
      <ns0:c r="R43" s="44"/>
      <ns0:c r="S43" s="44"/>
      <ns0:c r="T43" s="44"/>
      <ns0:c r="U43" s="44"/>
      <ns0:c r="V43" s="44"/>
      <ns0:c r="W43" s="44"/>
      <ns0:c r="X43" s="44"/>
      <ns0:c r="Y43" s="44"/>
      <ns0:c r="Z43" s="44"/>
      <ns0:c r="AA43" s="44"/>
      <ns0:c r="AB43" s="44"/>
      <ns0:c r="AC43" s="44"/>
      <ns0:c r="AD43" s="44"/>
      <ns0:c r="AE43" s="44"/>
      <ns0:c r="AF43" s="44"/>
      <ns0:c r="AG43" s="44"/>
      <ns0:c r="AH43" s="44"/>
      <ns0:c r="AI43" s="44"/>
      <ns0:c r="AJ43" s="44"/>
      <ns0:c r="AK43" s="44"/>
      <ns0:c r="AL43" s="44"/>
      <ns0:c r="AM43" s="44"/>
      <ns0:c r="AN43" s="44"/>
      <ns0:c r="AO43" s="44"/>
      <ns0:c r="AP43" s="44"/>
      <ns0:c r="AQ43" s="44"/>
      <ns0:c r="AR43" s="44"/>
      <ns0:c r="AS43" s="44"/>
      <ns0:c r="AT43" s="44"/>
      <ns0:c r="AU43" s="44"/>
      <ns0:c r="AV43" s="44"/>
      <ns0:c r="AW43" s="44"/>
      <ns0:c r="AX43" s="44"/>
      <ns0:c r="AY43" s="44"/>
      <ns0:c r="AZ43" s="44"/>
      <ns0:c r="BA43" s="44"/>
      <ns0:c r="BB43" s="44"/>
      <ns0:c r="BC43" s="44"/>
      <ns0:c r="BD43" s="44"/>
      <ns0:c r="BE43" s="44"/>
      <ns0:c r="BF43" s="44"/>
      <ns0:c r="BG43" s="44"/>
      <ns0:c r="BH43" s="44"/>
      <ns0:c r="BI43" s="44"/>
      <ns0:c r="BJ43" s="44"/>
      <ns0:c r="BK43" s="44"/>
      <ns0:c r="BL43" s="44"/>
      <ns0:c r="BM43" s="44"/>
      <ns0:c r="BN43" s="44"/>
      <ns0:c r="BO43" s="44"/>
      <ns0:c r="BP43" s="44"/>
      <ns0:c r="BQ43" s="44"/>
      <ns0:c r="BR43" s="44"/>
      <ns0:c r="BS43" s="44"/>
      <ns0:c r="BT43" s="44"/>
      <ns0:c r="BU43" s="44"/>
      <ns0:c r="BV43" s="44"/>
      <ns0:c r="BW43" s="44"/>
      <ns0:c r="BX43" s="44"/>
      <ns0:c r="BY43" s="44"/>
      <ns0:c r="BZ43" s="44"/>
      <ns0:c r="CA43" s="44"/>
      <ns0:c r="CB43" s="44"/>
      <ns0:c r="CC43" s="44"/>
      <ns0:c r="CD43" s="44"/>
      <ns0:c r="CE43" s="44"/>
      <ns0:c r="CF43" s="44"/>
      <ns0:c r="CG43" s="44"/>
      <ns0:c r="CH43" s="44"/>
      <ns0:c r="CI43" s="44"/>
      <ns0:c r="CJ43" s="44"/>
      <ns0:c r="CK43" s="44"/>
      <ns0:c r="CL43" s="44"/>
      <ns0:c r="CM43" s="44"/>
      <ns0:c r="CN43" s="44"/>
      <ns0:c r="CO43" s="44"/>
      <ns0:c r="CP43" s="44"/>
      <ns0:c r="CQ43" s="44"/>
      <ns0:c r="CR43" s="44"/>
      <ns0:c r="CS43" s="44"/>
      <ns0:c r="CT43" s="44"/>
      <ns0:c r="CU43" s="44"/>
      <ns0:c r="CV43" s="44"/>
      <ns0:c r="CW43" s="44"/>
      <ns0:c r="CX43" s="44"/>
      <ns0:c r="CY43" s="44"/>
      <ns0:c r="CZ43" s="44"/>
      <ns0:c r="DA43" s="44"/>
      <ns0:c r="DB43" s="44"/>
      <ns0:c r="DC43" s="44"/>
      <ns0:c r="DD43" s="44"/>
      <ns0:c r="DE43" s="44"/>
      <ns0:c r="DF43" s="44"/>
      <ns0:c r="DG43" s="44"/>
      <ns0:c r="DH43" s="44"/>
      <ns0:c r="DI43" s="44"/>
      <ns0:c r="DJ43" s="44"/>
      <ns0:c r="DK43" s="44"/>
      <ns0:c r="DL43" s="44"/>
      <ns0:c r="DM43" s="44"/>
      <ns0:c r="DN43" s="44"/>
      <ns0:c r="DO43" s="44"/>
      <ns0:c r="DP43" s="44"/>
      <ns0:c r="DQ43" s="44"/>
      <ns0:c r="DR43" s="44"/>
      <ns0:c r="DS43" s="44"/>
      <ns0:c r="DT43" s="44"/>
      <ns0:c r="DU43" s="44"/>
      <ns0:c r="DV43" s="44"/>
      <ns0:c r="DW43" s="44"/>
      <ns0:c r="DX43" s="44"/>
      <ns0:c r="DY43" s="44"/>
      <ns0:c r="DZ43" s="44"/>
      <ns0:c r="EA43" s="44"/>
      <ns0:c r="EB43" s="44"/>
      <ns0:c r="EC43" s="44"/>
      <ns0:c r="ED43" s="44"/>
      <ns0:c r="EE43" s="44"/>
      <ns0:c r="EF43" s="44"/>
      <ns0:c r="EG43" s="44"/>
      <ns0:c r="EH43" s="44"/>
    </ns0:row>
    <ns0:row r="44" spans="2:138" s="45" customFormat="true" ht="16.5" customHeight="true">
      <ns0:c r="B44" s="126"/>
      <ns0:c r="C44" s="84" t="s">
        <ns0:v>151</ns0:v>
      </ns0:c>
      <ns0:c r="D44" s="52">
        <ns0:v>58486</ns0:v>
      </ns0:c>
      <ns0:c r="E44" s="52">
        <ns0:v>57287</ns0:v>
      </ns0:c>
      <ns0:c r="F44" s="52">
        <ns0:v>57108</ns0:v>
      </ns0:c>
      <ns0:c r="G44" s="52">
        <ns0:v>61874</ns0:v>
      </ns0:c>
      <ns0:c r="H44" s="52">
        <ns0:v>66177</ns0:v>
      </ns0:c>
      <ns0:c r="I44" s="44"/>
      <ns0:c r="J44" s="44"/>
      <ns0:c r="K44" s="44"/>
      <ns0:c r="L44" s="44"/>
      <ns0:c r="M44" s="44"/>
      <ns0:c r="N44" s="44"/>
      <ns0:c r="O44" s="44"/>
      <ns0:c r="P44" s="44"/>
      <ns0:c r="Q44" s="44"/>
      <ns0:c r="R44" s="44"/>
      <ns0:c r="S44" s="44"/>
      <ns0:c r="T44" s="44"/>
      <ns0:c r="U44" s="44"/>
      <ns0:c r="V44" s="44"/>
      <ns0:c r="W44" s="44"/>
      <ns0:c r="X44" s="44"/>
      <ns0:c r="Y44" s="44"/>
      <ns0:c r="Z44" s="44"/>
      <ns0:c r="AA44" s="44"/>
      <ns0:c r="AB44" s="44"/>
      <ns0:c r="AC44" s="44"/>
      <ns0:c r="AD44" s="44"/>
      <ns0:c r="AE44" s="44"/>
      <ns0:c r="AF44" s="44"/>
      <ns0:c r="AG44" s="44"/>
      <ns0:c r="AH44" s="44"/>
      <ns0:c r="AI44" s="44"/>
      <ns0:c r="AJ44" s="44"/>
      <ns0:c r="AK44" s="44"/>
      <ns0:c r="AL44" s="44"/>
      <ns0:c r="AM44" s="44"/>
      <ns0:c r="AN44" s="44"/>
      <ns0:c r="AO44" s="44"/>
      <ns0:c r="AP44" s="44"/>
      <ns0:c r="AQ44" s="44"/>
      <ns0:c r="AR44" s="44"/>
      <ns0:c r="AS44" s="44"/>
      <ns0:c r="AT44" s="44"/>
      <ns0:c r="AU44" s="44"/>
      <ns0:c r="AV44" s="44"/>
      <ns0:c r="AW44" s="44"/>
      <ns0:c r="AX44" s="44"/>
      <ns0:c r="AY44" s="44"/>
      <ns0:c r="AZ44" s="44"/>
      <ns0:c r="BA44" s="44"/>
      <ns0:c r="BB44" s="44"/>
      <ns0:c r="BC44" s="44"/>
      <ns0:c r="BD44" s="44"/>
      <ns0:c r="BE44" s="44"/>
      <ns0:c r="BF44" s="44"/>
      <ns0:c r="BG44" s="44"/>
      <ns0:c r="BH44" s="44"/>
      <ns0:c r="BI44" s="44"/>
      <ns0:c r="BJ44" s="44"/>
      <ns0:c r="BK44" s="44"/>
      <ns0:c r="BL44" s="44"/>
      <ns0:c r="BM44" s="44"/>
      <ns0:c r="BN44" s="44"/>
      <ns0:c r="BO44" s="44"/>
      <ns0:c r="BP44" s="44"/>
      <ns0:c r="BQ44" s="44"/>
      <ns0:c r="BR44" s="44"/>
      <ns0:c r="BS44" s="44"/>
      <ns0:c r="BT44" s="44"/>
      <ns0:c r="BU44" s="44"/>
      <ns0:c r="BV44" s="44"/>
      <ns0:c r="BW44" s="44"/>
      <ns0:c r="BX44" s="44"/>
      <ns0:c r="BY44" s="44"/>
      <ns0:c r="BZ44" s="44"/>
      <ns0:c r="CA44" s="44"/>
      <ns0:c r="CB44" s="44"/>
      <ns0:c r="CC44" s="44"/>
      <ns0:c r="CD44" s="44"/>
      <ns0:c r="CE44" s="44"/>
      <ns0:c r="CF44" s="44"/>
      <ns0:c r="CG44" s="44"/>
      <ns0:c r="CH44" s="44"/>
      <ns0:c r="CI44" s="44"/>
      <ns0:c r="CJ44" s="44"/>
      <ns0:c r="CK44" s="44"/>
      <ns0:c r="CL44" s="44"/>
      <ns0:c r="CM44" s="44"/>
      <ns0:c r="CN44" s="44"/>
      <ns0:c r="CO44" s="44"/>
      <ns0:c r="CP44" s="44"/>
      <ns0:c r="CQ44" s="44"/>
      <ns0:c r="CR44" s="44"/>
      <ns0:c r="CS44" s="44"/>
      <ns0:c r="CT44" s="44"/>
      <ns0:c r="CU44" s="44"/>
      <ns0:c r="CV44" s="44"/>
      <ns0:c r="CW44" s="44"/>
      <ns0:c r="CX44" s="44"/>
      <ns0:c r="CY44" s="44"/>
      <ns0:c r="CZ44" s="44"/>
      <ns0:c r="DA44" s="44"/>
      <ns0:c r="DB44" s="44"/>
      <ns0:c r="DC44" s="44"/>
      <ns0:c r="DD44" s="44"/>
      <ns0:c r="DE44" s="44"/>
      <ns0:c r="DF44" s="44"/>
      <ns0:c r="DG44" s="44"/>
      <ns0:c r="DH44" s="44"/>
      <ns0:c r="DI44" s="44"/>
      <ns0:c r="DJ44" s="44"/>
      <ns0:c r="DK44" s="44"/>
      <ns0:c r="DL44" s="44"/>
      <ns0:c r="DM44" s="44"/>
      <ns0:c r="DN44" s="44"/>
      <ns0:c r="DO44" s="44"/>
      <ns0:c r="DP44" s="44"/>
      <ns0:c r="DQ44" s="44"/>
      <ns0:c r="DR44" s="44"/>
      <ns0:c r="DS44" s="44"/>
      <ns0:c r="DT44" s="44"/>
      <ns0:c r="DU44" s="44"/>
      <ns0:c r="DV44" s="44"/>
      <ns0:c r="DW44" s="44"/>
      <ns0:c r="DX44" s="44"/>
      <ns0:c r="DY44" s="44"/>
      <ns0:c r="DZ44" s="44"/>
      <ns0:c r="EA44" s="44"/>
      <ns0:c r="EB44" s="44"/>
      <ns0:c r="EC44" s="44"/>
      <ns0:c r="ED44" s="44"/>
      <ns0:c r="EE44" s="44"/>
      <ns0:c r="EF44" s="44"/>
      <ns0:c r="EG44" s="44"/>
      <ns0:c r="EH44" s="44"/>
    </ns0:row>
    <ns0:row r="45" spans="2:138" s="45" customFormat="true" ht="16.5" customHeight="true">
      <ns0:c r="B45" s="124" t="s">
        <ns0:v>168</ns0:v>
      </ns0:c>
      <ns0:c r="C45" s="29" t="s">
        <ns0:v>170</ns0:v>
      </ns0:c>
      <ns0:c r="D45" s="51">
        <ns0:v>700</ns0:v>
      </ns0:c>
      <ns0:c r="E45" s="51">
        <ns0:v>684</ns0:v>
      </ns0:c>
      <ns0:c r="F45" s="51">
        <ns0:v>556</ns0:v>
      </ns0:c>
      <ns0:c r="G45" s="51">
        <ns0:v>513</ns0:v>
      </ns0:c>
      <ns0:c r="H45" s="51">
        <ns0:v>470</ns0:v>
      </ns0:c>
      <ns0:c r="I45" s="44"/>
      <ns0:c r="J45" s="44"/>
      <ns0:c r="K45" s="44"/>
      <ns0:c r="L45" s="44"/>
      <ns0:c r="M45" s="44"/>
      <ns0:c r="N45" s="44"/>
      <ns0:c r="O45" s="44"/>
      <ns0:c r="P45" s="44"/>
      <ns0:c r="Q45" s="44"/>
      <ns0:c r="R45" s="44"/>
      <ns0:c r="S45" s="44"/>
      <ns0:c r="T45" s="44"/>
      <ns0:c r="U45" s="44"/>
      <ns0:c r="V45" s="44"/>
      <ns0:c r="W45" s="44"/>
      <ns0:c r="X45" s="44"/>
      <ns0:c r="Y45" s="44"/>
      <ns0:c r="Z45" s="44"/>
      <ns0:c r="AA45" s="44"/>
      <ns0:c r="AB45" s="44"/>
      <ns0:c r="AC45" s="44"/>
      <ns0:c r="AD45" s="44"/>
      <ns0:c r="AE45" s="44"/>
      <ns0:c r="AF45" s="44"/>
      <ns0:c r="AG45" s="44"/>
      <ns0:c r="AH45" s="44"/>
      <ns0:c r="AI45" s="44"/>
      <ns0:c r="AJ45" s="44"/>
      <ns0:c r="AK45" s="44"/>
      <ns0:c r="AL45" s="44"/>
      <ns0:c r="AM45" s="44"/>
      <ns0:c r="AN45" s="44"/>
      <ns0:c r="AO45" s="44"/>
      <ns0:c r="AP45" s="44"/>
      <ns0:c r="AQ45" s="44"/>
      <ns0:c r="AR45" s="44"/>
      <ns0:c r="AS45" s="44"/>
      <ns0:c r="AT45" s="44"/>
      <ns0:c r="AU45" s="44"/>
      <ns0:c r="AV45" s="44"/>
      <ns0:c r="AW45" s="44"/>
      <ns0:c r="AX45" s="44"/>
      <ns0:c r="AY45" s="44"/>
      <ns0:c r="AZ45" s="44"/>
      <ns0:c r="BA45" s="44"/>
      <ns0:c r="BB45" s="44"/>
      <ns0:c r="BC45" s="44"/>
      <ns0:c r="BD45" s="44"/>
      <ns0:c r="BE45" s="44"/>
      <ns0:c r="BF45" s="44"/>
      <ns0:c r="BG45" s="44"/>
      <ns0:c r="BH45" s="44"/>
      <ns0:c r="BI45" s="44"/>
      <ns0:c r="BJ45" s="44"/>
      <ns0:c r="BK45" s="44"/>
      <ns0:c r="BL45" s="44"/>
      <ns0:c r="BM45" s="44"/>
      <ns0:c r="BN45" s="44"/>
      <ns0:c r="BO45" s="44"/>
      <ns0:c r="BP45" s="44"/>
      <ns0:c r="BQ45" s="44"/>
      <ns0:c r="BR45" s="44"/>
      <ns0:c r="BS45" s="44"/>
      <ns0:c r="BT45" s="44"/>
      <ns0:c r="BU45" s="44"/>
      <ns0:c r="BV45" s="44"/>
      <ns0:c r="BW45" s="44"/>
      <ns0:c r="BX45" s="44"/>
      <ns0:c r="BY45" s="44"/>
      <ns0:c r="BZ45" s="44"/>
      <ns0:c r="CA45" s="44"/>
      <ns0:c r="CB45" s="44"/>
      <ns0:c r="CC45" s="44"/>
      <ns0:c r="CD45" s="44"/>
      <ns0:c r="CE45" s="44"/>
      <ns0:c r="CF45" s="44"/>
      <ns0:c r="CG45" s="44"/>
      <ns0:c r="CH45" s="44"/>
      <ns0:c r="CI45" s="44"/>
      <ns0:c r="CJ45" s="44"/>
      <ns0:c r="CK45" s="44"/>
      <ns0:c r="CL45" s="44"/>
      <ns0:c r="CM45" s="44"/>
      <ns0:c r="CN45" s="44"/>
      <ns0:c r="CO45" s="44"/>
      <ns0:c r="CP45" s="44"/>
      <ns0:c r="CQ45" s="44"/>
      <ns0:c r="CR45" s="44"/>
      <ns0:c r="CS45" s="44"/>
      <ns0:c r="CT45" s="44"/>
      <ns0:c r="CU45" s="44"/>
      <ns0:c r="CV45" s="44"/>
      <ns0:c r="CW45" s="44"/>
      <ns0:c r="CX45" s="44"/>
      <ns0:c r="CY45" s="44"/>
      <ns0:c r="CZ45" s="44"/>
      <ns0:c r="DA45" s="44"/>
      <ns0:c r="DB45" s="44"/>
      <ns0:c r="DC45" s="44"/>
      <ns0:c r="DD45" s="44"/>
      <ns0:c r="DE45" s="44"/>
      <ns0:c r="DF45" s="44"/>
      <ns0:c r="DG45" s="44"/>
      <ns0:c r="DH45" s="44"/>
      <ns0:c r="DI45" s="44"/>
      <ns0:c r="DJ45" s="44"/>
      <ns0:c r="DK45" s="44"/>
      <ns0:c r="DL45" s="44"/>
      <ns0:c r="DM45" s="44"/>
      <ns0:c r="DN45" s="44"/>
      <ns0:c r="DO45" s="44"/>
      <ns0:c r="DP45" s="44"/>
      <ns0:c r="DQ45" s="44"/>
      <ns0:c r="DR45" s="44"/>
      <ns0:c r="DS45" s="44"/>
      <ns0:c r="DT45" s="44"/>
      <ns0:c r="DU45" s="44"/>
      <ns0:c r="DV45" s="44"/>
      <ns0:c r="DW45" s="44"/>
      <ns0:c r="DX45" s="44"/>
      <ns0:c r="DY45" s="44"/>
      <ns0:c r="DZ45" s="44"/>
      <ns0:c r="EA45" s="44"/>
      <ns0:c r="EB45" s="44"/>
      <ns0:c r="EC45" s="44"/>
      <ns0:c r="ED45" s="44"/>
      <ns0:c r="EE45" s="44"/>
      <ns0:c r="EF45" s="44"/>
      <ns0:c r="EG45" s="44"/>
      <ns0:c r="EH45" s="44"/>
    </ns0:row>
    <ns0:row r="46" spans="2:138" s="45" customFormat="true" ht="16.5" customHeight="true">
      <ns0:c r="B46" s="125"/>
      <ns0:c r="C46" s="29" t="s">
        <ns0:v>171</ns0:v>
      </ns0:c>
      <ns0:c r="D46" s="51">
        <ns0:v>1646</ns0:v>
      </ns0:c>
      <ns0:c r="E46" s="51">
        <ns0:v>1476</ns0:v>
      </ns0:c>
      <ns0:c r="F46" s="51">
        <ns0:v>1336</ns0:v>
      </ns0:c>
      <ns0:c r="G46" s="51">
        <ns0:v>1116</ns0:v>
      </ns0:c>
      <ns0:c r="H46" s="51">
        <ns0:v>1162</ns0:v>
      </ns0:c>
      <ns0:c r="I46" s="44"/>
      <ns0:c r="J46" s="44"/>
      <ns0:c r="K46" s="44"/>
      <ns0:c r="L46" s="44"/>
      <ns0:c r="M46" s="44"/>
      <ns0:c r="N46" s="44"/>
      <ns0:c r="O46" s="44"/>
      <ns0:c r="P46" s="44"/>
      <ns0:c r="Q46" s="44"/>
      <ns0:c r="R46" s="44"/>
      <ns0:c r="S46" s="44"/>
      <ns0:c r="T46" s="44"/>
      <ns0:c r="U46" s="44"/>
      <ns0:c r="V46" s="44"/>
      <ns0:c r="W46" s="44"/>
      <ns0:c r="X46" s="44"/>
      <ns0:c r="Y46" s="44"/>
      <ns0:c r="Z46" s="44"/>
      <ns0:c r="AA46" s="44"/>
      <ns0:c r="AB46" s="44"/>
      <ns0:c r="AC46" s="44"/>
      <ns0:c r="AD46" s="44"/>
      <ns0:c r="AE46" s="44"/>
      <ns0:c r="AF46" s="44"/>
      <ns0:c r="AG46" s="44"/>
      <ns0:c r="AH46" s="44"/>
      <ns0:c r="AI46" s="44"/>
      <ns0:c r="AJ46" s="44"/>
      <ns0:c r="AK46" s="44"/>
      <ns0:c r="AL46" s="44"/>
      <ns0:c r="AM46" s="44"/>
      <ns0:c r="AN46" s="44"/>
      <ns0:c r="AO46" s="44"/>
      <ns0:c r="AP46" s="44"/>
      <ns0:c r="AQ46" s="44"/>
      <ns0:c r="AR46" s="44"/>
      <ns0:c r="AS46" s="44"/>
      <ns0:c r="AT46" s="44"/>
      <ns0:c r="AU46" s="44"/>
      <ns0:c r="AV46" s="44"/>
      <ns0:c r="AW46" s="44"/>
      <ns0:c r="AX46" s="44"/>
      <ns0:c r="AY46" s="44"/>
      <ns0:c r="AZ46" s="44"/>
      <ns0:c r="BA46" s="44"/>
      <ns0:c r="BB46" s="44"/>
      <ns0:c r="BC46" s="44"/>
      <ns0:c r="BD46" s="44"/>
      <ns0:c r="BE46" s="44"/>
      <ns0:c r="BF46" s="44"/>
      <ns0:c r="BG46" s="44"/>
      <ns0:c r="BH46" s="44"/>
      <ns0:c r="BI46" s="44"/>
      <ns0:c r="BJ46" s="44"/>
      <ns0:c r="BK46" s="44"/>
      <ns0:c r="BL46" s="44"/>
      <ns0:c r="BM46" s="44"/>
      <ns0:c r="BN46" s="44"/>
      <ns0:c r="BO46" s="44"/>
      <ns0:c r="BP46" s="44"/>
      <ns0:c r="BQ46" s="44"/>
      <ns0:c r="BR46" s="44"/>
      <ns0:c r="BS46" s="44"/>
      <ns0:c r="BT46" s="44"/>
      <ns0:c r="BU46" s="44"/>
      <ns0:c r="BV46" s="44"/>
      <ns0:c r="BW46" s="44"/>
      <ns0:c r="BX46" s="44"/>
      <ns0:c r="BY46" s="44"/>
      <ns0:c r="BZ46" s="44"/>
      <ns0:c r="CA46" s="44"/>
      <ns0:c r="CB46" s="44"/>
      <ns0:c r="CC46" s="44"/>
      <ns0:c r="CD46" s="44"/>
      <ns0:c r="CE46" s="44"/>
      <ns0:c r="CF46" s="44"/>
      <ns0:c r="CG46" s="44"/>
      <ns0:c r="CH46" s="44"/>
      <ns0:c r="CI46" s="44"/>
      <ns0:c r="CJ46" s="44"/>
      <ns0:c r="CK46" s="44"/>
      <ns0:c r="CL46" s="44"/>
      <ns0:c r="CM46" s="44"/>
      <ns0:c r="CN46" s="44"/>
      <ns0:c r="CO46" s="44"/>
      <ns0:c r="CP46" s="44"/>
      <ns0:c r="CQ46" s="44"/>
      <ns0:c r="CR46" s="44"/>
      <ns0:c r="CS46" s="44"/>
      <ns0:c r="CT46" s="44"/>
      <ns0:c r="CU46" s="44"/>
      <ns0:c r="CV46" s="44"/>
      <ns0:c r="CW46" s="44"/>
      <ns0:c r="CX46" s="44"/>
      <ns0:c r="CY46" s="44"/>
      <ns0:c r="CZ46" s="44"/>
      <ns0:c r="DA46" s="44"/>
      <ns0:c r="DB46" s="44"/>
      <ns0:c r="DC46" s="44"/>
      <ns0:c r="DD46" s="44"/>
      <ns0:c r="DE46" s="44"/>
      <ns0:c r="DF46" s="44"/>
      <ns0:c r="DG46" s="44"/>
      <ns0:c r="DH46" s="44"/>
      <ns0:c r="DI46" s="44"/>
      <ns0:c r="DJ46" s="44"/>
      <ns0:c r="DK46" s="44"/>
      <ns0:c r="DL46" s="44"/>
      <ns0:c r="DM46" s="44"/>
      <ns0:c r="DN46" s="44"/>
      <ns0:c r="DO46" s="44"/>
      <ns0:c r="DP46" s="44"/>
      <ns0:c r="DQ46" s="44"/>
      <ns0:c r="DR46" s="44"/>
      <ns0:c r="DS46" s="44"/>
      <ns0:c r="DT46" s="44"/>
      <ns0:c r="DU46" s="44"/>
      <ns0:c r="DV46" s="44"/>
      <ns0:c r="DW46" s="44"/>
      <ns0:c r="DX46" s="44"/>
      <ns0:c r="DY46" s="44"/>
      <ns0:c r="DZ46" s="44"/>
      <ns0:c r="EA46" s="44"/>
      <ns0:c r="EB46" s="44"/>
      <ns0:c r="EC46" s="44"/>
      <ns0:c r="ED46" s="44"/>
      <ns0:c r="EE46" s="44"/>
      <ns0:c r="EF46" s="44"/>
      <ns0:c r="EG46" s="44"/>
      <ns0:c r="EH46" s="44"/>
    </ns0:row>
    <ns0:row r="47" spans="2:138" s="45" customFormat="true" ht="16.5" customHeight="true">
      <ns0:c r="B47" s="125"/>
      <ns0:c r="C47" s="29" t="s">
        <ns0:v>155</ns0:v>
      </ns0:c>
      <ns0:c r="D47" s="51">
        <ns0:v>2801</ns0:v>
      </ns0:c>
      <ns0:c r="E47" s="51">
        <ns0:v>2814</ns0:v>
      </ns0:c>
      <ns0:c r="F47" s="51">
        <ns0:v>2470</ns0:v>
      </ns0:c>
      <ns0:c r="G47" s="51">
        <ns0:v>2520</ns0:v>
      </ns0:c>
      <ns0:c r="H47" s="51">
        <ns0:v>2514</ns0:v>
      </ns0:c>
      <ns0:c r="I47" s="44"/>
      <ns0:c r="J47" s="44"/>
      <ns0:c r="K47" s="44"/>
      <ns0:c r="L47" s="44"/>
      <ns0:c r="M47" s="44"/>
      <ns0:c r="N47" s="44"/>
      <ns0:c r="O47" s="44"/>
      <ns0:c r="P47" s="44"/>
      <ns0:c r="Q47" s="44"/>
      <ns0:c r="R47" s="44"/>
      <ns0:c r="S47" s="44"/>
      <ns0:c r="T47" s="44"/>
      <ns0:c r="U47" s="44"/>
      <ns0:c r="V47" s="44"/>
      <ns0:c r="W47" s="44"/>
      <ns0:c r="X47" s="44"/>
      <ns0:c r="Y47" s="44"/>
      <ns0:c r="Z47" s="44"/>
      <ns0:c r="AA47" s="44"/>
      <ns0:c r="AB47" s="44"/>
      <ns0:c r="AC47" s="44"/>
      <ns0:c r="AD47" s="44"/>
      <ns0:c r="AE47" s="44"/>
      <ns0:c r="AF47" s="44"/>
      <ns0:c r="AG47" s="44"/>
      <ns0:c r="AH47" s="44"/>
      <ns0:c r="AI47" s="44"/>
      <ns0:c r="AJ47" s="44"/>
      <ns0:c r="AK47" s="44"/>
      <ns0:c r="AL47" s="44"/>
      <ns0:c r="AM47" s="44"/>
      <ns0:c r="AN47" s="44"/>
      <ns0:c r="AO47" s="44"/>
      <ns0:c r="AP47" s="44"/>
      <ns0:c r="AQ47" s="44"/>
      <ns0:c r="AR47" s="44"/>
      <ns0:c r="AS47" s="44"/>
      <ns0:c r="AT47" s="44"/>
      <ns0:c r="AU47" s="44"/>
      <ns0:c r="AV47" s="44"/>
      <ns0:c r="AW47" s="44"/>
      <ns0:c r="AX47" s="44"/>
      <ns0:c r="AY47" s="44"/>
      <ns0:c r="AZ47" s="44"/>
      <ns0:c r="BA47" s="44"/>
      <ns0:c r="BB47" s="44"/>
      <ns0:c r="BC47" s="44"/>
      <ns0:c r="BD47" s="44"/>
      <ns0:c r="BE47" s="44"/>
      <ns0:c r="BF47" s="44"/>
      <ns0:c r="BG47" s="44"/>
      <ns0:c r="BH47" s="44"/>
      <ns0:c r="BI47" s="44"/>
      <ns0:c r="BJ47" s="44"/>
      <ns0:c r="BK47" s="44"/>
      <ns0:c r="BL47" s="44"/>
      <ns0:c r="BM47" s="44"/>
      <ns0:c r="BN47" s="44"/>
      <ns0:c r="BO47" s="44"/>
      <ns0:c r="BP47" s="44"/>
      <ns0:c r="BQ47" s="44"/>
      <ns0:c r="BR47" s="44"/>
      <ns0:c r="BS47" s="44"/>
      <ns0:c r="BT47" s="44"/>
      <ns0:c r="BU47" s="44"/>
      <ns0:c r="BV47" s="44"/>
      <ns0:c r="BW47" s="44"/>
      <ns0:c r="BX47" s="44"/>
      <ns0:c r="BY47" s="44"/>
      <ns0:c r="BZ47" s="44"/>
      <ns0:c r="CA47" s="44"/>
      <ns0:c r="CB47" s="44"/>
      <ns0:c r="CC47" s="44"/>
      <ns0:c r="CD47" s="44"/>
      <ns0:c r="CE47" s="44"/>
      <ns0:c r="CF47" s="44"/>
      <ns0:c r="CG47" s="44"/>
      <ns0:c r="CH47" s="44"/>
      <ns0:c r="CI47" s="44"/>
      <ns0:c r="CJ47" s="44"/>
      <ns0:c r="CK47" s="44"/>
      <ns0:c r="CL47" s="44"/>
      <ns0:c r="CM47" s="44"/>
      <ns0:c r="CN47" s="44"/>
      <ns0:c r="CO47" s="44"/>
      <ns0:c r="CP47" s="44"/>
      <ns0:c r="CQ47" s="44"/>
      <ns0:c r="CR47" s="44"/>
      <ns0:c r="CS47" s="44"/>
      <ns0:c r="CT47" s="44"/>
      <ns0:c r="CU47" s="44"/>
      <ns0:c r="CV47" s="44"/>
      <ns0:c r="CW47" s="44"/>
      <ns0:c r="CX47" s="44"/>
      <ns0:c r="CY47" s="44"/>
      <ns0:c r="CZ47" s="44"/>
      <ns0:c r="DA47" s="44"/>
      <ns0:c r="DB47" s="44"/>
      <ns0:c r="DC47" s="44"/>
      <ns0:c r="DD47" s="44"/>
      <ns0:c r="DE47" s="44"/>
      <ns0:c r="DF47" s="44"/>
      <ns0:c r="DG47" s="44"/>
      <ns0:c r="DH47" s="44"/>
      <ns0:c r="DI47" s="44"/>
      <ns0:c r="DJ47" s="44"/>
      <ns0:c r="DK47" s="44"/>
      <ns0:c r="DL47" s="44"/>
      <ns0:c r="DM47" s="44"/>
      <ns0:c r="DN47" s="44"/>
      <ns0:c r="DO47" s="44"/>
      <ns0:c r="DP47" s="44"/>
      <ns0:c r="DQ47" s="44"/>
      <ns0:c r="DR47" s="44"/>
      <ns0:c r="DS47" s="44"/>
      <ns0:c r="DT47" s="44"/>
      <ns0:c r="DU47" s="44"/>
      <ns0:c r="DV47" s="44"/>
      <ns0:c r="DW47" s="44"/>
      <ns0:c r="DX47" s="44"/>
      <ns0:c r="DY47" s="44"/>
      <ns0:c r="DZ47" s="44"/>
      <ns0:c r="EA47" s="44"/>
      <ns0:c r="EB47" s="44"/>
      <ns0:c r="EC47" s="44"/>
      <ns0:c r="ED47" s="44"/>
      <ns0:c r="EE47" s="44"/>
      <ns0:c r="EF47" s="44"/>
      <ns0:c r="EG47" s="44"/>
      <ns0:c r="EH47" s="44"/>
    </ns0:row>
    <ns0:row r="48" spans="2:138" s="45" customFormat="true" ht="16.5" customHeight="true">
      <ns0:c r="B48" s="125"/>
      <ns0:c r="C48" s="29" t="s">
        <ns0:v>156</ns0:v>
      </ns0:c>
      <ns0:c r="D48" s="51">
        <ns0:v>5530</ns0:v>
      </ns0:c>
      <ns0:c r="E48" s="51">
        <ns0:v>5181</ns0:v>
      </ns0:c>
      <ns0:c r="F48" s="51">
        <ns0:v>5181</ns0:v>
      </ns0:c>
      <ns0:c r="G48" s="51">
        <ns0:v>5440</ns0:v>
      </ns0:c>
      <ns0:c r="H48" s="51">
        <ns0:v>5688</ns0:v>
      </ns0:c>
      <ns0:c r="I48" s="44"/>
      <ns0:c r="J48" s="44"/>
      <ns0:c r="K48" s="44"/>
      <ns0:c r="L48" s="44"/>
      <ns0:c r="M48" s="44"/>
      <ns0:c r="N48" s="44"/>
      <ns0:c r="O48" s="44"/>
      <ns0:c r="P48" s="44"/>
      <ns0:c r="Q48" s="44"/>
      <ns0:c r="R48" s="44"/>
      <ns0:c r="S48" s="44"/>
      <ns0:c r="T48" s="44"/>
      <ns0:c r="U48" s="44"/>
      <ns0:c r="V48" s="44"/>
      <ns0:c r="W48" s="44"/>
      <ns0:c r="X48" s="44"/>
      <ns0:c r="Y48" s="44"/>
      <ns0:c r="Z48" s="44"/>
      <ns0:c r="AA48" s="44"/>
      <ns0:c r="AB48" s="44"/>
      <ns0:c r="AC48" s="44"/>
      <ns0:c r="AD48" s="44"/>
      <ns0:c r="AE48" s="44"/>
      <ns0:c r="AF48" s="44"/>
      <ns0:c r="AG48" s="44"/>
      <ns0:c r="AH48" s="44"/>
      <ns0:c r="AI48" s="44"/>
      <ns0:c r="AJ48" s="44"/>
      <ns0:c r="AK48" s="44"/>
      <ns0:c r="AL48" s="44"/>
      <ns0:c r="AM48" s="44"/>
      <ns0:c r="AN48" s="44"/>
      <ns0:c r="AO48" s="44"/>
      <ns0:c r="AP48" s="44"/>
      <ns0:c r="AQ48" s="44"/>
      <ns0:c r="AR48" s="44"/>
      <ns0:c r="AS48" s="44"/>
      <ns0:c r="AT48" s="44"/>
      <ns0:c r="AU48" s="44"/>
      <ns0:c r="AV48" s="44"/>
      <ns0:c r="AW48" s="44"/>
      <ns0:c r="AX48" s="44"/>
      <ns0:c r="AY48" s="44"/>
      <ns0:c r="AZ48" s="44"/>
      <ns0:c r="BA48" s="44"/>
      <ns0:c r="BB48" s="44"/>
      <ns0:c r="BC48" s="44"/>
      <ns0:c r="BD48" s="44"/>
      <ns0:c r="BE48" s="44"/>
      <ns0:c r="BF48" s="44"/>
      <ns0:c r="BG48" s="44"/>
      <ns0:c r="BH48" s="44"/>
      <ns0:c r="BI48" s="44"/>
      <ns0:c r="BJ48" s="44"/>
      <ns0:c r="BK48" s="44"/>
      <ns0:c r="BL48" s="44"/>
      <ns0:c r="BM48" s="44"/>
      <ns0:c r="BN48" s="44"/>
      <ns0:c r="BO48" s="44"/>
      <ns0:c r="BP48" s="44"/>
      <ns0:c r="BQ48" s="44"/>
      <ns0:c r="BR48" s="44"/>
      <ns0:c r="BS48" s="44"/>
      <ns0:c r="BT48" s="44"/>
      <ns0:c r="BU48" s="44"/>
      <ns0:c r="BV48" s="44"/>
      <ns0:c r="BW48" s="44"/>
      <ns0:c r="BX48" s="44"/>
      <ns0:c r="BY48" s="44"/>
      <ns0:c r="BZ48" s="44"/>
      <ns0:c r="CA48" s="44"/>
      <ns0:c r="CB48" s="44"/>
      <ns0:c r="CC48" s="44"/>
      <ns0:c r="CD48" s="44"/>
      <ns0:c r="CE48" s="44"/>
      <ns0:c r="CF48" s="44"/>
      <ns0:c r="CG48" s="44"/>
      <ns0:c r="CH48" s="44"/>
      <ns0:c r="CI48" s="44"/>
      <ns0:c r="CJ48" s="44"/>
      <ns0:c r="CK48" s="44"/>
      <ns0:c r="CL48" s="44"/>
      <ns0:c r="CM48" s="44"/>
      <ns0:c r="CN48" s="44"/>
      <ns0:c r="CO48" s="44"/>
      <ns0:c r="CP48" s="44"/>
      <ns0:c r="CQ48" s="44"/>
      <ns0:c r="CR48" s="44"/>
      <ns0:c r="CS48" s="44"/>
      <ns0:c r="CT48" s="44"/>
      <ns0:c r="CU48" s="44"/>
      <ns0:c r="CV48" s="44"/>
      <ns0:c r="CW48" s="44"/>
      <ns0:c r="CX48" s="44"/>
      <ns0:c r="CY48" s="44"/>
      <ns0:c r="CZ48" s="44"/>
      <ns0:c r="DA48" s="44"/>
      <ns0:c r="DB48" s="44"/>
      <ns0:c r="DC48" s="44"/>
      <ns0:c r="DD48" s="44"/>
      <ns0:c r="DE48" s="44"/>
      <ns0:c r="DF48" s="44"/>
      <ns0:c r="DG48" s="44"/>
      <ns0:c r="DH48" s="44"/>
      <ns0:c r="DI48" s="44"/>
      <ns0:c r="DJ48" s="44"/>
      <ns0:c r="DK48" s="44"/>
      <ns0:c r="DL48" s="44"/>
      <ns0:c r="DM48" s="44"/>
      <ns0:c r="DN48" s="44"/>
      <ns0:c r="DO48" s="44"/>
      <ns0:c r="DP48" s="44"/>
      <ns0:c r="DQ48" s="44"/>
      <ns0:c r="DR48" s="44"/>
      <ns0:c r="DS48" s="44"/>
      <ns0:c r="DT48" s="44"/>
      <ns0:c r="DU48" s="44"/>
      <ns0:c r="DV48" s="44"/>
      <ns0:c r="DW48" s="44"/>
      <ns0:c r="DX48" s="44"/>
      <ns0:c r="DY48" s="44"/>
      <ns0:c r="DZ48" s="44"/>
      <ns0:c r="EA48" s="44"/>
      <ns0:c r="EB48" s="44"/>
      <ns0:c r="EC48" s="44"/>
      <ns0:c r="ED48" s="44"/>
      <ns0:c r="EE48" s="44"/>
      <ns0:c r="EF48" s="44"/>
      <ns0:c r="EG48" s="44"/>
      <ns0:c r="EH48" s="44"/>
    </ns0:row>
    <ns0:row r="49" spans="2:138" s="45" customFormat="true" ht="16.5" customHeight="true">
      <ns0:c r="B49" s="125"/>
      <ns0:c r="C49" s="29" t="s">
        <ns0:v>157</ns0:v>
      </ns0:c>
      <ns0:c r="D49" s="51">
        <ns0:v>8765</ns0:v>
      </ns0:c>
      <ns0:c r="E49" s="51">
        <ns0:v>8324</ns0:v>
      </ns0:c>
      <ns0:c r="F49" s="51">
        <ns0:v>8195</ns0:v>
      </ns0:c>
      <ns0:c r="G49" s="51">
        <ns0:v>8601</ns0:v>
      </ns0:c>
      <ns0:c r="H49" s="51">
        <ns0:v>8576</ns0:v>
      </ns0:c>
      <ns0:c r="I49" s="44"/>
      <ns0:c r="J49" s="44"/>
      <ns0:c r="K49" s="44"/>
      <ns0:c r="L49" s="44"/>
      <ns0:c r="M49" s="44"/>
      <ns0:c r="N49" s="44"/>
      <ns0:c r="O49" s="44"/>
      <ns0:c r="P49" s="44"/>
      <ns0:c r="Q49" s="44"/>
      <ns0:c r="R49" s="44"/>
      <ns0:c r="S49" s="44"/>
      <ns0:c r="T49" s="44"/>
      <ns0:c r="U49" s="44"/>
      <ns0:c r="V49" s="44"/>
      <ns0:c r="W49" s="44"/>
      <ns0:c r="X49" s="44"/>
      <ns0:c r="Y49" s="44"/>
      <ns0:c r="Z49" s="44"/>
      <ns0:c r="AA49" s="44"/>
      <ns0:c r="AB49" s="44"/>
      <ns0:c r="AC49" s="44"/>
      <ns0:c r="AD49" s="44"/>
      <ns0:c r="AE49" s="44"/>
      <ns0:c r="AF49" s="44"/>
      <ns0:c r="AG49" s="44"/>
      <ns0:c r="AH49" s="44"/>
      <ns0:c r="AI49" s="44"/>
      <ns0:c r="AJ49" s="44"/>
      <ns0:c r="AK49" s="44"/>
      <ns0:c r="AL49" s="44"/>
      <ns0:c r="AM49" s="44"/>
      <ns0:c r="AN49" s="44"/>
      <ns0:c r="AO49" s="44"/>
      <ns0:c r="AP49" s="44"/>
      <ns0:c r="AQ49" s="44"/>
      <ns0:c r="AR49" s="44"/>
      <ns0:c r="AS49" s="44"/>
      <ns0:c r="AT49" s="44"/>
      <ns0:c r="AU49" s="44"/>
      <ns0:c r="AV49" s="44"/>
      <ns0:c r="AW49" s="44"/>
      <ns0:c r="AX49" s="44"/>
      <ns0:c r="AY49" s="44"/>
      <ns0:c r="AZ49" s="44"/>
      <ns0:c r="BA49" s="44"/>
      <ns0:c r="BB49" s="44"/>
      <ns0:c r="BC49" s="44"/>
      <ns0:c r="BD49" s="44"/>
      <ns0:c r="BE49" s="44"/>
      <ns0:c r="BF49" s="44"/>
      <ns0:c r="BG49" s="44"/>
      <ns0:c r="BH49" s="44"/>
      <ns0:c r="BI49" s="44"/>
      <ns0:c r="BJ49" s="44"/>
      <ns0:c r="BK49" s="44"/>
      <ns0:c r="BL49" s="44"/>
      <ns0:c r="BM49" s="44"/>
      <ns0:c r="BN49" s="44"/>
      <ns0:c r="BO49" s="44"/>
      <ns0:c r="BP49" s="44"/>
      <ns0:c r="BQ49" s="44"/>
      <ns0:c r="BR49" s="44"/>
      <ns0:c r="BS49" s="44"/>
      <ns0:c r="BT49" s="44"/>
      <ns0:c r="BU49" s="44"/>
      <ns0:c r="BV49" s="44"/>
      <ns0:c r="BW49" s="44"/>
      <ns0:c r="BX49" s="44"/>
      <ns0:c r="BY49" s="44"/>
      <ns0:c r="BZ49" s="44"/>
      <ns0:c r="CA49" s="44"/>
      <ns0:c r="CB49" s="44"/>
      <ns0:c r="CC49" s="44"/>
      <ns0:c r="CD49" s="44"/>
      <ns0:c r="CE49" s="44"/>
      <ns0:c r="CF49" s="44"/>
      <ns0:c r="CG49" s="44"/>
      <ns0:c r="CH49" s="44"/>
      <ns0:c r="CI49" s="44"/>
      <ns0:c r="CJ49" s="44"/>
      <ns0:c r="CK49" s="44"/>
      <ns0:c r="CL49" s="44"/>
      <ns0:c r="CM49" s="44"/>
      <ns0:c r="CN49" s="44"/>
      <ns0:c r="CO49" s="44"/>
      <ns0:c r="CP49" s="44"/>
      <ns0:c r="CQ49" s="44"/>
      <ns0:c r="CR49" s="44"/>
      <ns0:c r="CS49" s="44"/>
      <ns0:c r="CT49" s="44"/>
      <ns0:c r="CU49" s="44"/>
      <ns0:c r="CV49" s="44"/>
      <ns0:c r="CW49" s="44"/>
      <ns0:c r="CX49" s="44"/>
      <ns0:c r="CY49" s="44"/>
      <ns0:c r="CZ49" s="44"/>
      <ns0:c r="DA49" s="44"/>
      <ns0:c r="DB49" s="44"/>
      <ns0:c r="DC49" s="44"/>
      <ns0:c r="DD49" s="44"/>
      <ns0:c r="DE49" s="44"/>
      <ns0:c r="DF49" s="44"/>
      <ns0:c r="DG49" s="44"/>
      <ns0:c r="DH49" s="44"/>
      <ns0:c r="DI49" s="44"/>
      <ns0:c r="DJ49" s="44"/>
      <ns0:c r="DK49" s="44"/>
      <ns0:c r="DL49" s="44"/>
      <ns0:c r="DM49" s="44"/>
      <ns0:c r="DN49" s="44"/>
      <ns0:c r="DO49" s="44"/>
      <ns0:c r="DP49" s="44"/>
      <ns0:c r="DQ49" s="44"/>
      <ns0:c r="DR49" s="44"/>
      <ns0:c r="DS49" s="44"/>
      <ns0:c r="DT49" s="44"/>
      <ns0:c r="DU49" s="44"/>
      <ns0:c r="DV49" s="44"/>
      <ns0:c r="DW49" s="44"/>
      <ns0:c r="DX49" s="44"/>
      <ns0:c r="DY49" s="44"/>
      <ns0:c r="DZ49" s="44"/>
      <ns0:c r="EA49" s="44"/>
      <ns0:c r="EB49" s="44"/>
      <ns0:c r="EC49" s="44"/>
      <ns0:c r="ED49" s="44"/>
      <ns0:c r="EE49" s="44"/>
      <ns0:c r="EF49" s="44"/>
      <ns0:c r="EG49" s="44"/>
      <ns0:c r="EH49" s="44"/>
    </ns0:row>
    <ns0:row r="50" spans="2:138" s="45" customFormat="true" ht="16.5" customHeight="true">
      <ns0:c r="B50" s="125"/>
      <ns0:c r="C50" s="29" t="s">
        <ns0:v>158</ns0:v>
      </ns0:c>
      <ns0:c r="D50" s="51">
        <ns0:v>9666</ns0:v>
      </ns0:c>
      <ns0:c r="E50" s="51">
        <ns0:v>8833</ns0:v>
      </ns0:c>
      <ns0:c r="F50" s="51">
        <ns0:v>9119</ns0:v>
      </ns0:c>
      <ns0:c r="G50" s="51">
        <ns0:v>10048</ns0:v>
      </ns0:c>
      <ns0:c r="H50" s="51">
        <ns0:v>10704</ns0:v>
      </ns0:c>
      <ns0:c r="I50" s="44"/>
      <ns0:c r="J50" s="44"/>
      <ns0:c r="K50" s="44"/>
      <ns0:c r="L50" s="44"/>
      <ns0:c r="M50" s="44"/>
      <ns0:c r="N50" s="44"/>
      <ns0:c r="O50" s="44"/>
      <ns0:c r="P50" s="44"/>
      <ns0:c r="Q50" s="44"/>
      <ns0:c r="R50" s="44"/>
      <ns0:c r="S50" s="44"/>
      <ns0:c r="T50" s="44"/>
      <ns0:c r="U50" s="44"/>
      <ns0:c r="V50" s="44"/>
      <ns0:c r="W50" s="44"/>
      <ns0:c r="X50" s="44"/>
      <ns0:c r="Y50" s="44"/>
      <ns0:c r="Z50" s="44"/>
      <ns0:c r="AA50" s="44"/>
      <ns0:c r="AB50" s="44"/>
      <ns0:c r="AC50" s="44"/>
      <ns0:c r="AD50" s="44"/>
      <ns0:c r="AE50" s="44"/>
      <ns0:c r="AF50" s="44"/>
      <ns0:c r="AG50" s="44"/>
      <ns0:c r="AH50" s="44"/>
      <ns0:c r="AI50" s="44"/>
      <ns0:c r="AJ50" s="44"/>
      <ns0:c r="AK50" s="44"/>
      <ns0:c r="AL50" s="44"/>
      <ns0:c r="AM50" s="44"/>
      <ns0:c r="AN50" s="44"/>
      <ns0:c r="AO50" s="44"/>
      <ns0:c r="AP50" s="44"/>
      <ns0:c r="AQ50" s="44"/>
      <ns0:c r="AR50" s="44"/>
      <ns0:c r="AS50" s="44"/>
      <ns0:c r="AT50" s="44"/>
      <ns0:c r="AU50" s="44"/>
      <ns0:c r="AV50" s="44"/>
      <ns0:c r="AW50" s="44"/>
      <ns0:c r="AX50" s="44"/>
      <ns0:c r="AY50" s="44"/>
      <ns0:c r="AZ50" s="44"/>
      <ns0:c r="BA50" s="44"/>
      <ns0:c r="BB50" s="44"/>
      <ns0:c r="BC50" s="44"/>
      <ns0:c r="BD50" s="44"/>
      <ns0:c r="BE50" s="44"/>
      <ns0:c r="BF50" s="44"/>
      <ns0:c r="BG50" s="44"/>
      <ns0:c r="BH50" s="44"/>
      <ns0:c r="BI50" s="44"/>
      <ns0:c r="BJ50" s="44"/>
      <ns0:c r="BK50" s="44"/>
      <ns0:c r="BL50" s="44"/>
      <ns0:c r="BM50" s="44"/>
      <ns0:c r="BN50" s="44"/>
      <ns0:c r="BO50" s="44"/>
      <ns0:c r="BP50" s="44"/>
      <ns0:c r="BQ50" s="44"/>
      <ns0:c r="BR50" s="44"/>
      <ns0:c r="BS50" s="44"/>
      <ns0:c r="BT50" s="44"/>
      <ns0:c r="BU50" s="44"/>
      <ns0:c r="BV50" s="44"/>
      <ns0:c r="BW50" s="44"/>
      <ns0:c r="BX50" s="44"/>
      <ns0:c r="BY50" s="44"/>
      <ns0:c r="BZ50" s="44"/>
      <ns0:c r="CA50" s="44"/>
      <ns0:c r="CB50" s="44"/>
      <ns0:c r="CC50" s="44"/>
      <ns0:c r="CD50" s="44"/>
      <ns0:c r="CE50" s="44"/>
      <ns0:c r="CF50" s="44"/>
      <ns0:c r="CG50" s="44"/>
      <ns0:c r="CH50" s="44"/>
      <ns0:c r="CI50" s="44"/>
      <ns0:c r="CJ50" s="44"/>
      <ns0:c r="CK50" s="44"/>
      <ns0:c r="CL50" s="44"/>
      <ns0:c r="CM50" s="44"/>
      <ns0:c r="CN50" s="44"/>
      <ns0:c r="CO50" s="44"/>
      <ns0:c r="CP50" s="44"/>
      <ns0:c r="CQ50" s="44"/>
      <ns0:c r="CR50" s="44"/>
      <ns0:c r="CS50" s="44"/>
      <ns0:c r="CT50" s="44"/>
      <ns0:c r="CU50" s="44"/>
      <ns0:c r="CV50" s="44"/>
      <ns0:c r="CW50" s="44"/>
      <ns0:c r="CX50" s="44"/>
      <ns0:c r="CY50" s="44"/>
      <ns0:c r="CZ50" s="44"/>
      <ns0:c r="DA50" s="44"/>
      <ns0:c r="DB50" s="44"/>
      <ns0:c r="DC50" s="44"/>
      <ns0:c r="DD50" s="44"/>
      <ns0:c r="DE50" s="44"/>
      <ns0:c r="DF50" s="44"/>
      <ns0:c r="DG50" s="44"/>
      <ns0:c r="DH50" s="44"/>
      <ns0:c r="DI50" s="44"/>
      <ns0:c r="DJ50" s="44"/>
      <ns0:c r="DK50" s="44"/>
      <ns0:c r="DL50" s="44"/>
      <ns0:c r="DM50" s="44"/>
      <ns0:c r="DN50" s="44"/>
      <ns0:c r="DO50" s="44"/>
      <ns0:c r="DP50" s="44"/>
      <ns0:c r="DQ50" s="44"/>
      <ns0:c r="DR50" s="44"/>
      <ns0:c r="DS50" s="44"/>
      <ns0:c r="DT50" s="44"/>
      <ns0:c r="DU50" s="44"/>
      <ns0:c r="DV50" s="44"/>
      <ns0:c r="DW50" s="44"/>
      <ns0:c r="DX50" s="44"/>
      <ns0:c r="DY50" s="44"/>
      <ns0:c r="DZ50" s="44"/>
      <ns0:c r="EA50" s="44"/>
      <ns0:c r="EB50" s="44"/>
      <ns0:c r="EC50" s="44"/>
      <ns0:c r="ED50" s="44"/>
      <ns0:c r="EE50" s="44"/>
      <ns0:c r="EF50" s="44"/>
      <ns0:c r="EG50" s="44"/>
      <ns0:c r="EH50" s="44"/>
    </ns0:row>
    <ns0:row r="51" spans="2:138" s="45" customFormat="true" ht="16.5" customHeight="true">
      <ns0:c r="B51" s="125"/>
      <ns0:c r="C51" s="29" t="s">
        <ns0:v>159</ns0:v>
      </ns0:c>
      <ns0:c r="D51" s="51">
        <ns0:v>9636</ns0:v>
      </ns0:c>
      <ns0:c r="E51" s="51">
        <ns0:v>9560</ns0:v>
      </ns0:c>
      <ns0:c r="F51" s="51">
        <ns0:v>9554</ns0:v>
      </ns0:c>
      <ns0:c r="G51" s="51">
        <ns0:v>10348</ns0:v>
      </ns0:c>
      <ns0:c r="H51" s="51">
        <ns0:v>10806</ns0:v>
      </ns0:c>
      <ns0:c r="I51" s="44"/>
      <ns0:c r="J51" s="44"/>
      <ns0:c r="K51" s="44"/>
      <ns0:c r="L51" s="44"/>
      <ns0:c r="M51" s="44"/>
      <ns0:c r="N51" s="44"/>
      <ns0:c r="O51" s="44"/>
      <ns0:c r="P51" s="44"/>
      <ns0:c r="Q51" s="44"/>
      <ns0:c r="R51" s="44"/>
      <ns0:c r="S51" s="44"/>
      <ns0:c r="T51" s="44"/>
      <ns0:c r="U51" s="44"/>
      <ns0:c r="V51" s="44"/>
      <ns0:c r="W51" s="44"/>
      <ns0:c r="X51" s="44"/>
      <ns0:c r="Y51" s="44"/>
      <ns0:c r="Z51" s="44"/>
      <ns0:c r="AA51" s="44"/>
      <ns0:c r="AB51" s="44"/>
      <ns0:c r="AC51" s="44"/>
      <ns0:c r="AD51" s="44"/>
      <ns0:c r="AE51" s="44"/>
      <ns0:c r="AF51" s="44"/>
      <ns0:c r="AG51" s="44"/>
      <ns0:c r="AH51" s="44"/>
      <ns0:c r="AI51" s="44"/>
      <ns0:c r="AJ51" s="44"/>
      <ns0:c r="AK51" s="44"/>
      <ns0:c r="AL51" s="44"/>
      <ns0:c r="AM51" s="44"/>
      <ns0:c r="AN51" s="44"/>
      <ns0:c r="AO51" s="44"/>
      <ns0:c r="AP51" s="44"/>
      <ns0:c r="AQ51" s="44"/>
      <ns0:c r="AR51" s="44"/>
      <ns0:c r="AS51" s="44"/>
      <ns0:c r="AT51" s="44"/>
      <ns0:c r="AU51" s="44"/>
      <ns0:c r="AV51" s="44"/>
      <ns0:c r="AW51" s="44"/>
      <ns0:c r="AX51" s="44"/>
      <ns0:c r="AY51" s="44"/>
      <ns0:c r="AZ51" s="44"/>
      <ns0:c r="BA51" s="44"/>
      <ns0:c r="BB51" s="44"/>
      <ns0:c r="BC51" s="44"/>
      <ns0:c r="BD51" s="44"/>
      <ns0:c r="BE51" s="44"/>
      <ns0:c r="BF51" s="44"/>
      <ns0:c r="BG51" s="44"/>
      <ns0:c r="BH51" s="44"/>
      <ns0:c r="BI51" s="44"/>
      <ns0:c r="BJ51" s="44"/>
      <ns0:c r="BK51" s="44"/>
      <ns0:c r="BL51" s="44"/>
      <ns0:c r="BM51" s="44"/>
      <ns0:c r="BN51" s="44"/>
      <ns0:c r="BO51" s="44"/>
      <ns0:c r="BP51" s="44"/>
      <ns0:c r="BQ51" s="44"/>
      <ns0:c r="BR51" s="44"/>
      <ns0:c r="BS51" s="44"/>
      <ns0:c r="BT51" s="44"/>
      <ns0:c r="BU51" s="44"/>
      <ns0:c r="BV51" s="44"/>
      <ns0:c r="BW51" s="44"/>
      <ns0:c r="BX51" s="44"/>
      <ns0:c r="BY51" s="44"/>
      <ns0:c r="BZ51" s="44"/>
      <ns0:c r="CA51" s="44"/>
      <ns0:c r="CB51" s="44"/>
      <ns0:c r="CC51" s="44"/>
      <ns0:c r="CD51" s="44"/>
      <ns0:c r="CE51" s="44"/>
      <ns0:c r="CF51" s="44"/>
      <ns0:c r="CG51" s="44"/>
      <ns0:c r="CH51" s="44"/>
      <ns0:c r="CI51" s="44"/>
      <ns0:c r="CJ51" s="44"/>
      <ns0:c r="CK51" s="44"/>
      <ns0:c r="CL51" s="44"/>
      <ns0:c r="CM51" s="44"/>
      <ns0:c r="CN51" s="44"/>
      <ns0:c r="CO51" s="44"/>
      <ns0:c r="CP51" s="44"/>
      <ns0:c r="CQ51" s="44"/>
      <ns0:c r="CR51" s="44"/>
      <ns0:c r="CS51" s="44"/>
      <ns0:c r="CT51" s="44"/>
      <ns0:c r="CU51" s="44"/>
      <ns0:c r="CV51" s="44"/>
      <ns0:c r="CW51" s="44"/>
      <ns0:c r="CX51" s="44"/>
      <ns0:c r="CY51" s="44"/>
      <ns0:c r="CZ51" s="44"/>
      <ns0:c r="DA51" s="44"/>
      <ns0:c r="DB51" s="44"/>
      <ns0:c r="DC51" s="44"/>
      <ns0:c r="DD51" s="44"/>
      <ns0:c r="DE51" s="44"/>
      <ns0:c r="DF51" s="44"/>
      <ns0:c r="DG51" s="44"/>
      <ns0:c r="DH51" s="44"/>
      <ns0:c r="DI51" s="44"/>
      <ns0:c r="DJ51" s="44"/>
      <ns0:c r="DK51" s="44"/>
      <ns0:c r="DL51" s="44"/>
      <ns0:c r="DM51" s="44"/>
      <ns0:c r="DN51" s="44"/>
      <ns0:c r="DO51" s="44"/>
      <ns0:c r="DP51" s="44"/>
      <ns0:c r="DQ51" s="44"/>
      <ns0:c r="DR51" s="44"/>
      <ns0:c r="DS51" s="44"/>
      <ns0:c r="DT51" s="44"/>
      <ns0:c r="DU51" s="44"/>
      <ns0:c r="DV51" s="44"/>
      <ns0:c r="DW51" s="44"/>
      <ns0:c r="DX51" s="44"/>
      <ns0:c r="DY51" s="44"/>
      <ns0:c r="DZ51" s="44"/>
      <ns0:c r="EA51" s="44"/>
      <ns0:c r="EB51" s="44"/>
      <ns0:c r="EC51" s="44"/>
      <ns0:c r="ED51" s="44"/>
      <ns0:c r="EE51" s="44"/>
      <ns0:c r="EF51" s="44"/>
      <ns0:c r="EG51" s="44"/>
      <ns0:c r="EH51" s="44"/>
    </ns0:row>
    <ns0:row r="52" spans="2:138" s="45" customFormat="true" ht="16.5" customHeight="true">
      <ns0:c r="B52" s="125"/>
      <ns0:c r="C52" s="29" t="s">
        <ns0:v>160</ns0:v>
      </ns0:c>
      <ns0:c r="D52" s="51">
        <ns0:v>9210</ns0:v>
      </ns0:c>
      <ns0:c r="E52" s="51">
        <ns0:v>9183</ns0:v>
      </ns0:c>
      <ns0:c r="F52" s="51">
        <ns0:v>9229</ns0:v>
      </ns0:c>
      <ns0:c r="G52" s="51">
        <ns0:v>10213</ns0:v>
      </ns0:c>
      <ns0:c r="H52" s="51">
        <ns0:v>11044</ns0:v>
      </ns0:c>
      <ns0:c r="I52" s="44"/>
      <ns0:c r="J52" s="44"/>
      <ns0:c r="K52" s="44"/>
      <ns0:c r="L52" s="44"/>
      <ns0:c r="M52" s="44"/>
      <ns0:c r="N52" s="44"/>
      <ns0:c r="O52" s="44"/>
      <ns0:c r="P52" s="44"/>
      <ns0:c r="Q52" s="44"/>
      <ns0:c r="R52" s="44"/>
      <ns0:c r="S52" s="44"/>
      <ns0:c r="T52" s="44"/>
      <ns0:c r="U52" s="44"/>
      <ns0:c r="V52" s="44"/>
      <ns0:c r="W52" s="44"/>
      <ns0:c r="X52" s="44"/>
      <ns0:c r="Y52" s="44"/>
      <ns0:c r="Z52" s="44"/>
      <ns0:c r="AA52" s="44"/>
      <ns0:c r="AB52" s="44"/>
      <ns0:c r="AC52" s="44"/>
      <ns0:c r="AD52" s="44"/>
      <ns0:c r="AE52" s="44"/>
      <ns0:c r="AF52" s="44"/>
      <ns0:c r="AG52" s="44"/>
      <ns0:c r="AH52" s="44"/>
      <ns0:c r="AI52" s="44"/>
      <ns0:c r="AJ52" s="44"/>
      <ns0:c r="AK52" s="44"/>
      <ns0:c r="AL52" s="44"/>
      <ns0:c r="AM52" s="44"/>
      <ns0:c r="AN52" s="44"/>
      <ns0:c r="AO52" s="44"/>
      <ns0:c r="AP52" s="44"/>
      <ns0:c r="AQ52" s="44"/>
      <ns0:c r="AR52" s="44"/>
      <ns0:c r="AS52" s="44"/>
      <ns0:c r="AT52" s="44"/>
      <ns0:c r="AU52" s="44"/>
      <ns0:c r="AV52" s="44"/>
      <ns0:c r="AW52" s="44"/>
      <ns0:c r="AX52" s="44"/>
      <ns0:c r="AY52" s="44"/>
      <ns0:c r="AZ52" s="44"/>
      <ns0:c r="BA52" s="44"/>
      <ns0:c r="BB52" s="44"/>
      <ns0:c r="BC52" s="44"/>
      <ns0:c r="BD52" s="44"/>
      <ns0:c r="BE52" s="44"/>
      <ns0:c r="BF52" s="44"/>
      <ns0:c r="BG52" s="44"/>
      <ns0:c r="BH52" s="44"/>
      <ns0:c r="BI52" s="44"/>
      <ns0:c r="BJ52" s="44"/>
      <ns0:c r="BK52" s="44"/>
      <ns0:c r="BL52" s="44"/>
      <ns0:c r="BM52" s="44"/>
      <ns0:c r="BN52" s="44"/>
      <ns0:c r="BO52" s="44"/>
      <ns0:c r="BP52" s="44"/>
      <ns0:c r="BQ52" s="44"/>
      <ns0:c r="BR52" s="44"/>
      <ns0:c r="BS52" s="44"/>
      <ns0:c r="BT52" s="44"/>
      <ns0:c r="BU52" s="44"/>
      <ns0:c r="BV52" s="44"/>
      <ns0:c r="BW52" s="44"/>
      <ns0:c r="BX52" s="44"/>
      <ns0:c r="BY52" s="44"/>
      <ns0:c r="BZ52" s="44"/>
      <ns0:c r="CA52" s="44"/>
      <ns0:c r="CB52" s="44"/>
      <ns0:c r="CC52" s="44"/>
      <ns0:c r="CD52" s="44"/>
      <ns0:c r="CE52" s="44"/>
      <ns0:c r="CF52" s="44"/>
      <ns0:c r="CG52" s="44"/>
      <ns0:c r="CH52" s="44"/>
      <ns0:c r="CI52" s="44"/>
      <ns0:c r="CJ52" s="44"/>
      <ns0:c r="CK52" s="44"/>
      <ns0:c r="CL52" s="44"/>
      <ns0:c r="CM52" s="44"/>
      <ns0:c r="CN52" s="44"/>
      <ns0:c r="CO52" s="44"/>
      <ns0:c r="CP52" s="44"/>
      <ns0:c r="CQ52" s="44"/>
      <ns0:c r="CR52" s="44"/>
      <ns0:c r="CS52" s="44"/>
      <ns0:c r="CT52" s="44"/>
      <ns0:c r="CU52" s="44"/>
      <ns0:c r="CV52" s="44"/>
      <ns0:c r="CW52" s="44"/>
      <ns0:c r="CX52" s="44"/>
      <ns0:c r="CY52" s="44"/>
      <ns0:c r="CZ52" s="44"/>
      <ns0:c r="DA52" s="44"/>
      <ns0:c r="DB52" s="44"/>
      <ns0:c r="DC52" s="44"/>
      <ns0:c r="DD52" s="44"/>
      <ns0:c r="DE52" s="44"/>
      <ns0:c r="DF52" s="44"/>
      <ns0:c r="DG52" s="44"/>
      <ns0:c r="DH52" s="44"/>
      <ns0:c r="DI52" s="44"/>
      <ns0:c r="DJ52" s="44"/>
      <ns0:c r="DK52" s="44"/>
      <ns0:c r="DL52" s="44"/>
      <ns0:c r="DM52" s="44"/>
      <ns0:c r="DN52" s="44"/>
      <ns0:c r="DO52" s="44"/>
      <ns0:c r="DP52" s="44"/>
      <ns0:c r="DQ52" s="44"/>
      <ns0:c r="DR52" s="44"/>
      <ns0:c r="DS52" s="44"/>
      <ns0:c r="DT52" s="44"/>
      <ns0:c r="DU52" s="44"/>
      <ns0:c r="DV52" s="44"/>
      <ns0:c r="DW52" s="44"/>
      <ns0:c r="DX52" s="44"/>
      <ns0:c r="DY52" s="44"/>
      <ns0:c r="DZ52" s="44"/>
      <ns0:c r="EA52" s="44"/>
      <ns0:c r="EB52" s="44"/>
      <ns0:c r="EC52" s="44"/>
      <ns0:c r="ED52" s="44"/>
      <ns0:c r="EE52" s="44"/>
      <ns0:c r="EF52" s="44"/>
      <ns0:c r="EG52" s="44"/>
      <ns0:c r="EH52" s="44"/>
    </ns0:row>
    <ns0:row r="53" spans="2:138" s="45" customFormat="true" ht="16.5" customHeight="true">
      <ns0:c r="B53" s="125"/>
      <ns0:c r="C53" s="29" t="s">
        <ns0:v>161</ns0:v>
      </ns0:c>
      <ns0:c r="D53" s="51">
        <ns0:v>8893</ns0:v>
      </ns0:c>
      <ns0:c r="E53" s="51">
        <ns0:v>8422</ns0:v>
      </ns0:c>
      <ns0:c r="F53" s="51">
        <ns0:v>8107</ns0:v>
      </ns0:c>
      <ns0:c r="G53" s="51">
        <ns0:v>8924</ns0:v>
      </ns0:c>
      <ns0:c r="H53" s="51">
        <ns0:v>9413</ns0:v>
      </ns0:c>
      <ns0:c r="I53" s="44"/>
      <ns0:c r="J53" s="44"/>
      <ns0:c r="K53" s="44"/>
      <ns0:c r="L53" s="44"/>
      <ns0:c r="M53" s="44"/>
      <ns0:c r="N53" s="44"/>
      <ns0:c r="O53" s="44"/>
      <ns0:c r="P53" s="44"/>
      <ns0:c r="Q53" s="44"/>
      <ns0:c r="R53" s="44"/>
      <ns0:c r="S53" s="44"/>
      <ns0:c r="T53" s="44"/>
      <ns0:c r="U53" s="44"/>
      <ns0:c r="V53" s="44"/>
      <ns0:c r="W53" s="44"/>
      <ns0:c r="X53" s="44"/>
      <ns0:c r="Y53" s="44"/>
      <ns0:c r="Z53" s="44"/>
      <ns0:c r="AA53" s="44"/>
      <ns0:c r="AB53" s="44"/>
      <ns0:c r="AC53" s="44"/>
      <ns0:c r="AD53" s="44"/>
      <ns0:c r="AE53" s="44"/>
      <ns0:c r="AF53" s="44"/>
      <ns0:c r="AG53" s="44"/>
      <ns0:c r="AH53" s="44"/>
      <ns0:c r="AI53" s="44"/>
      <ns0:c r="AJ53" s="44"/>
      <ns0:c r="AK53" s="44"/>
      <ns0:c r="AL53" s="44"/>
      <ns0:c r="AM53" s="44"/>
      <ns0:c r="AN53" s="44"/>
      <ns0:c r="AO53" s="44"/>
      <ns0:c r="AP53" s="44"/>
      <ns0:c r="AQ53" s="44"/>
      <ns0:c r="AR53" s="44"/>
      <ns0:c r="AS53" s="44"/>
      <ns0:c r="AT53" s="44"/>
      <ns0:c r="AU53" s="44"/>
      <ns0:c r="AV53" s="44"/>
      <ns0:c r="AW53" s="44"/>
      <ns0:c r="AX53" s="44"/>
      <ns0:c r="AY53" s="44"/>
      <ns0:c r="AZ53" s="44"/>
      <ns0:c r="BA53" s="44"/>
      <ns0:c r="BB53" s="44"/>
      <ns0:c r="BC53" s="44"/>
      <ns0:c r="BD53" s="44"/>
      <ns0:c r="BE53" s="44"/>
      <ns0:c r="BF53" s="44"/>
      <ns0:c r="BG53" s="44"/>
      <ns0:c r="BH53" s="44"/>
      <ns0:c r="BI53" s="44"/>
      <ns0:c r="BJ53" s="44"/>
      <ns0:c r="BK53" s="44"/>
      <ns0:c r="BL53" s="44"/>
      <ns0:c r="BM53" s="44"/>
      <ns0:c r="BN53" s="44"/>
      <ns0:c r="BO53" s="44"/>
      <ns0:c r="BP53" s="44"/>
      <ns0:c r="BQ53" s="44"/>
      <ns0:c r="BR53" s="44"/>
      <ns0:c r="BS53" s="44"/>
      <ns0:c r="BT53" s="44"/>
      <ns0:c r="BU53" s="44"/>
      <ns0:c r="BV53" s="44"/>
      <ns0:c r="BW53" s="44"/>
      <ns0:c r="BX53" s="44"/>
      <ns0:c r="BY53" s="44"/>
      <ns0:c r="BZ53" s="44"/>
      <ns0:c r="CA53" s="44"/>
      <ns0:c r="CB53" s="44"/>
      <ns0:c r="CC53" s="44"/>
      <ns0:c r="CD53" s="44"/>
      <ns0:c r="CE53" s="44"/>
      <ns0:c r="CF53" s="44"/>
      <ns0:c r="CG53" s="44"/>
      <ns0:c r="CH53" s="44"/>
      <ns0:c r="CI53" s="44"/>
      <ns0:c r="CJ53" s="44"/>
      <ns0:c r="CK53" s="44"/>
      <ns0:c r="CL53" s="44"/>
      <ns0:c r="CM53" s="44"/>
      <ns0:c r="CN53" s="44"/>
      <ns0:c r="CO53" s="44"/>
      <ns0:c r="CP53" s="44"/>
      <ns0:c r="CQ53" s="44"/>
      <ns0:c r="CR53" s="44"/>
      <ns0:c r="CS53" s="44"/>
      <ns0:c r="CT53" s="44"/>
      <ns0:c r="CU53" s="44"/>
      <ns0:c r="CV53" s="44"/>
      <ns0:c r="CW53" s="44"/>
      <ns0:c r="CX53" s="44"/>
      <ns0:c r="CY53" s="44"/>
      <ns0:c r="CZ53" s="44"/>
      <ns0:c r="DA53" s="44"/>
      <ns0:c r="DB53" s="44"/>
      <ns0:c r="DC53" s="44"/>
      <ns0:c r="DD53" s="44"/>
      <ns0:c r="DE53" s="44"/>
      <ns0:c r="DF53" s="44"/>
      <ns0:c r="DG53" s="44"/>
      <ns0:c r="DH53" s="44"/>
      <ns0:c r="DI53" s="44"/>
      <ns0:c r="DJ53" s="44"/>
      <ns0:c r="DK53" s="44"/>
      <ns0:c r="DL53" s="44"/>
      <ns0:c r="DM53" s="44"/>
      <ns0:c r="DN53" s="44"/>
      <ns0:c r="DO53" s="44"/>
      <ns0:c r="DP53" s="44"/>
      <ns0:c r="DQ53" s="44"/>
      <ns0:c r="DR53" s="44"/>
      <ns0:c r="DS53" s="44"/>
      <ns0:c r="DT53" s="44"/>
      <ns0:c r="DU53" s="44"/>
      <ns0:c r="DV53" s="44"/>
      <ns0:c r="DW53" s="44"/>
      <ns0:c r="DX53" s="44"/>
      <ns0:c r="DY53" s="44"/>
      <ns0:c r="DZ53" s="44"/>
      <ns0:c r="EA53" s="44"/>
      <ns0:c r="EB53" s="44"/>
      <ns0:c r="EC53" s="44"/>
      <ns0:c r="ED53" s="44"/>
      <ns0:c r="EE53" s="44"/>
      <ns0:c r="EF53" s="44"/>
      <ns0:c r="EG53" s="44"/>
      <ns0:c r="EH53" s="44"/>
    </ns0:row>
    <ns0:row r="54" spans="2:138" s="45" customFormat="true" ht="16.5" customHeight="true">
      <ns0:c r="B54" s="125"/>
      <ns0:c r="C54" s="29" t="s">
        <ns0:v>162</ns0:v>
      </ns0:c>
      <ns0:c r="D54" s="51">
        <ns0:v>7007</ns0:v>
      </ns0:c>
      <ns0:c r="E54" s="51">
        <ns0:v>7460</ns0:v>
      </ns0:c>
      <ns0:c r="F54" s="51">
        <ns0:v>7439</ns0:v>
      </ns0:c>
      <ns0:c r="G54" s="51">
        <ns0:v>8162</ns0:v>
      </ns0:c>
      <ns0:c r="H54" s="51">
        <ns0:v>8784</ns0:v>
      </ns0:c>
      <ns0:c r="I54" s="44"/>
      <ns0:c r="J54" s="44"/>
      <ns0:c r="K54" s="44"/>
      <ns0:c r="L54" s="44"/>
      <ns0:c r="M54" s="44"/>
      <ns0:c r="N54" s="44"/>
      <ns0:c r="O54" s="44"/>
      <ns0:c r="P54" s="44"/>
      <ns0:c r="Q54" s="44"/>
      <ns0:c r="R54" s="44"/>
      <ns0:c r="S54" s="44"/>
      <ns0:c r="T54" s="44"/>
      <ns0:c r="U54" s="44"/>
      <ns0:c r="V54" s="44"/>
      <ns0:c r="W54" s="44"/>
      <ns0:c r="X54" s="44"/>
      <ns0:c r="Y54" s="44"/>
      <ns0:c r="Z54" s="44"/>
      <ns0:c r="AA54" s="44"/>
      <ns0:c r="AB54" s="44"/>
      <ns0:c r="AC54" s="44"/>
      <ns0:c r="AD54" s="44"/>
      <ns0:c r="AE54" s="44"/>
      <ns0:c r="AF54" s="44"/>
      <ns0:c r="AG54" s="44"/>
      <ns0:c r="AH54" s="44"/>
      <ns0:c r="AI54" s="44"/>
      <ns0:c r="AJ54" s="44"/>
      <ns0:c r="AK54" s="44"/>
      <ns0:c r="AL54" s="44"/>
      <ns0:c r="AM54" s="44"/>
      <ns0:c r="AN54" s="44"/>
      <ns0:c r="AO54" s="44"/>
      <ns0:c r="AP54" s="44"/>
      <ns0:c r="AQ54" s="44"/>
      <ns0:c r="AR54" s="44"/>
      <ns0:c r="AS54" s="44"/>
      <ns0:c r="AT54" s="44"/>
      <ns0:c r="AU54" s="44"/>
      <ns0:c r="AV54" s="44"/>
      <ns0:c r="AW54" s="44"/>
      <ns0:c r="AX54" s="44"/>
      <ns0:c r="AY54" s="44"/>
      <ns0:c r="AZ54" s="44"/>
      <ns0:c r="BA54" s="44"/>
      <ns0:c r="BB54" s="44"/>
      <ns0:c r="BC54" s="44"/>
      <ns0:c r="BD54" s="44"/>
      <ns0:c r="BE54" s="44"/>
      <ns0:c r="BF54" s="44"/>
      <ns0:c r="BG54" s="44"/>
      <ns0:c r="BH54" s="44"/>
      <ns0:c r="BI54" s="44"/>
      <ns0:c r="BJ54" s="44"/>
      <ns0:c r="BK54" s="44"/>
      <ns0:c r="BL54" s="44"/>
      <ns0:c r="BM54" s="44"/>
      <ns0:c r="BN54" s="44"/>
      <ns0:c r="BO54" s="44"/>
      <ns0:c r="BP54" s="44"/>
      <ns0:c r="BQ54" s="44"/>
      <ns0:c r="BR54" s="44"/>
      <ns0:c r="BS54" s="44"/>
      <ns0:c r="BT54" s="44"/>
      <ns0:c r="BU54" s="44"/>
      <ns0:c r="BV54" s="44"/>
      <ns0:c r="BW54" s="44"/>
      <ns0:c r="BX54" s="44"/>
      <ns0:c r="BY54" s="44"/>
      <ns0:c r="BZ54" s="44"/>
      <ns0:c r="CA54" s="44"/>
      <ns0:c r="CB54" s="44"/>
      <ns0:c r="CC54" s="44"/>
      <ns0:c r="CD54" s="44"/>
      <ns0:c r="CE54" s="44"/>
      <ns0:c r="CF54" s="44"/>
      <ns0:c r="CG54" s="44"/>
      <ns0:c r="CH54" s="44"/>
      <ns0:c r="CI54" s="44"/>
      <ns0:c r="CJ54" s="44"/>
      <ns0:c r="CK54" s="44"/>
      <ns0:c r="CL54" s="44"/>
      <ns0:c r="CM54" s="44"/>
      <ns0:c r="CN54" s="44"/>
      <ns0:c r="CO54" s="44"/>
      <ns0:c r="CP54" s="44"/>
      <ns0:c r="CQ54" s="44"/>
      <ns0:c r="CR54" s="44"/>
      <ns0:c r="CS54" s="44"/>
      <ns0:c r="CT54" s="44"/>
      <ns0:c r="CU54" s="44"/>
      <ns0:c r="CV54" s="44"/>
      <ns0:c r="CW54" s="44"/>
      <ns0:c r="CX54" s="44"/>
      <ns0:c r="CY54" s="44"/>
      <ns0:c r="CZ54" s="44"/>
      <ns0:c r="DA54" s="44"/>
      <ns0:c r="DB54" s="44"/>
      <ns0:c r="DC54" s="44"/>
      <ns0:c r="DD54" s="44"/>
      <ns0:c r="DE54" s="44"/>
      <ns0:c r="DF54" s="44"/>
      <ns0:c r="DG54" s="44"/>
      <ns0:c r="DH54" s="44"/>
      <ns0:c r="DI54" s="44"/>
      <ns0:c r="DJ54" s="44"/>
      <ns0:c r="DK54" s="44"/>
      <ns0:c r="DL54" s="44"/>
      <ns0:c r="DM54" s="44"/>
      <ns0:c r="DN54" s="44"/>
      <ns0:c r="DO54" s="44"/>
      <ns0:c r="DP54" s="44"/>
      <ns0:c r="DQ54" s="44"/>
      <ns0:c r="DR54" s="44"/>
      <ns0:c r="DS54" s="44"/>
      <ns0:c r="DT54" s="44"/>
      <ns0:c r="DU54" s="44"/>
      <ns0:c r="DV54" s="44"/>
      <ns0:c r="DW54" s="44"/>
      <ns0:c r="DX54" s="44"/>
      <ns0:c r="DY54" s="44"/>
      <ns0:c r="DZ54" s="44"/>
      <ns0:c r="EA54" s="44"/>
      <ns0:c r="EB54" s="44"/>
      <ns0:c r="EC54" s="44"/>
      <ns0:c r="ED54" s="44"/>
      <ns0:c r="EE54" s="44"/>
      <ns0:c r="EF54" s="44"/>
      <ns0:c r="EG54" s="44"/>
      <ns0:c r="EH54" s="44"/>
    </ns0:row>
    <ns0:row r="55" spans="2:138" s="45" customFormat="true" ht="16.5" customHeight="true">
      <ns0:c r="B55" s="125"/>
      <ns0:c r="C55" s="29" t="s">
        <ns0:v>163</ns0:v>
      </ns0:c>
      <ns0:c r="D55" s="51">
        <ns0:v>4891</ns0:v>
      </ns0:c>
      <ns0:c r="E55" s="51">
        <ns0:v>4799</ns0:v>
      </ns0:c>
      <ns0:c r="F55" s="51">
        <ns0:v>4958</ns0:v>
      </ns0:c>
      <ns0:c r="G55" s="51">
        <ns0:v>5668</ns0:v>
      </ns0:c>
      <ns0:c r="H55" s="51">
        <ns0:v>6373</ns0:v>
      </ns0:c>
      <ns0:c r="I55" s="44"/>
      <ns0:c r="J55" s="44"/>
      <ns0:c r="K55" s="44"/>
      <ns0:c r="L55" s="44"/>
      <ns0:c r="M55" s="44"/>
      <ns0:c r="N55" s="44"/>
      <ns0:c r="O55" s="44"/>
      <ns0:c r="P55" s="44"/>
      <ns0:c r="Q55" s="44"/>
      <ns0:c r="R55" s="44"/>
      <ns0:c r="S55" s="44"/>
      <ns0:c r="T55" s="44"/>
      <ns0:c r="U55" s="44"/>
      <ns0:c r="V55" s="44"/>
      <ns0:c r="W55" s="44"/>
      <ns0:c r="X55" s="44"/>
      <ns0:c r="Y55" s="44"/>
      <ns0:c r="Z55" s="44"/>
      <ns0:c r="AA55" s="44"/>
      <ns0:c r="AB55" s="44"/>
      <ns0:c r="AC55" s="44"/>
      <ns0:c r="AD55" s="44"/>
      <ns0:c r="AE55" s="44"/>
      <ns0:c r="AF55" s="44"/>
      <ns0:c r="AG55" s="44"/>
      <ns0:c r="AH55" s="44"/>
      <ns0:c r="AI55" s="44"/>
      <ns0:c r="AJ55" s="44"/>
      <ns0:c r="AK55" s="44"/>
      <ns0:c r="AL55" s="44"/>
      <ns0:c r="AM55" s="44"/>
      <ns0:c r="AN55" s="44"/>
      <ns0:c r="AO55" s="44"/>
      <ns0:c r="AP55" s="44"/>
      <ns0:c r="AQ55" s="44"/>
      <ns0:c r="AR55" s="44"/>
      <ns0:c r="AS55" s="44"/>
      <ns0:c r="AT55" s="44"/>
      <ns0:c r="AU55" s="44"/>
      <ns0:c r="AV55" s="44"/>
      <ns0:c r="AW55" s="44"/>
      <ns0:c r="AX55" s="44"/>
      <ns0:c r="AY55" s="44"/>
      <ns0:c r="AZ55" s="44"/>
      <ns0:c r="BA55" s="44"/>
      <ns0:c r="BB55" s="44"/>
      <ns0:c r="BC55" s="44"/>
      <ns0:c r="BD55" s="44"/>
      <ns0:c r="BE55" s="44"/>
      <ns0:c r="BF55" s="44"/>
      <ns0:c r="BG55" s="44"/>
      <ns0:c r="BH55" s="44"/>
      <ns0:c r="BI55" s="44"/>
      <ns0:c r="BJ55" s="44"/>
      <ns0:c r="BK55" s="44"/>
      <ns0:c r="BL55" s="44"/>
      <ns0:c r="BM55" s="44"/>
      <ns0:c r="BN55" s="44"/>
      <ns0:c r="BO55" s="44"/>
      <ns0:c r="BP55" s="44"/>
      <ns0:c r="BQ55" s="44"/>
      <ns0:c r="BR55" s="44"/>
      <ns0:c r="BS55" s="44"/>
      <ns0:c r="BT55" s="44"/>
      <ns0:c r="BU55" s="44"/>
      <ns0:c r="BV55" s="44"/>
      <ns0:c r="BW55" s="44"/>
      <ns0:c r="BX55" s="44"/>
      <ns0:c r="BY55" s="44"/>
      <ns0:c r="BZ55" s="44"/>
      <ns0:c r="CA55" s="44"/>
      <ns0:c r="CB55" s="44"/>
      <ns0:c r="CC55" s="44"/>
      <ns0:c r="CD55" s="44"/>
      <ns0:c r="CE55" s="44"/>
      <ns0:c r="CF55" s="44"/>
      <ns0:c r="CG55" s="44"/>
      <ns0:c r="CH55" s="44"/>
      <ns0:c r="CI55" s="44"/>
      <ns0:c r="CJ55" s="44"/>
      <ns0:c r="CK55" s="44"/>
      <ns0:c r="CL55" s="44"/>
      <ns0:c r="CM55" s="44"/>
      <ns0:c r="CN55" s="44"/>
      <ns0:c r="CO55" s="44"/>
      <ns0:c r="CP55" s="44"/>
      <ns0:c r="CQ55" s="44"/>
      <ns0:c r="CR55" s="44"/>
      <ns0:c r="CS55" s="44"/>
      <ns0:c r="CT55" s="44"/>
      <ns0:c r="CU55" s="44"/>
      <ns0:c r="CV55" s="44"/>
      <ns0:c r="CW55" s="44"/>
      <ns0:c r="CX55" s="44"/>
      <ns0:c r="CY55" s="44"/>
      <ns0:c r="CZ55" s="44"/>
      <ns0:c r="DA55" s="44"/>
      <ns0:c r="DB55" s="44"/>
      <ns0:c r="DC55" s="44"/>
      <ns0:c r="DD55" s="44"/>
      <ns0:c r="DE55" s="44"/>
      <ns0:c r="DF55" s="44"/>
      <ns0:c r="DG55" s="44"/>
      <ns0:c r="DH55" s="44"/>
      <ns0:c r="DI55" s="44"/>
      <ns0:c r="DJ55" s="44"/>
      <ns0:c r="DK55" s="44"/>
      <ns0:c r="DL55" s="44"/>
      <ns0:c r="DM55" s="44"/>
      <ns0:c r="DN55" s="44"/>
      <ns0:c r="DO55" s="44"/>
      <ns0:c r="DP55" s="44"/>
      <ns0:c r="DQ55" s="44"/>
      <ns0:c r="DR55" s="44"/>
      <ns0:c r="DS55" s="44"/>
      <ns0:c r="DT55" s="44"/>
      <ns0:c r="DU55" s="44"/>
      <ns0:c r="DV55" s="44"/>
      <ns0:c r="DW55" s="44"/>
      <ns0:c r="DX55" s="44"/>
      <ns0:c r="DY55" s="44"/>
      <ns0:c r="DZ55" s="44"/>
      <ns0:c r="EA55" s="44"/>
      <ns0:c r="EB55" s="44"/>
      <ns0:c r="EC55" s="44"/>
      <ns0:c r="ED55" s="44"/>
      <ns0:c r="EE55" s="44"/>
      <ns0:c r="EF55" s="44"/>
      <ns0:c r="EG55" s="44"/>
      <ns0:c r="EH55" s="44"/>
    </ns0:row>
    <ns0:row r="56" spans="2:138" s="45" customFormat="true" ht="16.5" customHeight="true">
      <ns0:c r="B56" s="125"/>
      <ns0:c r="C56" s="29" t="s">
        <ns0:v>164</ns0:v>
      </ns0:c>
      <ns0:c r="D56" s="51">
        <ns0:v>3082</ns0:v>
      </ns0:c>
      <ns0:c r="E56" s="51">
        <ns0:v>3172</ns0:v>
      </ns0:c>
      <ns0:c r="F56" s="51">
        <ns0:v>3218</ns0:v>
      </ns0:c>
      <ns0:c r="G56" s="51">
        <ns0:v>3621</ns0:v>
      </ns0:c>
      <ns0:c r="H56" s="51">
        <ns0:v>3995</ns0:v>
      </ns0:c>
      <ns0:c r="I56" s="44"/>
      <ns0:c r="J56" s="44"/>
      <ns0:c r="K56" s="44"/>
      <ns0:c r="L56" s="44"/>
      <ns0:c r="M56" s="44"/>
      <ns0:c r="N56" s="44"/>
      <ns0:c r="O56" s="44"/>
      <ns0:c r="P56" s="44"/>
      <ns0:c r="Q56" s="44"/>
      <ns0:c r="R56" s="44"/>
      <ns0:c r="S56" s="44"/>
      <ns0:c r="T56" s="44"/>
      <ns0:c r="U56" s="44"/>
      <ns0:c r="V56" s="44"/>
      <ns0:c r="W56" s="44"/>
      <ns0:c r="X56" s="44"/>
      <ns0:c r="Y56" s="44"/>
      <ns0:c r="Z56" s="44"/>
      <ns0:c r="AA56" s="44"/>
      <ns0:c r="AB56" s="44"/>
      <ns0:c r="AC56" s="44"/>
      <ns0:c r="AD56" s="44"/>
      <ns0:c r="AE56" s="44"/>
      <ns0:c r="AF56" s="44"/>
      <ns0:c r="AG56" s="44"/>
      <ns0:c r="AH56" s="44"/>
      <ns0:c r="AI56" s="44"/>
      <ns0:c r="AJ56" s="44"/>
      <ns0:c r="AK56" s="44"/>
      <ns0:c r="AL56" s="44"/>
      <ns0:c r="AM56" s="44"/>
      <ns0:c r="AN56" s="44"/>
      <ns0:c r="AO56" s="44"/>
      <ns0:c r="AP56" s="44"/>
      <ns0:c r="AQ56" s="44"/>
      <ns0:c r="AR56" s="44"/>
      <ns0:c r="AS56" s="44"/>
      <ns0:c r="AT56" s="44"/>
      <ns0:c r="AU56" s="44"/>
      <ns0:c r="AV56" s="44"/>
      <ns0:c r="AW56" s="44"/>
      <ns0:c r="AX56" s="44"/>
      <ns0:c r="AY56" s="44"/>
      <ns0:c r="AZ56" s="44"/>
      <ns0:c r="BA56" s="44"/>
      <ns0:c r="BB56" s="44"/>
      <ns0:c r="BC56" s="44"/>
      <ns0:c r="BD56" s="44"/>
      <ns0:c r="BE56" s="44"/>
      <ns0:c r="BF56" s="44"/>
      <ns0:c r="BG56" s="44"/>
      <ns0:c r="BH56" s="44"/>
      <ns0:c r="BI56" s="44"/>
      <ns0:c r="BJ56" s="44"/>
      <ns0:c r="BK56" s="44"/>
      <ns0:c r="BL56" s="44"/>
      <ns0:c r="BM56" s="44"/>
      <ns0:c r="BN56" s="44"/>
      <ns0:c r="BO56" s="44"/>
      <ns0:c r="BP56" s="44"/>
      <ns0:c r="BQ56" s="44"/>
      <ns0:c r="BR56" s="44"/>
      <ns0:c r="BS56" s="44"/>
      <ns0:c r="BT56" s="44"/>
      <ns0:c r="BU56" s="44"/>
      <ns0:c r="BV56" s="44"/>
      <ns0:c r="BW56" s="44"/>
      <ns0:c r="BX56" s="44"/>
      <ns0:c r="BY56" s="44"/>
      <ns0:c r="BZ56" s="44"/>
      <ns0:c r="CA56" s="44"/>
      <ns0:c r="CB56" s="44"/>
      <ns0:c r="CC56" s="44"/>
      <ns0:c r="CD56" s="44"/>
      <ns0:c r="CE56" s="44"/>
      <ns0:c r="CF56" s="44"/>
      <ns0:c r="CG56" s="44"/>
      <ns0:c r="CH56" s="44"/>
      <ns0:c r="CI56" s="44"/>
      <ns0:c r="CJ56" s="44"/>
      <ns0:c r="CK56" s="44"/>
      <ns0:c r="CL56" s="44"/>
      <ns0:c r="CM56" s="44"/>
      <ns0:c r="CN56" s="44"/>
      <ns0:c r="CO56" s="44"/>
      <ns0:c r="CP56" s="44"/>
      <ns0:c r="CQ56" s="44"/>
      <ns0:c r="CR56" s="44"/>
      <ns0:c r="CS56" s="44"/>
      <ns0:c r="CT56" s="44"/>
      <ns0:c r="CU56" s="44"/>
      <ns0:c r="CV56" s="44"/>
      <ns0:c r="CW56" s="44"/>
      <ns0:c r="CX56" s="44"/>
      <ns0:c r="CY56" s="44"/>
      <ns0:c r="CZ56" s="44"/>
      <ns0:c r="DA56" s="44"/>
      <ns0:c r="DB56" s="44"/>
      <ns0:c r="DC56" s="44"/>
      <ns0:c r="DD56" s="44"/>
      <ns0:c r="DE56" s="44"/>
      <ns0:c r="DF56" s="44"/>
      <ns0:c r="DG56" s="44"/>
      <ns0:c r="DH56" s="44"/>
      <ns0:c r="DI56" s="44"/>
      <ns0:c r="DJ56" s="44"/>
      <ns0:c r="DK56" s="44"/>
      <ns0:c r="DL56" s="44"/>
      <ns0:c r="DM56" s="44"/>
      <ns0:c r="DN56" s="44"/>
      <ns0:c r="DO56" s="44"/>
      <ns0:c r="DP56" s="44"/>
      <ns0:c r="DQ56" s="44"/>
      <ns0:c r="DR56" s="44"/>
      <ns0:c r="DS56" s="44"/>
      <ns0:c r="DT56" s="44"/>
      <ns0:c r="DU56" s="44"/>
      <ns0:c r="DV56" s="44"/>
      <ns0:c r="DW56" s="44"/>
      <ns0:c r="DX56" s="44"/>
      <ns0:c r="DY56" s="44"/>
      <ns0:c r="DZ56" s="44"/>
      <ns0:c r="EA56" s="44"/>
      <ns0:c r="EB56" s="44"/>
      <ns0:c r="EC56" s="44"/>
      <ns0:c r="ED56" s="44"/>
      <ns0:c r="EE56" s="44"/>
      <ns0:c r="EF56" s="44"/>
      <ns0:c r="EG56" s="44"/>
      <ns0:c r="EH56" s="44"/>
    </ns0:row>
    <ns0:row r="57" spans="2:138" s="45" customFormat="true" ht="16.5" customHeight="true">
      <ns0:c r="B57" s="125"/>
      <ns0:c r="C57" s="29" t="s">
        <ns0:v>165</ns0:v>
      </ns0:c>
      <ns0:c r="D57" s="51">
        <ns0:v>1897</ns0:v>
      </ns0:c>
      <ns0:c r="E57" s="51">
        <ns0:v>2063</ns0:v>
      </ns0:c>
      <ns0:c r="F57" s="51">
        <ns0:v>2094</ns0:v>
      </ns0:c>
      <ns0:c r="G57" s="51">
        <ns0:v>2311</ns0:v>
      </ns0:c>
      <ns0:c r="H57" s="51">
        <ns0:v>2727</ns0:v>
      </ns0:c>
      <ns0:c r="I57" s="44"/>
      <ns0:c r="J57" s="44"/>
      <ns0:c r="K57" s="44"/>
      <ns0:c r="L57" s="44"/>
      <ns0:c r="M57" s="44"/>
      <ns0:c r="N57" s="44"/>
      <ns0:c r="O57" s="44"/>
      <ns0:c r="P57" s="44"/>
      <ns0:c r="Q57" s="44"/>
      <ns0:c r="R57" s="44"/>
      <ns0:c r="S57" s="44"/>
      <ns0:c r="T57" s="44"/>
      <ns0:c r="U57" s="44"/>
      <ns0:c r="V57" s="44"/>
      <ns0:c r="W57" s="44"/>
      <ns0:c r="X57" s="44"/>
      <ns0:c r="Y57" s="44"/>
      <ns0:c r="Z57" s="44"/>
      <ns0:c r="AA57" s="44"/>
      <ns0:c r="AB57" s="44"/>
      <ns0:c r="AC57" s="44"/>
      <ns0:c r="AD57" s="44"/>
      <ns0:c r="AE57" s="44"/>
      <ns0:c r="AF57" s="44"/>
      <ns0:c r="AG57" s="44"/>
      <ns0:c r="AH57" s="44"/>
      <ns0:c r="AI57" s="44"/>
      <ns0:c r="AJ57" s="44"/>
      <ns0:c r="AK57" s="44"/>
      <ns0:c r="AL57" s="44"/>
      <ns0:c r="AM57" s="44"/>
      <ns0:c r="AN57" s="44"/>
      <ns0:c r="AO57" s="44"/>
      <ns0:c r="AP57" s="44"/>
      <ns0:c r="AQ57" s="44"/>
      <ns0:c r="AR57" s="44"/>
      <ns0:c r="AS57" s="44"/>
      <ns0:c r="AT57" s="44"/>
      <ns0:c r="AU57" s="44"/>
      <ns0:c r="AV57" s="44"/>
      <ns0:c r="AW57" s="44"/>
      <ns0:c r="AX57" s="44"/>
      <ns0:c r="AY57" s="44"/>
      <ns0:c r="AZ57" s="44"/>
      <ns0:c r="BA57" s="44"/>
      <ns0:c r="BB57" s="44"/>
      <ns0:c r="BC57" s="44"/>
      <ns0:c r="BD57" s="44"/>
      <ns0:c r="BE57" s="44"/>
      <ns0:c r="BF57" s="44"/>
      <ns0:c r="BG57" s="44"/>
      <ns0:c r="BH57" s="44"/>
      <ns0:c r="BI57" s="44"/>
      <ns0:c r="BJ57" s="44"/>
      <ns0:c r="BK57" s="44"/>
      <ns0:c r="BL57" s="44"/>
      <ns0:c r="BM57" s="44"/>
      <ns0:c r="BN57" s="44"/>
      <ns0:c r="BO57" s="44"/>
      <ns0:c r="BP57" s="44"/>
      <ns0:c r="BQ57" s="44"/>
      <ns0:c r="BR57" s="44"/>
      <ns0:c r="BS57" s="44"/>
      <ns0:c r="BT57" s="44"/>
      <ns0:c r="BU57" s="44"/>
      <ns0:c r="BV57" s="44"/>
      <ns0:c r="BW57" s="44"/>
      <ns0:c r="BX57" s="44"/>
      <ns0:c r="BY57" s="44"/>
      <ns0:c r="BZ57" s="44"/>
      <ns0:c r="CA57" s="44"/>
      <ns0:c r="CB57" s="44"/>
      <ns0:c r="CC57" s="44"/>
      <ns0:c r="CD57" s="44"/>
      <ns0:c r="CE57" s="44"/>
      <ns0:c r="CF57" s="44"/>
      <ns0:c r="CG57" s="44"/>
      <ns0:c r="CH57" s="44"/>
      <ns0:c r="CI57" s="44"/>
      <ns0:c r="CJ57" s="44"/>
      <ns0:c r="CK57" s="44"/>
      <ns0:c r="CL57" s="44"/>
      <ns0:c r="CM57" s="44"/>
      <ns0:c r="CN57" s="44"/>
      <ns0:c r="CO57" s="44"/>
      <ns0:c r="CP57" s="44"/>
      <ns0:c r="CQ57" s="44"/>
      <ns0:c r="CR57" s="44"/>
      <ns0:c r="CS57" s="44"/>
      <ns0:c r="CT57" s="44"/>
      <ns0:c r="CU57" s="44"/>
      <ns0:c r="CV57" s="44"/>
      <ns0:c r="CW57" s="44"/>
      <ns0:c r="CX57" s="44"/>
      <ns0:c r="CY57" s="44"/>
      <ns0:c r="CZ57" s="44"/>
      <ns0:c r="DA57" s="44"/>
      <ns0:c r="DB57" s="44"/>
      <ns0:c r="DC57" s="44"/>
      <ns0:c r="DD57" s="44"/>
      <ns0:c r="DE57" s="44"/>
      <ns0:c r="DF57" s="44"/>
      <ns0:c r="DG57" s="44"/>
      <ns0:c r="DH57" s="44"/>
      <ns0:c r="DI57" s="44"/>
      <ns0:c r="DJ57" s="44"/>
      <ns0:c r="DK57" s="44"/>
      <ns0:c r="DL57" s="44"/>
      <ns0:c r="DM57" s="44"/>
      <ns0:c r="DN57" s="44"/>
      <ns0:c r="DO57" s="44"/>
      <ns0:c r="DP57" s="44"/>
      <ns0:c r="DQ57" s="44"/>
      <ns0:c r="DR57" s="44"/>
      <ns0:c r="DS57" s="44"/>
      <ns0:c r="DT57" s="44"/>
      <ns0:c r="DU57" s="44"/>
      <ns0:c r="DV57" s="44"/>
      <ns0:c r="DW57" s="44"/>
      <ns0:c r="DX57" s="44"/>
      <ns0:c r="DY57" s="44"/>
      <ns0:c r="DZ57" s="44"/>
      <ns0:c r="EA57" s="44"/>
      <ns0:c r="EB57" s="44"/>
      <ns0:c r="EC57" s="44"/>
      <ns0:c r="ED57" s="44"/>
      <ns0:c r="EE57" s="44"/>
      <ns0:c r="EF57" s="44"/>
      <ns0:c r="EG57" s="44"/>
      <ns0:c r="EH57" s="44"/>
    </ns0:row>
    <ns0:row r="58" spans="2:138" s="45" customFormat="true" ht="16.5" customHeight="true">
      <ns0:c r="B58" s="125"/>
      <ns0:c r="C58" s="29" t="s">
        <ns0:v>166</ns0:v>
      </ns0:c>
      <ns0:c r="D58" s="51">
        <ns0:v>3229</ns0:v>
      </ns0:c>
      <ns0:c r="E58" s="51">
        <ns0:v>3460</ns0:v>
      </ns0:c>
      <ns0:c r="F58" s="51">
        <ns0:v>3603</ns0:v>
      </ns0:c>
      <ns0:c r="G58" s="51">
        <ns0:v>4190</ns0:v>
      </ns0:c>
      <ns0:c r="H58" s="51">
        <ns0:v>4869</ns0:v>
      </ns0:c>
      <ns0:c r="I58" s="44"/>
      <ns0:c r="J58" s="44"/>
      <ns0:c r="K58" s="44"/>
      <ns0:c r="L58" s="44"/>
      <ns0:c r="M58" s="44"/>
      <ns0:c r="N58" s="44"/>
      <ns0:c r="O58" s="44"/>
      <ns0:c r="P58" s="44"/>
      <ns0:c r="Q58" s="44"/>
      <ns0:c r="R58" s="44"/>
      <ns0:c r="S58" s="44"/>
      <ns0:c r="T58" s="44"/>
      <ns0:c r="U58" s="44"/>
      <ns0:c r="V58" s="44"/>
      <ns0:c r="W58" s="44"/>
      <ns0:c r="X58" s="44"/>
      <ns0:c r="Y58" s="44"/>
      <ns0:c r="Z58" s="44"/>
      <ns0:c r="AA58" s="44"/>
      <ns0:c r="AB58" s="44"/>
      <ns0:c r="AC58" s="44"/>
      <ns0:c r="AD58" s="44"/>
      <ns0:c r="AE58" s="44"/>
      <ns0:c r="AF58" s="44"/>
      <ns0:c r="AG58" s="44"/>
      <ns0:c r="AH58" s="44"/>
      <ns0:c r="AI58" s="44"/>
      <ns0:c r="AJ58" s="44"/>
      <ns0:c r="AK58" s="44"/>
      <ns0:c r="AL58" s="44"/>
      <ns0:c r="AM58" s="44"/>
      <ns0:c r="AN58" s="44"/>
      <ns0:c r="AO58" s="44"/>
      <ns0:c r="AP58" s="44"/>
      <ns0:c r="AQ58" s="44"/>
      <ns0:c r="AR58" s="44"/>
      <ns0:c r="AS58" s="44"/>
      <ns0:c r="AT58" s="44"/>
      <ns0:c r="AU58" s="44"/>
      <ns0:c r="AV58" s="44"/>
      <ns0:c r="AW58" s="44"/>
      <ns0:c r="AX58" s="44"/>
      <ns0:c r="AY58" s="44"/>
      <ns0:c r="AZ58" s="44"/>
      <ns0:c r="BA58" s="44"/>
      <ns0:c r="BB58" s="44"/>
      <ns0:c r="BC58" s="44"/>
      <ns0:c r="BD58" s="44"/>
      <ns0:c r="BE58" s="44"/>
      <ns0:c r="BF58" s="44"/>
      <ns0:c r="BG58" s="44"/>
      <ns0:c r="BH58" s="44"/>
      <ns0:c r="BI58" s="44"/>
      <ns0:c r="BJ58" s="44"/>
      <ns0:c r="BK58" s="44"/>
      <ns0:c r="BL58" s="44"/>
      <ns0:c r="BM58" s="44"/>
      <ns0:c r="BN58" s="44"/>
      <ns0:c r="BO58" s="44"/>
      <ns0:c r="BP58" s="44"/>
      <ns0:c r="BQ58" s="44"/>
      <ns0:c r="BR58" s="44"/>
      <ns0:c r="BS58" s="44"/>
      <ns0:c r="BT58" s="44"/>
      <ns0:c r="BU58" s="44"/>
      <ns0:c r="BV58" s="44"/>
      <ns0:c r="BW58" s="44"/>
      <ns0:c r="BX58" s="44"/>
      <ns0:c r="BY58" s="44"/>
      <ns0:c r="BZ58" s="44"/>
      <ns0:c r="CA58" s="44"/>
      <ns0:c r="CB58" s="44"/>
      <ns0:c r="CC58" s="44"/>
      <ns0:c r="CD58" s="44"/>
      <ns0:c r="CE58" s="44"/>
      <ns0:c r="CF58" s="44"/>
      <ns0:c r="CG58" s="44"/>
      <ns0:c r="CH58" s="44"/>
      <ns0:c r="CI58" s="44"/>
      <ns0:c r="CJ58" s="44"/>
      <ns0:c r="CK58" s="44"/>
      <ns0:c r="CL58" s="44"/>
      <ns0:c r="CM58" s="44"/>
      <ns0:c r="CN58" s="44"/>
      <ns0:c r="CO58" s="44"/>
      <ns0:c r="CP58" s="44"/>
      <ns0:c r="CQ58" s="44"/>
      <ns0:c r="CR58" s="44"/>
      <ns0:c r="CS58" s="44"/>
      <ns0:c r="CT58" s="44"/>
      <ns0:c r="CU58" s="44"/>
      <ns0:c r="CV58" s="44"/>
      <ns0:c r="CW58" s="44"/>
      <ns0:c r="CX58" s="44"/>
      <ns0:c r="CY58" s="44"/>
      <ns0:c r="CZ58" s="44"/>
      <ns0:c r="DA58" s="44"/>
      <ns0:c r="DB58" s="44"/>
      <ns0:c r="DC58" s="44"/>
      <ns0:c r="DD58" s="44"/>
      <ns0:c r="DE58" s="44"/>
      <ns0:c r="DF58" s="44"/>
      <ns0:c r="DG58" s="44"/>
      <ns0:c r="DH58" s="44"/>
      <ns0:c r="DI58" s="44"/>
      <ns0:c r="DJ58" s="44"/>
      <ns0:c r="DK58" s="44"/>
      <ns0:c r="DL58" s="44"/>
      <ns0:c r="DM58" s="44"/>
      <ns0:c r="DN58" s="44"/>
      <ns0:c r="DO58" s="44"/>
      <ns0:c r="DP58" s="44"/>
      <ns0:c r="DQ58" s="44"/>
      <ns0:c r="DR58" s="44"/>
      <ns0:c r="DS58" s="44"/>
      <ns0:c r="DT58" s="44"/>
      <ns0:c r="DU58" s="44"/>
      <ns0:c r="DV58" s="44"/>
      <ns0:c r="DW58" s="44"/>
      <ns0:c r="DX58" s="44"/>
      <ns0:c r="DY58" s="44"/>
      <ns0:c r="DZ58" s="44"/>
      <ns0:c r="EA58" s="44"/>
      <ns0:c r="EB58" s="44"/>
      <ns0:c r="EC58" s="44"/>
      <ns0:c r="ED58" s="44"/>
      <ns0:c r="EE58" s="44"/>
      <ns0:c r="EF58" s="44"/>
      <ns0:c r="EG58" s="44"/>
      <ns0:c r="EH58" s="44"/>
    </ns0:row>
    <ns0:row r="59" spans="2:138" s="45" customFormat="true" ht="16.5" customHeight="true">
      <ns0:c r="B59" s="126"/>
      <ns0:c r="C59" s="84" t="s">
        <ns0:v>151</ns0:v>
      </ns0:c>
      <ns0:c r="D59" s="25">
        <ns0:v>77991</ns0:v>
      </ns0:c>
      <ns0:c r="E59" s="25">
        <ns0:v>76476</ns0:v>
      </ns0:c>
      <ns0:c r="F59" s="25">
        <ns0:v>76094</ns0:v>
      </ns0:c>
      <ns0:c r="G59" s="25">
        <ns0:v>82651</ns0:v>
      </ns0:c>
      <ns0:c r="H59" s="25">
        <ns0:v>88216</ns0:v>
      </ns0:c>
      <ns0:c r="I59" s="44"/>
      <ns0:c r="J59" s="44"/>
      <ns0:c r="K59" s="44"/>
      <ns0:c r="L59" s="44"/>
      <ns0:c r="M59" s="44"/>
      <ns0:c r="N59" s="44"/>
      <ns0:c r="O59" s="44"/>
      <ns0:c r="P59" s="44"/>
      <ns0:c r="Q59" s="44"/>
      <ns0:c r="R59" s="44"/>
      <ns0:c r="S59" s="44"/>
      <ns0:c r="T59" s="44"/>
      <ns0:c r="U59" s="44"/>
      <ns0:c r="V59" s="44"/>
      <ns0:c r="W59" s="44"/>
      <ns0:c r="X59" s="44"/>
      <ns0:c r="Y59" s="44"/>
      <ns0:c r="Z59" s="44"/>
      <ns0:c r="AA59" s="44"/>
      <ns0:c r="AB59" s="44"/>
      <ns0:c r="AC59" s="44"/>
      <ns0:c r="AD59" s="44"/>
      <ns0:c r="AE59" s="44"/>
      <ns0:c r="AF59" s="44"/>
      <ns0:c r="AG59" s="44"/>
      <ns0:c r="AH59" s="44"/>
      <ns0:c r="AI59" s="44"/>
      <ns0:c r="AJ59" s="44"/>
      <ns0:c r="AK59" s="44"/>
      <ns0:c r="AL59" s="44"/>
      <ns0:c r="AM59" s="44"/>
      <ns0:c r="AN59" s="44"/>
      <ns0:c r="AO59" s="44"/>
      <ns0:c r="AP59" s="44"/>
      <ns0:c r="AQ59" s="44"/>
      <ns0:c r="AR59" s="44"/>
      <ns0:c r="AS59" s="44"/>
      <ns0:c r="AT59" s="44"/>
      <ns0:c r="AU59" s="44"/>
      <ns0:c r="AV59" s="44"/>
      <ns0:c r="AW59" s="44"/>
      <ns0:c r="AX59" s="44"/>
      <ns0:c r="AY59" s="44"/>
      <ns0:c r="AZ59" s="44"/>
      <ns0:c r="BA59" s="44"/>
      <ns0:c r="BB59" s="44"/>
      <ns0:c r="BC59" s="44"/>
      <ns0:c r="BD59" s="44"/>
      <ns0:c r="BE59" s="44"/>
      <ns0:c r="BF59" s="44"/>
      <ns0:c r="BG59" s="44"/>
      <ns0:c r="BH59" s="44"/>
      <ns0:c r="BI59" s="44"/>
      <ns0:c r="BJ59" s="44"/>
      <ns0:c r="BK59" s="44"/>
      <ns0:c r="BL59" s="44"/>
      <ns0:c r="BM59" s="44"/>
      <ns0:c r="BN59" s="44"/>
      <ns0:c r="BO59" s="44"/>
      <ns0:c r="BP59" s="44"/>
      <ns0:c r="BQ59" s="44"/>
      <ns0:c r="BR59" s="44"/>
      <ns0:c r="BS59" s="44"/>
      <ns0:c r="BT59" s="44"/>
      <ns0:c r="BU59" s="44"/>
      <ns0:c r="BV59" s="44"/>
      <ns0:c r="BW59" s="44"/>
      <ns0:c r="BX59" s="44"/>
      <ns0:c r="BY59" s="44"/>
      <ns0:c r="BZ59" s="44"/>
      <ns0:c r="CA59" s="44"/>
      <ns0:c r="CB59" s="44"/>
      <ns0:c r="CC59" s="44"/>
      <ns0:c r="CD59" s="44"/>
      <ns0:c r="CE59" s="44"/>
      <ns0:c r="CF59" s="44"/>
      <ns0:c r="CG59" s="44"/>
      <ns0:c r="CH59" s="44"/>
      <ns0:c r="CI59" s="44"/>
      <ns0:c r="CJ59" s="44"/>
      <ns0:c r="CK59" s="44"/>
      <ns0:c r="CL59" s="44"/>
      <ns0:c r="CM59" s="44"/>
      <ns0:c r="CN59" s="44"/>
      <ns0:c r="CO59" s="44"/>
      <ns0:c r="CP59" s="44"/>
      <ns0:c r="CQ59" s="44"/>
      <ns0:c r="CR59" s="44"/>
      <ns0:c r="CS59" s="44"/>
      <ns0:c r="CT59" s="44"/>
      <ns0:c r="CU59" s="44"/>
      <ns0:c r="CV59" s="44"/>
      <ns0:c r="CW59" s="44"/>
      <ns0:c r="CX59" s="44"/>
      <ns0:c r="CY59" s="44"/>
      <ns0:c r="CZ59" s="44"/>
      <ns0:c r="DA59" s="44"/>
      <ns0:c r="DB59" s="44"/>
      <ns0:c r="DC59" s="44"/>
      <ns0:c r="DD59" s="44"/>
      <ns0:c r="DE59" s="44"/>
      <ns0:c r="DF59" s="44"/>
      <ns0:c r="DG59" s="44"/>
      <ns0:c r="DH59" s="44"/>
      <ns0:c r="DI59" s="44"/>
      <ns0:c r="DJ59" s="44"/>
      <ns0:c r="DK59" s="44"/>
      <ns0:c r="DL59" s="44"/>
      <ns0:c r="DM59" s="44"/>
      <ns0:c r="DN59" s="44"/>
      <ns0:c r="DO59" s="44"/>
      <ns0:c r="DP59" s="44"/>
      <ns0:c r="DQ59" s="44"/>
      <ns0:c r="DR59" s="44"/>
      <ns0:c r="DS59" s="44"/>
      <ns0:c r="DT59" s="44"/>
      <ns0:c r="DU59" s="44"/>
      <ns0:c r="DV59" s="44"/>
      <ns0:c r="DW59" s="44"/>
      <ns0:c r="DX59" s="44"/>
      <ns0:c r="DY59" s="44"/>
      <ns0:c r="DZ59" s="44"/>
      <ns0:c r="EA59" s="44"/>
      <ns0:c r="EB59" s="44"/>
      <ns0:c r="EC59" s="44"/>
      <ns0:c r="ED59" s="44"/>
      <ns0:c r="EE59" s="44"/>
      <ns0:c r="EF59" s="44"/>
      <ns0:c r="EG59" s="44"/>
      <ns0:c r="EH59" s="44"/>
    </ns0:row>
    <ns0:row r="60" spans="2:138" s="45" customFormat="true" ht="16.5" customHeight="true">
      <ns0:c r="B60" s="121"/>
      <ns0:c r="C60" s="121"/>
      <ns0:c r="D60" s="121"/>
      <ns0:c r="E60" s="121"/>
      <ns0:c r="F60" s="121"/>
      <ns0:c r="G60" s="18"/>
      <ns0:c r="H60" s="3"/>
      <ns0:c r="I60" s="44"/>
      <ns0:c r="J60" s="44"/>
      <ns0:c r="K60" s="44"/>
      <ns0:c r="L60" s="44"/>
      <ns0:c r="M60" s="44"/>
      <ns0:c r="N60" s="44"/>
      <ns0:c r="O60" s="44"/>
      <ns0:c r="P60" s="44"/>
      <ns0:c r="Q60" s="44"/>
      <ns0:c r="R60" s="44"/>
      <ns0:c r="S60" s="44"/>
      <ns0:c r="T60" s="44"/>
      <ns0:c r="U60" s="44"/>
      <ns0:c r="V60" s="44"/>
      <ns0:c r="W60" s="44"/>
      <ns0:c r="X60" s="44"/>
      <ns0:c r="Y60" s="44"/>
      <ns0:c r="Z60" s="44"/>
      <ns0:c r="AA60" s="44"/>
      <ns0:c r="AB60" s="44"/>
      <ns0:c r="AC60" s="44"/>
      <ns0:c r="AD60" s="44"/>
      <ns0:c r="AE60" s="44"/>
      <ns0:c r="AF60" s="44"/>
      <ns0:c r="AG60" s="44"/>
      <ns0:c r="AH60" s="44"/>
      <ns0:c r="AI60" s="44"/>
      <ns0:c r="AJ60" s="44"/>
      <ns0:c r="AK60" s="44"/>
      <ns0:c r="AL60" s="44"/>
      <ns0:c r="AM60" s="44"/>
      <ns0:c r="AN60" s="44"/>
      <ns0:c r="AO60" s="44"/>
      <ns0:c r="AP60" s="44"/>
      <ns0:c r="AQ60" s="44"/>
      <ns0:c r="AR60" s="44"/>
      <ns0:c r="AS60" s="44"/>
      <ns0:c r="AT60" s="44"/>
      <ns0:c r="AU60" s="44"/>
      <ns0:c r="AV60" s="44"/>
      <ns0:c r="AW60" s="44"/>
      <ns0:c r="AX60" s="44"/>
      <ns0:c r="AY60" s="44"/>
      <ns0:c r="AZ60" s="44"/>
      <ns0:c r="BA60" s="44"/>
      <ns0:c r="BB60" s="44"/>
      <ns0:c r="BC60" s="44"/>
      <ns0:c r="BD60" s="44"/>
      <ns0:c r="BE60" s="44"/>
      <ns0:c r="BF60" s="44"/>
      <ns0:c r="BG60" s="44"/>
      <ns0:c r="BH60" s="44"/>
      <ns0:c r="BI60" s="44"/>
      <ns0:c r="BJ60" s="44"/>
      <ns0:c r="BK60" s="44"/>
      <ns0:c r="BL60" s="44"/>
      <ns0:c r="BM60" s="44"/>
      <ns0:c r="BN60" s="44"/>
      <ns0:c r="BO60" s="44"/>
      <ns0:c r="BP60" s="44"/>
      <ns0:c r="BQ60" s="44"/>
      <ns0:c r="BR60" s="44"/>
      <ns0:c r="BS60" s="44"/>
      <ns0:c r="BT60" s="44"/>
      <ns0:c r="BU60" s="44"/>
      <ns0:c r="BV60" s="44"/>
      <ns0:c r="BW60" s="44"/>
      <ns0:c r="BX60" s="44"/>
      <ns0:c r="BY60" s="44"/>
      <ns0:c r="BZ60" s="44"/>
      <ns0:c r="CA60" s="44"/>
      <ns0:c r="CB60" s="44"/>
      <ns0:c r="CC60" s="44"/>
      <ns0:c r="CD60" s="44"/>
      <ns0:c r="CE60" s="44"/>
      <ns0:c r="CF60" s="44"/>
      <ns0:c r="CG60" s="44"/>
      <ns0:c r="CH60" s="44"/>
      <ns0:c r="CI60" s="44"/>
      <ns0:c r="CJ60" s="44"/>
      <ns0:c r="CK60" s="44"/>
      <ns0:c r="CL60" s="44"/>
      <ns0:c r="CM60" s="44"/>
      <ns0:c r="CN60" s="44"/>
      <ns0:c r="CO60" s="44"/>
      <ns0:c r="CP60" s="44"/>
      <ns0:c r="CQ60" s="44"/>
      <ns0:c r="CR60" s="44"/>
      <ns0:c r="CS60" s="44"/>
      <ns0:c r="CT60" s="44"/>
      <ns0:c r="CU60" s="44"/>
      <ns0:c r="CV60" s="44"/>
      <ns0:c r="CW60" s="44"/>
      <ns0:c r="CX60" s="44"/>
      <ns0:c r="CY60" s="44"/>
      <ns0:c r="CZ60" s="44"/>
      <ns0:c r="DA60" s="44"/>
      <ns0:c r="DB60" s="44"/>
      <ns0:c r="DC60" s="44"/>
      <ns0:c r="DD60" s="44"/>
      <ns0:c r="DE60" s="44"/>
      <ns0:c r="DF60" s="44"/>
      <ns0:c r="DG60" s="44"/>
      <ns0:c r="DH60" s="44"/>
      <ns0:c r="DI60" s="44"/>
      <ns0:c r="DJ60" s="44"/>
      <ns0:c r="DK60" s="44"/>
      <ns0:c r="DL60" s="44"/>
      <ns0:c r="DM60" s="44"/>
      <ns0:c r="DN60" s="44"/>
      <ns0:c r="DO60" s="44"/>
      <ns0:c r="DP60" s="44"/>
      <ns0:c r="DQ60" s="44"/>
      <ns0:c r="DR60" s="44"/>
      <ns0:c r="DS60" s="44"/>
      <ns0:c r="DT60" s="44"/>
      <ns0:c r="DU60" s="44"/>
      <ns0:c r="DV60" s="44"/>
      <ns0:c r="DW60" s="44"/>
      <ns0:c r="DX60" s="44"/>
      <ns0:c r="DY60" s="44"/>
      <ns0:c r="DZ60" s="44"/>
      <ns0:c r="EA60" s="44"/>
      <ns0:c r="EB60" s="44"/>
      <ns0:c r="EC60" s="44"/>
      <ns0:c r="ED60" s="44"/>
      <ns0:c r="EE60" s="44"/>
      <ns0:c r="EF60" s="44"/>
      <ns0:c r="EG60" s="44"/>
      <ns0:c r="EH60" s="44"/>
    </ns0:row>
    <ns0:row r="61" spans="2:138" s="45" customFormat="true" ht="16.5" customHeight="true">
      <ns0:c r="B61" s="86" t="s">
        <ns0:v>40</ns0:v>
      </ns0:c>
      <ns0:c r="C61" s="39"/>
      <ns0:c r="D61" s="7"/>
      <ns0:c r="E61" s="7"/>
      <ns0:c r="F61" s="7"/>
      <ns0:c r="G61" s="7"/>
      <ns0:c r="H61" s="7"/>
      <ns0:c r="I61" s="44"/>
      <ns0:c r="J61" s="44"/>
      <ns0:c r="K61" s="44"/>
      <ns0:c r="L61" s="44"/>
      <ns0:c r="M61" s="44"/>
      <ns0:c r="N61" s="44"/>
      <ns0:c r="O61" s="44"/>
      <ns0:c r="P61" s="44"/>
      <ns0:c r="Q61" s="44"/>
      <ns0:c r="R61" s="44"/>
      <ns0:c r="S61" s="44"/>
      <ns0:c r="T61" s="44"/>
      <ns0:c r="U61" s="44"/>
      <ns0:c r="V61" s="44"/>
      <ns0:c r="W61" s="44"/>
      <ns0:c r="X61" s="44"/>
      <ns0:c r="Y61" s="44"/>
      <ns0:c r="Z61" s="44"/>
      <ns0:c r="AA61" s="44"/>
      <ns0:c r="AB61" s="44"/>
      <ns0:c r="AC61" s="44"/>
      <ns0:c r="AD61" s="44"/>
      <ns0:c r="AE61" s="44"/>
      <ns0:c r="AF61" s="44"/>
      <ns0:c r="AG61" s="44"/>
      <ns0:c r="AH61" s="44"/>
      <ns0:c r="AI61" s="44"/>
      <ns0:c r="AJ61" s="44"/>
      <ns0:c r="AK61" s="44"/>
      <ns0:c r="AL61" s="44"/>
      <ns0:c r="AM61" s="44"/>
      <ns0:c r="AN61" s="44"/>
      <ns0:c r="AO61" s="44"/>
      <ns0:c r="AP61" s="44"/>
      <ns0:c r="AQ61" s="44"/>
      <ns0:c r="AR61" s="44"/>
      <ns0:c r="AS61" s="44"/>
      <ns0:c r="AT61" s="44"/>
      <ns0:c r="AU61" s="44"/>
      <ns0:c r="AV61" s="44"/>
      <ns0:c r="AW61" s="44"/>
      <ns0:c r="AX61" s="44"/>
      <ns0:c r="AY61" s="44"/>
      <ns0:c r="AZ61" s="44"/>
      <ns0:c r="BA61" s="44"/>
      <ns0:c r="BB61" s="44"/>
      <ns0:c r="BC61" s="44"/>
      <ns0:c r="BD61" s="44"/>
      <ns0:c r="BE61" s="44"/>
      <ns0:c r="BF61" s="44"/>
      <ns0:c r="BG61" s="44"/>
      <ns0:c r="BH61" s="44"/>
      <ns0:c r="BI61" s="44"/>
      <ns0:c r="BJ61" s="44"/>
      <ns0:c r="BK61" s="44"/>
      <ns0:c r="BL61" s="44"/>
      <ns0:c r="BM61" s="44"/>
      <ns0:c r="BN61" s="44"/>
      <ns0:c r="BO61" s="44"/>
      <ns0:c r="BP61" s="44"/>
      <ns0:c r="BQ61" s="44"/>
      <ns0:c r="BR61" s="44"/>
      <ns0:c r="BS61" s="44"/>
      <ns0:c r="BT61" s="44"/>
      <ns0:c r="BU61" s="44"/>
      <ns0:c r="BV61" s="44"/>
      <ns0:c r="BW61" s="44"/>
      <ns0:c r="BX61" s="44"/>
      <ns0:c r="BY61" s="44"/>
      <ns0:c r="BZ61" s="44"/>
      <ns0:c r="CA61" s="44"/>
      <ns0:c r="CB61" s="44"/>
      <ns0:c r="CC61" s="44"/>
      <ns0:c r="CD61" s="44"/>
      <ns0:c r="CE61" s="44"/>
      <ns0:c r="CF61" s="44"/>
      <ns0:c r="CG61" s="44"/>
      <ns0:c r="CH61" s="44"/>
      <ns0:c r="CI61" s="44"/>
      <ns0:c r="CJ61" s="44"/>
      <ns0:c r="CK61" s="44"/>
      <ns0:c r="CL61" s="44"/>
      <ns0:c r="CM61" s="44"/>
      <ns0:c r="CN61" s="44"/>
      <ns0:c r="CO61" s="44"/>
      <ns0:c r="CP61" s="44"/>
      <ns0:c r="CQ61" s="44"/>
      <ns0:c r="CR61" s="44"/>
      <ns0:c r="CS61" s="44"/>
      <ns0:c r="CT61" s="44"/>
      <ns0:c r="CU61" s="44"/>
      <ns0:c r="CV61" s="44"/>
      <ns0:c r="CW61" s="44"/>
      <ns0:c r="CX61" s="44"/>
      <ns0:c r="CY61" s="44"/>
      <ns0:c r="CZ61" s="44"/>
      <ns0:c r="DA61" s="44"/>
      <ns0:c r="DB61" s="44"/>
      <ns0:c r="DC61" s="44"/>
      <ns0:c r="DD61" s="44"/>
      <ns0:c r="DE61" s="44"/>
      <ns0:c r="DF61" s="44"/>
      <ns0:c r="DG61" s="44"/>
      <ns0:c r="DH61" s="44"/>
      <ns0:c r="DI61" s="44"/>
      <ns0:c r="DJ61" s="44"/>
      <ns0:c r="DK61" s="44"/>
      <ns0:c r="DL61" s="44"/>
      <ns0:c r="DM61" s="44"/>
      <ns0:c r="DN61" s="44"/>
      <ns0:c r="DO61" s="44"/>
      <ns0:c r="DP61" s="44"/>
      <ns0:c r="DQ61" s="44"/>
      <ns0:c r="DR61" s="44"/>
      <ns0:c r="DS61" s="44"/>
      <ns0:c r="DT61" s="44"/>
      <ns0:c r="DU61" s="44"/>
      <ns0:c r="DV61" s="44"/>
      <ns0:c r="DW61" s="44"/>
      <ns0:c r="DX61" s="44"/>
      <ns0:c r="DY61" s="44"/>
      <ns0:c r="DZ61" s="44"/>
      <ns0:c r="EA61" s="44"/>
      <ns0:c r="EB61" s="44"/>
      <ns0:c r="EC61" s="44"/>
      <ns0:c r="ED61" s="44"/>
      <ns0:c r="EE61" s="44"/>
      <ns0:c r="EF61" s="44"/>
      <ns0:c r="EG61" s="44"/>
      <ns0:c r="EH61" s="44"/>
    </ns0:row>
    <ns0:row r="62" spans="2:138" s="45" customFormat="true" ht="16.5" customHeight="true">
      <ns0:c r="B62" s="86" t="s">
        <ns0:v>41</ns0:v>
      </ns0:c>
      <ns0:c r="C62" s="40"/>
      <ns0:c r="D62" s="7"/>
      <ns0:c r="E62" s="7"/>
      <ns0:c r="F62" s="7"/>
      <ns0:c r="G62" s="7"/>
      <ns0:c r="H62" s="7"/>
      <ns0:c r="I62" s="44"/>
      <ns0:c r="J62" s="44"/>
      <ns0:c r="K62" s="44"/>
      <ns0:c r="L62" s="44"/>
      <ns0:c r="M62" s="44"/>
      <ns0:c r="N62" s="44"/>
      <ns0:c r="O62" s="44"/>
      <ns0:c r="P62" s="44"/>
      <ns0:c r="Q62" s="44"/>
      <ns0:c r="R62" s="44"/>
      <ns0:c r="S62" s="44"/>
      <ns0:c r="T62" s="44"/>
      <ns0:c r="U62" s="44"/>
      <ns0:c r="V62" s="44"/>
      <ns0:c r="W62" s="44"/>
      <ns0:c r="X62" s="44"/>
      <ns0:c r="Y62" s="44"/>
      <ns0:c r="Z62" s="44"/>
      <ns0:c r="AA62" s="44"/>
      <ns0:c r="AB62" s="44"/>
      <ns0:c r="AC62" s="44"/>
      <ns0:c r="AD62" s="44"/>
      <ns0:c r="AE62" s="44"/>
      <ns0:c r="AF62" s="44"/>
      <ns0:c r="AG62" s="44"/>
      <ns0:c r="AH62" s="44"/>
      <ns0:c r="AI62" s="44"/>
      <ns0:c r="AJ62" s="44"/>
      <ns0:c r="AK62" s="44"/>
      <ns0:c r="AL62" s="44"/>
      <ns0:c r="AM62" s="44"/>
      <ns0:c r="AN62" s="44"/>
      <ns0:c r="AO62" s="44"/>
      <ns0:c r="AP62" s="44"/>
      <ns0:c r="AQ62" s="44"/>
      <ns0:c r="AR62" s="44"/>
      <ns0:c r="AS62" s="44"/>
      <ns0:c r="AT62" s="44"/>
      <ns0:c r="AU62" s="44"/>
      <ns0:c r="AV62" s="44"/>
      <ns0:c r="AW62" s="44"/>
      <ns0:c r="AX62" s="44"/>
      <ns0:c r="AY62" s="44"/>
      <ns0:c r="AZ62" s="44"/>
      <ns0:c r="BA62" s="44"/>
      <ns0:c r="BB62" s="44"/>
      <ns0:c r="BC62" s="44"/>
      <ns0:c r="BD62" s="44"/>
      <ns0:c r="BE62" s="44"/>
      <ns0:c r="BF62" s="44"/>
      <ns0:c r="BG62" s="44"/>
      <ns0:c r="BH62" s="44"/>
      <ns0:c r="BI62" s="44"/>
      <ns0:c r="BJ62" s="44"/>
      <ns0:c r="BK62" s="44"/>
      <ns0:c r="BL62" s="44"/>
      <ns0:c r="BM62" s="44"/>
      <ns0:c r="BN62" s="44"/>
      <ns0:c r="BO62" s="44"/>
      <ns0:c r="BP62" s="44"/>
      <ns0:c r="BQ62" s="44"/>
      <ns0:c r="BR62" s="44"/>
      <ns0:c r="BS62" s="44"/>
      <ns0:c r="BT62" s="44"/>
      <ns0:c r="BU62" s="44"/>
      <ns0:c r="BV62" s="44"/>
      <ns0:c r="BW62" s="44"/>
      <ns0:c r="BX62" s="44"/>
      <ns0:c r="BY62" s="44"/>
      <ns0:c r="BZ62" s="44"/>
      <ns0:c r="CA62" s="44"/>
      <ns0:c r="CB62" s="44"/>
      <ns0:c r="CC62" s="44"/>
      <ns0:c r="CD62" s="44"/>
      <ns0:c r="CE62" s="44"/>
      <ns0:c r="CF62" s="44"/>
      <ns0:c r="CG62" s="44"/>
      <ns0:c r="CH62" s="44"/>
      <ns0:c r="CI62" s="44"/>
      <ns0:c r="CJ62" s="44"/>
      <ns0:c r="CK62" s="44"/>
      <ns0:c r="CL62" s="44"/>
      <ns0:c r="CM62" s="44"/>
      <ns0:c r="CN62" s="44"/>
      <ns0:c r="CO62" s="44"/>
      <ns0:c r="CP62" s="44"/>
      <ns0:c r="CQ62" s="44"/>
      <ns0:c r="CR62" s="44"/>
      <ns0:c r="CS62" s="44"/>
      <ns0:c r="CT62" s="44"/>
      <ns0:c r="CU62" s="44"/>
      <ns0:c r="CV62" s="44"/>
      <ns0:c r="CW62" s="44"/>
      <ns0:c r="CX62" s="44"/>
      <ns0:c r="CY62" s="44"/>
      <ns0:c r="CZ62" s="44"/>
      <ns0:c r="DA62" s="44"/>
      <ns0:c r="DB62" s="44"/>
      <ns0:c r="DC62" s="44"/>
      <ns0:c r="DD62" s="44"/>
      <ns0:c r="DE62" s="44"/>
      <ns0:c r="DF62" s="44"/>
      <ns0:c r="DG62" s="44"/>
      <ns0:c r="DH62" s="44"/>
      <ns0:c r="DI62" s="44"/>
      <ns0:c r="DJ62" s="44"/>
      <ns0:c r="DK62" s="44"/>
      <ns0:c r="DL62" s="44"/>
      <ns0:c r="DM62" s="44"/>
      <ns0:c r="DN62" s="44"/>
      <ns0:c r="DO62" s="44"/>
      <ns0:c r="DP62" s="44"/>
      <ns0:c r="DQ62" s="44"/>
      <ns0:c r="DR62" s="44"/>
      <ns0:c r="DS62" s="44"/>
      <ns0:c r="DT62" s="44"/>
      <ns0:c r="DU62" s="44"/>
      <ns0:c r="DV62" s="44"/>
      <ns0:c r="DW62" s="44"/>
      <ns0:c r="DX62" s="44"/>
      <ns0:c r="DY62" s="44"/>
      <ns0:c r="DZ62" s="44"/>
      <ns0:c r="EA62" s="44"/>
      <ns0:c r="EB62" s="44"/>
      <ns0:c r="EC62" s="44"/>
      <ns0:c r="ED62" s="44"/>
      <ns0:c r="EE62" s="44"/>
      <ns0:c r="EF62" s="44"/>
      <ns0:c r="EG62" s="44"/>
      <ns0:c r="EH62" s="44"/>
    </ns0:row>
    <ns0:row r="63" spans="2:138" s="45" customFormat="true" ht="16.5" customHeight="true">
      <ns0:c r="B63" s="9"/>
      <ns0:c r="C63" s="7"/>
      <ns0:c r="D63" s="3"/>
      <ns0:c r="E63" s="30"/>
      <ns0:c r="F63" s="30"/>
      <ns0:c r="G63" s="30"/>
      <ns0:c r="H63" s="30"/>
      <ns0:c r="I63" s="44"/>
      <ns0:c r="J63" s="44"/>
      <ns0:c r="K63" s="44"/>
      <ns0:c r="L63" s="44"/>
      <ns0:c r="M63" s="44"/>
      <ns0:c r="N63" s="44"/>
      <ns0:c r="O63" s="44"/>
      <ns0:c r="P63" s="44"/>
      <ns0:c r="Q63" s="44"/>
      <ns0:c r="R63" s="44"/>
      <ns0:c r="S63" s="44"/>
      <ns0:c r="T63" s="44"/>
      <ns0:c r="U63" s="44"/>
      <ns0:c r="V63" s="44"/>
      <ns0:c r="W63" s="44"/>
      <ns0:c r="X63" s="44"/>
      <ns0:c r="Y63" s="44"/>
      <ns0:c r="Z63" s="44"/>
      <ns0:c r="AA63" s="44"/>
      <ns0:c r="AB63" s="44"/>
      <ns0:c r="AC63" s="44"/>
      <ns0:c r="AD63" s="44"/>
      <ns0:c r="AE63" s="44"/>
      <ns0:c r="AF63" s="44"/>
      <ns0:c r="AG63" s="44"/>
      <ns0:c r="AH63" s="44"/>
      <ns0:c r="AI63" s="44"/>
      <ns0:c r="AJ63" s="44"/>
      <ns0:c r="AK63" s="44"/>
      <ns0:c r="AL63" s="44"/>
      <ns0:c r="AM63" s="44"/>
      <ns0:c r="AN63" s="44"/>
      <ns0:c r="AO63" s="44"/>
      <ns0:c r="AP63" s="44"/>
      <ns0:c r="AQ63" s="44"/>
      <ns0:c r="AR63" s="44"/>
      <ns0:c r="AS63" s="44"/>
      <ns0:c r="AT63" s="44"/>
      <ns0:c r="AU63" s="44"/>
      <ns0:c r="AV63" s="44"/>
      <ns0:c r="AW63" s="44"/>
      <ns0:c r="AX63" s="44"/>
      <ns0:c r="AY63" s="44"/>
      <ns0:c r="AZ63" s="44"/>
      <ns0:c r="BA63" s="44"/>
      <ns0:c r="BB63" s="44"/>
      <ns0:c r="BC63" s="44"/>
      <ns0:c r="BD63" s="44"/>
      <ns0:c r="BE63" s="44"/>
      <ns0:c r="BF63" s="44"/>
      <ns0:c r="BG63" s="44"/>
      <ns0:c r="BH63" s="44"/>
      <ns0:c r="BI63" s="44"/>
      <ns0:c r="BJ63" s="44"/>
      <ns0:c r="BK63" s="44"/>
      <ns0:c r="BL63" s="44"/>
      <ns0:c r="BM63" s="44"/>
      <ns0:c r="BN63" s="44"/>
      <ns0:c r="BO63" s="44"/>
      <ns0:c r="BP63" s="44"/>
      <ns0:c r="BQ63" s="44"/>
      <ns0:c r="BR63" s="44"/>
      <ns0:c r="BS63" s="44"/>
      <ns0:c r="BT63" s="44"/>
      <ns0:c r="BU63" s="44"/>
      <ns0:c r="BV63" s="44"/>
      <ns0:c r="BW63" s="44"/>
      <ns0:c r="BX63" s="44"/>
      <ns0:c r="BY63" s="44"/>
      <ns0:c r="BZ63" s="44"/>
      <ns0:c r="CA63" s="44"/>
      <ns0:c r="CB63" s="44"/>
      <ns0:c r="CC63" s="44"/>
      <ns0:c r="CD63" s="44"/>
      <ns0:c r="CE63" s="44"/>
      <ns0:c r="CF63" s="44"/>
      <ns0:c r="CG63" s="44"/>
      <ns0:c r="CH63" s="44"/>
      <ns0:c r="CI63" s="44"/>
      <ns0:c r="CJ63" s="44"/>
      <ns0:c r="CK63" s="44"/>
      <ns0:c r="CL63" s="44"/>
      <ns0:c r="CM63" s="44"/>
      <ns0:c r="CN63" s="44"/>
      <ns0:c r="CO63" s="44"/>
      <ns0:c r="CP63" s="44"/>
      <ns0:c r="CQ63" s="44"/>
      <ns0:c r="CR63" s="44"/>
      <ns0:c r="CS63" s="44"/>
      <ns0:c r="CT63" s="44"/>
      <ns0:c r="CU63" s="44"/>
      <ns0:c r="CV63" s="44"/>
      <ns0:c r="CW63" s="44"/>
      <ns0:c r="CX63" s="44"/>
      <ns0:c r="CY63" s="44"/>
      <ns0:c r="CZ63" s="44"/>
      <ns0:c r="DA63" s="44"/>
      <ns0:c r="DB63" s="44"/>
      <ns0:c r="DC63" s="44"/>
      <ns0:c r="DD63" s="44"/>
      <ns0:c r="DE63" s="44"/>
      <ns0:c r="DF63" s="44"/>
      <ns0:c r="DG63" s="44"/>
      <ns0:c r="DH63" s="44"/>
      <ns0:c r="DI63" s="44"/>
      <ns0:c r="DJ63" s="44"/>
      <ns0:c r="DK63" s="44"/>
      <ns0:c r="DL63" s="44"/>
      <ns0:c r="DM63" s="44"/>
      <ns0:c r="DN63" s="44"/>
      <ns0:c r="DO63" s="44"/>
      <ns0:c r="DP63" s="44"/>
      <ns0:c r="DQ63" s="44"/>
      <ns0:c r="DR63" s="44"/>
      <ns0:c r="DS63" s="44"/>
      <ns0:c r="DT63" s="44"/>
      <ns0:c r="DU63" s="44"/>
      <ns0:c r="DV63" s="44"/>
      <ns0:c r="DW63" s="44"/>
      <ns0:c r="DX63" s="44"/>
      <ns0:c r="DY63" s="44"/>
      <ns0:c r="DZ63" s="44"/>
      <ns0:c r="EA63" s="44"/>
      <ns0:c r="EB63" s="44"/>
      <ns0:c r="EC63" s="44"/>
      <ns0:c r="ED63" s="44"/>
      <ns0:c r="EE63" s="44"/>
      <ns0:c r="EF63" s="44"/>
      <ns0:c r="EG63" s="44"/>
      <ns0:c r="EH63" s="44"/>
    </ns0:row>
    <ns0:row r="64" spans="2:138" s="45" customFormat="true" ht="16.5" customHeight="true">
      <ns0:c r="B64" s="85" t="s">
        <ns0:v>39</ns0:v>
      </ns0:c>
      <ns0:c r="C64" s="7"/>
      <ns0:c r="D64" s="3"/>
      <ns0:c r="E64" s="30"/>
      <ns0:c r="F64" s="30"/>
      <ns0:c r="G64" s="30"/>
      <ns0:c r="H64" s="30"/>
      <ns0:c r="I64" s="44"/>
      <ns0:c r="J64" s="44"/>
      <ns0:c r="K64" s="44"/>
      <ns0:c r="L64" s="44"/>
      <ns0:c r="M64" s="44"/>
      <ns0:c r="N64" s="44"/>
      <ns0:c r="O64" s="44"/>
      <ns0:c r="P64" s="44"/>
      <ns0:c r="Q64" s="44"/>
      <ns0:c r="R64" s="44"/>
      <ns0:c r="S64" s="44"/>
      <ns0:c r="T64" s="44"/>
      <ns0:c r="U64" s="44"/>
      <ns0:c r="V64" s="44"/>
      <ns0:c r="W64" s="44"/>
      <ns0:c r="X64" s="44"/>
      <ns0:c r="Y64" s="44"/>
      <ns0:c r="Z64" s="44"/>
      <ns0:c r="AA64" s="44"/>
      <ns0:c r="AB64" s="44"/>
      <ns0:c r="AC64" s="44"/>
      <ns0:c r="AD64" s="44"/>
      <ns0:c r="AE64" s="44"/>
      <ns0:c r="AF64" s="44"/>
      <ns0:c r="AG64" s="44"/>
      <ns0:c r="AH64" s="44"/>
      <ns0:c r="AI64" s="44"/>
      <ns0:c r="AJ64" s="44"/>
      <ns0:c r="AK64" s="44"/>
      <ns0:c r="AL64" s="44"/>
      <ns0:c r="AM64" s="44"/>
      <ns0:c r="AN64" s="44"/>
      <ns0:c r="AO64" s="44"/>
      <ns0:c r="AP64" s="44"/>
      <ns0:c r="AQ64" s="44"/>
      <ns0:c r="AR64" s="44"/>
      <ns0:c r="AS64" s="44"/>
      <ns0:c r="AT64" s="44"/>
      <ns0:c r="AU64" s="44"/>
      <ns0:c r="AV64" s="44"/>
      <ns0:c r="AW64" s="44"/>
      <ns0:c r="AX64" s="44"/>
      <ns0:c r="AY64" s="44"/>
      <ns0:c r="AZ64" s="44"/>
      <ns0:c r="BA64" s="44"/>
      <ns0:c r="BB64" s="44"/>
      <ns0:c r="BC64" s="44"/>
      <ns0:c r="BD64" s="44"/>
      <ns0:c r="BE64" s="44"/>
      <ns0:c r="BF64" s="44"/>
      <ns0:c r="BG64" s="44"/>
      <ns0:c r="BH64" s="44"/>
      <ns0:c r="BI64" s="44"/>
      <ns0:c r="BJ64" s="44"/>
      <ns0:c r="BK64" s="44"/>
      <ns0:c r="BL64" s="44"/>
      <ns0:c r="BM64" s="44"/>
      <ns0:c r="BN64" s="44"/>
      <ns0:c r="BO64" s="44"/>
      <ns0:c r="BP64" s="44"/>
      <ns0:c r="BQ64" s="44"/>
      <ns0:c r="BR64" s="44"/>
      <ns0:c r="BS64" s="44"/>
      <ns0:c r="BT64" s="44"/>
      <ns0:c r="BU64" s="44"/>
      <ns0:c r="BV64" s="44"/>
      <ns0:c r="BW64" s="44"/>
      <ns0:c r="BX64" s="44"/>
      <ns0:c r="BY64" s="44"/>
      <ns0:c r="BZ64" s="44"/>
      <ns0:c r="CA64" s="44"/>
      <ns0:c r="CB64" s="44"/>
      <ns0:c r="CC64" s="44"/>
      <ns0:c r="CD64" s="44"/>
      <ns0:c r="CE64" s="44"/>
      <ns0:c r="CF64" s="44"/>
      <ns0:c r="CG64" s="44"/>
      <ns0:c r="CH64" s="44"/>
      <ns0:c r="CI64" s="44"/>
      <ns0:c r="CJ64" s="44"/>
      <ns0:c r="CK64" s="44"/>
      <ns0:c r="CL64" s="44"/>
      <ns0:c r="CM64" s="44"/>
      <ns0:c r="CN64" s="44"/>
      <ns0:c r="CO64" s="44"/>
      <ns0:c r="CP64" s="44"/>
      <ns0:c r="CQ64" s="44"/>
      <ns0:c r="CR64" s="44"/>
      <ns0:c r="CS64" s="44"/>
      <ns0:c r="CT64" s="44"/>
      <ns0:c r="CU64" s="44"/>
      <ns0:c r="CV64" s="44"/>
      <ns0:c r="CW64" s="44"/>
      <ns0:c r="CX64" s="44"/>
      <ns0:c r="CY64" s="44"/>
      <ns0:c r="CZ64" s="44"/>
      <ns0:c r="DA64" s="44"/>
      <ns0:c r="DB64" s="44"/>
      <ns0:c r="DC64" s="44"/>
      <ns0:c r="DD64" s="44"/>
      <ns0:c r="DE64" s="44"/>
      <ns0:c r="DF64" s="44"/>
      <ns0:c r="DG64" s="44"/>
      <ns0:c r="DH64" s="44"/>
      <ns0:c r="DI64" s="44"/>
      <ns0:c r="DJ64" s="44"/>
      <ns0:c r="DK64" s="44"/>
      <ns0:c r="DL64" s="44"/>
      <ns0:c r="DM64" s="44"/>
      <ns0:c r="DN64" s="44"/>
      <ns0:c r="DO64" s="44"/>
      <ns0:c r="DP64" s="44"/>
      <ns0:c r="DQ64" s="44"/>
      <ns0:c r="DR64" s="44"/>
      <ns0:c r="DS64" s="44"/>
      <ns0:c r="DT64" s="44"/>
      <ns0:c r="DU64" s="44"/>
      <ns0:c r="DV64" s="44"/>
      <ns0:c r="DW64" s="44"/>
      <ns0:c r="DX64" s="44"/>
      <ns0:c r="DY64" s="44"/>
      <ns0:c r="DZ64" s="44"/>
      <ns0:c r="EA64" s="44"/>
      <ns0:c r="EB64" s="44"/>
      <ns0:c r="EC64" s="44"/>
      <ns0:c r="ED64" s="44"/>
      <ns0:c r="EE64" s="44"/>
      <ns0:c r="EF64" s="44"/>
      <ns0:c r="EG64" s="44"/>
      <ns0:c r="EH64" s="44"/>
    </ns0:row>
    <ns0:row r="65" spans="2:138" s="45" customFormat="true" ht="16.5" customHeight="true">
      <ns0:c r="B65" s="85" t="s">
        <ns0:v>42</ns0:v>
      </ns0:c>
      <ns0:c r="C65" s="7"/>
      <ns0:c r="D65" s="3"/>
      <ns0:c r="E65" s="3"/>
      <ns0:c r="F65" s="3"/>
      <ns0:c r="G65" s="3"/>
      <ns0:c r="H65" s="3"/>
      <ns0:c r="I65" s="44"/>
      <ns0:c r="J65" s="44"/>
      <ns0:c r="K65" s="44"/>
      <ns0:c r="L65" s="44"/>
      <ns0:c r="M65" s="44"/>
      <ns0:c r="N65" s="44"/>
      <ns0:c r="O65" s="44"/>
      <ns0:c r="P65" s="44"/>
      <ns0:c r="Q65" s="44"/>
      <ns0:c r="R65" s="44"/>
      <ns0:c r="S65" s="44"/>
      <ns0:c r="T65" s="44"/>
      <ns0:c r="U65" s="44"/>
      <ns0:c r="V65" s="44"/>
      <ns0:c r="W65" s="44"/>
      <ns0:c r="X65" s="44"/>
      <ns0:c r="Y65" s="44"/>
      <ns0:c r="Z65" s="44"/>
      <ns0:c r="AA65" s="44"/>
      <ns0:c r="AB65" s="44"/>
      <ns0:c r="AC65" s="44"/>
      <ns0:c r="AD65" s="44"/>
      <ns0:c r="AE65" s="44"/>
      <ns0:c r="AF65" s="44"/>
      <ns0:c r="AG65" s="44"/>
      <ns0:c r="AH65" s="44"/>
      <ns0:c r="AI65" s="44"/>
      <ns0:c r="AJ65" s="44"/>
      <ns0:c r="AK65" s="44"/>
      <ns0:c r="AL65" s="44"/>
      <ns0:c r="AM65" s="44"/>
      <ns0:c r="AN65" s="44"/>
      <ns0:c r="AO65" s="44"/>
      <ns0:c r="AP65" s="44"/>
      <ns0:c r="AQ65" s="44"/>
      <ns0:c r="AR65" s="44"/>
      <ns0:c r="AS65" s="44"/>
      <ns0:c r="AT65" s="44"/>
      <ns0:c r="AU65" s="44"/>
      <ns0:c r="AV65" s="44"/>
      <ns0:c r="AW65" s="44"/>
      <ns0:c r="AX65" s="44"/>
      <ns0:c r="AY65" s="44"/>
      <ns0:c r="AZ65" s="44"/>
      <ns0:c r="BA65" s="44"/>
      <ns0:c r="BB65" s="44"/>
      <ns0:c r="BC65" s="44"/>
      <ns0:c r="BD65" s="44"/>
      <ns0:c r="BE65" s="44"/>
      <ns0:c r="BF65" s="44"/>
      <ns0:c r="BG65" s="44"/>
      <ns0:c r="BH65" s="44"/>
      <ns0:c r="BI65" s="44"/>
      <ns0:c r="BJ65" s="44"/>
      <ns0:c r="BK65" s="44"/>
      <ns0:c r="BL65" s="44"/>
      <ns0:c r="BM65" s="44"/>
      <ns0:c r="BN65" s="44"/>
      <ns0:c r="BO65" s="44"/>
      <ns0:c r="BP65" s="44"/>
      <ns0:c r="BQ65" s="44"/>
      <ns0:c r="BR65" s="44"/>
      <ns0:c r="BS65" s="44"/>
      <ns0:c r="BT65" s="44"/>
      <ns0:c r="BU65" s="44"/>
      <ns0:c r="BV65" s="44"/>
      <ns0:c r="BW65" s="44"/>
      <ns0:c r="BX65" s="44"/>
      <ns0:c r="BY65" s="44"/>
      <ns0:c r="BZ65" s="44"/>
      <ns0:c r="CA65" s="44"/>
      <ns0:c r="CB65" s="44"/>
      <ns0:c r="CC65" s="44"/>
      <ns0:c r="CD65" s="44"/>
      <ns0:c r="CE65" s="44"/>
      <ns0:c r="CF65" s="44"/>
      <ns0:c r="CG65" s="44"/>
      <ns0:c r="CH65" s="44"/>
      <ns0:c r="CI65" s="44"/>
      <ns0:c r="CJ65" s="44"/>
      <ns0:c r="CK65" s="44"/>
      <ns0:c r="CL65" s="44"/>
      <ns0:c r="CM65" s="44"/>
      <ns0:c r="CN65" s="44"/>
      <ns0:c r="CO65" s="44"/>
      <ns0:c r="CP65" s="44"/>
      <ns0:c r="CQ65" s="44"/>
      <ns0:c r="CR65" s="44"/>
      <ns0:c r="CS65" s="44"/>
      <ns0:c r="CT65" s="44"/>
      <ns0:c r="CU65" s="44"/>
      <ns0:c r="CV65" s="44"/>
      <ns0:c r="CW65" s="44"/>
      <ns0:c r="CX65" s="44"/>
      <ns0:c r="CY65" s="44"/>
      <ns0:c r="CZ65" s="44"/>
      <ns0:c r="DA65" s="44"/>
      <ns0:c r="DB65" s="44"/>
      <ns0:c r="DC65" s="44"/>
      <ns0:c r="DD65" s="44"/>
      <ns0:c r="DE65" s="44"/>
      <ns0:c r="DF65" s="44"/>
      <ns0:c r="DG65" s="44"/>
      <ns0:c r="DH65" s="44"/>
      <ns0:c r="DI65" s="44"/>
      <ns0:c r="DJ65" s="44"/>
      <ns0:c r="DK65" s="44"/>
      <ns0:c r="DL65" s="44"/>
      <ns0:c r="DM65" s="44"/>
      <ns0:c r="DN65" s="44"/>
      <ns0:c r="DO65" s="44"/>
      <ns0:c r="DP65" s="44"/>
      <ns0:c r="DQ65" s="44"/>
      <ns0:c r="DR65" s="44"/>
      <ns0:c r="DS65" s="44"/>
      <ns0:c r="DT65" s="44"/>
      <ns0:c r="DU65" s="44"/>
      <ns0:c r="DV65" s="44"/>
      <ns0:c r="DW65" s="44"/>
      <ns0:c r="DX65" s="44"/>
      <ns0:c r="DY65" s="44"/>
      <ns0:c r="DZ65" s="44"/>
      <ns0:c r="EA65" s="44"/>
      <ns0:c r="EB65" s="44"/>
      <ns0:c r="EC65" s="44"/>
      <ns0:c r="ED65" s="44"/>
      <ns0:c r="EE65" s="44"/>
      <ns0:c r="EF65" s="44"/>
      <ns0:c r="EG65" s="44"/>
      <ns0:c r="EH65" s="44"/>
    </ns0:row>
    <ns0:row r="66" spans="2:138" s="45" customFormat="true" ht="16.5" customHeight="true">
      <ns0:c r="B66" s="7"/>
      <ns0:c r="C66" s="7"/>
      <ns0:c r="D66" s="3"/>
      <ns0:c r="E66" s="30"/>
      <ns0:c r="F66" s="30"/>
      <ns0:c r="G66" s="30"/>
      <ns0:c r="H66" s="30"/>
      <ns0:c r="I66" s="44"/>
      <ns0:c r="J66" s="44"/>
      <ns0:c r="K66" s="44"/>
      <ns0:c r="L66" s="44"/>
      <ns0:c r="M66" s="44"/>
      <ns0:c r="N66" s="44"/>
      <ns0:c r="O66" s="44"/>
      <ns0:c r="P66" s="44"/>
      <ns0:c r="Q66" s="44"/>
      <ns0:c r="R66" s="44"/>
      <ns0:c r="S66" s="44"/>
      <ns0:c r="T66" s="44"/>
      <ns0:c r="U66" s="44"/>
      <ns0:c r="V66" s="44"/>
      <ns0:c r="W66" s="44"/>
      <ns0:c r="X66" s="44"/>
      <ns0:c r="Y66" s="44"/>
      <ns0:c r="Z66" s="44"/>
      <ns0:c r="AA66" s="44"/>
      <ns0:c r="AB66" s="44"/>
      <ns0:c r="AC66" s="44"/>
      <ns0:c r="AD66" s="44"/>
      <ns0:c r="AE66" s="44"/>
      <ns0:c r="AF66" s="44"/>
      <ns0:c r="AG66" s="44"/>
      <ns0:c r="AH66" s="44"/>
      <ns0:c r="AI66" s="44"/>
      <ns0:c r="AJ66" s="44"/>
      <ns0:c r="AK66" s="44"/>
      <ns0:c r="AL66" s="44"/>
      <ns0:c r="AM66" s="44"/>
      <ns0:c r="AN66" s="44"/>
      <ns0:c r="AO66" s="44"/>
      <ns0:c r="AP66" s="44"/>
      <ns0:c r="AQ66" s="44"/>
      <ns0:c r="AR66" s="44"/>
      <ns0:c r="AS66" s="44"/>
      <ns0:c r="AT66" s="44"/>
      <ns0:c r="AU66" s="44"/>
      <ns0:c r="AV66" s="44"/>
      <ns0:c r="AW66" s="44"/>
      <ns0:c r="AX66" s="44"/>
      <ns0:c r="AY66" s="44"/>
      <ns0:c r="AZ66" s="44"/>
      <ns0:c r="BA66" s="44"/>
      <ns0:c r="BB66" s="44"/>
      <ns0:c r="BC66" s="44"/>
      <ns0:c r="BD66" s="44"/>
      <ns0:c r="BE66" s="44"/>
      <ns0:c r="BF66" s="44"/>
      <ns0:c r="BG66" s="44"/>
      <ns0:c r="BH66" s="44"/>
      <ns0:c r="BI66" s="44"/>
      <ns0:c r="BJ66" s="44"/>
      <ns0:c r="BK66" s="44"/>
      <ns0:c r="BL66" s="44"/>
      <ns0:c r="BM66" s="44"/>
      <ns0:c r="BN66" s="44"/>
      <ns0:c r="BO66" s="44"/>
      <ns0:c r="BP66" s="44"/>
      <ns0:c r="BQ66" s="44"/>
      <ns0:c r="BR66" s="44"/>
      <ns0:c r="BS66" s="44"/>
      <ns0:c r="BT66" s="44"/>
      <ns0:c r="BU66" s="44"/>
      <ns0:c r="BV66" s="44"/>
      <ns0:c r="BW66" s="44"/>
      <ns0:c r="BX66" s="44"/>
      <ns0:c r="BY66" s="44"/>
      <ns0:c r="BZ66" s="44"/>
      <ns0:c r="CA66" s="44"/>
      <ns0:c r="CB66" s="44"/>
      <ns0:c r="CC66" s="44"/>
      <ns0:c r="CD66" s="44"/>
      <ns0:c r="CE66" s="44"/>
      <ns0:c r="CF66" s="44"/>
      <ns0:c r="CG66" s="44"/>
      <ns0:c r="CH66" s="44"/>
      <ns0:c r="CI66" s="44"/>
      <ns0:c r="CJ66" s="44"/>
      <ns0:c r="CK66" s="44"/>
      <ns0:c r="CL66" s="44"/>
      <ns0:c r="CM66" s="44"/>
      <ns0:c r="CN66" s="44"/>
      <ns0:c r="CO66" s="44"/>
      <ns0:c r="CP66" s="44"/>
      <ns0:c r="CQ66" s="44"/>
      <ns0:c r="CR66" s="44"/>
      <ns0:c r="CS66" s="44"/>
      <ns0:c r="CT66" s="44"/>
      <ns0:c r="CU66" s="44"/>
      <ns0:c r="CV66" s="44"/>
      <ns0:c r="CW66" s="44"/>
      <ns0:c r="CX66" s="44"/>
      <ns0:c r="CY66" s="44"/>
      <ns0:c r="CZ66" s="44"/>
      <ns0:c r="DA66" s="44"/>
      <ns0:c r="DB66" s="44"/>
      <ns0:c r="DC66" s="44"/>
      <ns0:c r="DD66" s="44"/>
      <ns0:c r="DE66" s="44"/>
      <ns0:c r="DF66" s="44"/>
      <ns0:c r="DG66" s="44"/>
      <ns0:c r="DH66" s="44"/>
      <ns0:c r="DI66" s="44"/>
      <ns0:c r="DJ66" s="44"/>
      <ns0:c r="DK66" s="44"/>
      <ns0:c r="DL66" s="44"/>
      <ns0:c r="DM66" s="44"/>
      <ns0:c r="DN66" s="44"/>
      <ns0:c r="DO66" s="44"/>
      <ns0:c r="DP66" s="44"/>
      <ns0:c r="DQ66" s="44"/>
      <ns0:c r="DR66" s="44"/>
      <ns0:c r="DS66" s="44"/>
      <ns0:c r="DT66" s="44"/>
      <ns0:c r="DU66" s="44"/>
      <ns0:c r="DV66" s="44"/>
      <ns0:c r="DW66" s="44"/>
      <ns0:c r="DX66" s="44"/>
      <ns0:c r="DY66" s="44"/>
      <ns0:c r="DZ66" s="44"/>
      <ns0:c r="EA66" s="44"/>
      <ns0:c r="EB66" s="44"/>
      <ns0:c r="EC66" s="44"/>
      <ns0:c r="ED66" s="44"/>
      <ns0:c r="EE66" s="44"/>
      <ns0:c r="EF66" s="44"/>
      <ns0:c r="EG66" s="44"/>
      <ns0:c r="EH66" s="44"/>
    </ns0:row>
    <ns0:row r="67" spans="2:138" ht="16.5" customHeight="true">
      <ns0:c r="B67" s="7"/>
      <ns0:c r="C67" s="7"/>
    </ns0:row>
    <ns0:row r="68" spans="2:138" ht="16.5" customHeight="true">
      <ns0:c r="B68" s="7"/>
      <ns0:c r="C68" s="7"/>
    </ns0:row>
    <ns0:row r="69" spans="2:138" ht="16.5" customHeight="true">
      <ns0:c r="B69" s="7"/>
      <ns0:c r="C69" s="7"/>
    </ns0:row>
    <ns0:row r="70" spans="2:138" ht="16.5" customHeight="true">
      <ns0:c r="B70" s="7"/>
      <ns0:c r="C70" s="7"/>
    </ns0:row>
    <ns0:row r="71" spans="2:138" ht="16.5" customHeight="true">
      <ns0:c r="B71" s="7"/>
      <ns0:c r="C71" s="7"/>
    </ns0:row>
    <ns0:row r="72" spans="2:138" ht="16.5" customHeight="true">
      <ns0:c r="B72" s="7"/>
      <ns0:c r="C72" s="7"/>
    </ns0:row>
    <ns0:row r="73" spans="2:138" ht="16.5" customHeight="true">
      <ns0:c r="B73" s="7"/>
      <ns0:c r="C73" s="7"/>
    </ns0:row>
    <ns0:row r="74" spans="2:138" ht="16.5" customHeight="true">
      <ns0:c r="B74" s="7"/>
      <ns0:c r="C74" s="7"/>
    </ns0:row>
    <ns0:row r="75" spans="2:138" ht="16.5" customHeight="true">
      <ns0:c r="B75" s="7"/>
      <ns0:c r="C75" s="7"/>
    </ns0:row>
    <ns0:row r="76" spans="2:138" ht="16.5" customHeight="true">
      <ns0:c r="B76" s="7"/>
      <ns0:c r="C76" s="7"/>
    </ns0:row>
    <ns0:row r="77" spans="2:138" ht="16.5" customHeight="true">
      <ns0:c r="B77" s="7"/>
      <ns0:c r="C77" s="7"/>
    </ns0:row>
    <ns0:row r="78" spans="2:138" ht="16.5" customHeight="true">
      <ns0:c r="B78" s="8"/>
      <ns0:c r="C78" s="8"/>
    </ns0:row>
    <ns0:row r="79" spans="2:138" ht="16.5" customHeight="true">
      <ns0:c r="B79" s="7"/>
      <ns0:c r="C79" s="7"/>
    </ns0:row>
    <ns0:row r="80" spans="2:138" ht="16.5" customHeight="true">
      <ns0:c r="B80" s="7"/>
      <ns0:c r="C80" s="7"/>
    </ns0:row>
    <ns0:row r="81" spans="2:3" ht="16.5" customHeight="true">
      <ns0:c r="B81" s="7"/>
      <ns0:c r="C81" s="7"/>
    </ns0:row>
    <ns0:row r="82" spans="2:3" ht="16.5" customHeight="true">
      <ns0:c r="B82" s="7"/>
      <ns0:c r="C82" s="7"/>
    </ns0:row>
    <ns0:row r="83" spans="2:3" ht="16.5" customHeight="true">
      <ns0:c r="B83" s="7"/>
      <ns0:c r="C83" s="7"/>
    </ns0:row>
    <ns0:row r="84" spans="2:3" ht="16.5" customHeight="true">
      <ns0:c r="B84" s="7"/>
      <ns0:c r="C84" s="7"/>
    </ns0:row>
    <ns0:row r="85" spans="2:3" ht="16.5" customHeight="true">
      <ns0:c r="B85" s="7"/>
      <ns0:c r="C85" s="7"/>
    </ns0:row>
    <ns0:row r="86" spans="2:3" ht="16.5" customHeight="true">
      <ns0:c r="B86" s="7"/>
      <ns0:c r="C86" s="7"/>
    </ns0:row>
    <ns0:row r="87" spans="2:3" ht="16.5" customHeight="true">
      <ns0:c r="B87" s="7"/>
      <ns0:c r="C87" s="7"/>
    </ns0:row>
    <ns0:row r="88" spans="2:3" ht="16.5" customHeight="true">
      <ns0:c r="B88" s="7"/>
      <ns0:c r="C88" s="7"/>
    </ns0:row>
    <ns0:row r="89" spans="2:3" ht="16.5" customHeight="true">
      <ns0:c r="B89" s="7"/>
      <ns0:c r="C89" s="7"/>
    </ns0:row>
    <ns0:row r="90" spans="2:3" ht="16.5" customHeight="true">
      <ns0:c r="B90" s="7"/>
      <ns0:c r="C90" s="7"/>
    </ns0:row>
    <ns0:row r="91" spans="2:3" ht="16.5" customHeight="true">
      <ns0:c r="B91" s="7"/>
      <ns0:c r="C91" s="7"/>
    </ns0:row>
    <ns0:row r="92" spans="2:3" ht="16.5" customHeight="true">
      <ns0:c r="B92" s="7"/>
      <ns0:c r="C92" s="7"/>
    </ns0:row>
    <ns0:row r="93" spans="2:3" ht="16.5" customHeight="true">
      <ns0:c r="B93" s="7"/>
      <ns0:c r="C93" s="7"/>
    </ns0:row>
    <ns0:row r="94" spans="2:3" ht="16.5" customHeight="true">
      <ns0:c r="B94" s="7"/>
      <ns0:c r="C94" s="7"/>
    </ns0:row>
    <ns0:row r="95" spans="2:3" ht="16.5" customHeight="true">
      <ns0:c r="B95" s="7"/>
      <ns0:c r="C95" s="7"/>
    </ns0:row>
    <ns0:row r="96" spans="2:3" ht="16.5" customHeight="true">
      <ns0:c r="B96" s="7"/>
      <ns0:c r="C96" s="7"/>
    </ns0:row>
    <ns0:row r="97" spans="2:3" ht="16.5" customHeight="true">
      <ns0:c r="B97" s="7"/>
      <ns0:c r="C97" s="7"/>
    </ns0:row>
    <ns0:row r="98" spans="2:3" ht="16.5" customHeight="true">
      <ns0:c r="B98" s="7"/>
      <ns0:c r="C98" s="7"/>
    </ns0:row>
    <ns0:row r="99" spans="2:3" ht="16.5" customHeight="true">
      <ns0:c r="B99" s="7"/>
      <ns0:c r="C99" s="7"/>
    </ns0:row>
    <ns0:row r="100" spans="2:3" ht="16.5" customHeight="true">
      <ns0:c r="B100" s="7"/>
      <ns0:c r="C100" s="7"/>
    </ns0:row>
    <ns0:row r="101" spans="2:3" ht="16.5" customHeight="true">
      <ns0:c r="B101" s="7"/>
      <ns0:c r="C101" s="7"/>
    </ns0:row>
    <ns0:row r="102" spans="2:3" ht="16.5" customHeight="true">
      <ns0:c r="B102" s="7"/>
      <ns0:c r="C102" s="7"/>
    </ns0:row>
    <ns0:row r="103" spans="2:3" ht="16.5" customHeight="true">
      <ns0:c r="B103" s="7"/>
      <ns0:c r="C103" s="7"/>
    </ns0:row>
    <ns0:row r="104" spans="2:3" ht="16.5" customHeight="true">
      <ns0:c r="B104" s="7"/>
      <ns0:c r="C104" s="7"/>
    </ns0:row>
    <ns0:row r="105" spans="2:3" ht="16.5" customHeight="true">
      <ns0:c r="B105" s="7"/>
      <ns0:c r="C105" s="7"/>
    </ns0:row>
    <ns0:row r="106" spans="2:3" ht="16.5" customHeight="true">
      <ns0:c r="B106" s="7"/>
      <ns0:c r="C106" s="7"/>
    </ns0:row>
    <ns0:row r="107" spans="2:3" ht="16.5" customHeight="true">
      <ns0:c r="B107" s="7"/>
      <ns0:c r="C107" s="7"/>
    </ns0:row>
    <ns0:row r="108" spans="2:3" ht="16.5" customHeight="true">
      <ns0:c r="B108" s="7"/>
      <ns0:c r="C108" s="7"/>
    </ns0:row>
    <ns0:row r="109" spans="2:3" ht="16.5" customHeight="true">
      <ns0:c r="B109" s="7"/>
      <ns0:c r="C109" s="7"/>
    </ns0:row>
    <ns0:row r="110" spans="2:3" ht="16.5" customHeight="true">
      <ns0:c r="B110" s="7"/>
      <ns0:c r="C110" s="7"/>
    </ns0:row>
    <ns0:row r="111" spans="2:3" ht="16.5" customHeight="true">
      <ns0:c r="B111" s="7"/>
      <ns0:c r="C111" s="7"/>
    </ns0:row>
    <ns0:row r="112" spans="2:3" ht="16.5" customHeight="true">
      <ns0:c r="B112" s="7"/>
      <ns0:c r="C112" s="7"/>
    </ns0:row>
    <ns0:row r="113" spans="2:3" ht="16.5" customHeight="true">
      <ns0:c r="B113" s="7"/>
      <ns0:c r="C113" s="7"/>
    </ns0:row>
    <ns0:row r="114" spans="2:3" ht="16.5" customHeight="true">
      <ns0:c r="B114" s="7"/>
      <ns0:c r="C114" s="7"/>
    </ns0:row>
    <ns0:row r="115" spans="2:3" ht="16.5" customHeight="true">
      <ns0:c r="B115" s="7"/>
      <ns0:c r="C115" s="7"/>
    </ns0:row>
    <ns0:row r="116" spans="2:3" ht="16.5" customHeight="true">
      <ns0:c r="B116" s="7"/>
      <ns0:c r="C116" s="7"/>
    </ns0:row>
    <ns0:row r="117" spans="2:3" ht="16.5" customHeight="true">
      <ns0:c r="B117" s="7"/>
      <ns0:c r="C117" s="7"/>
    </ns0:row>
    <ns0:row r="118" spans="2:3" ht="16.5" customHeight="true">
      <ns0:c r="B118" s="7"/>
      <ns0:c r="C118" s="7"/>
    </ns0:row>
    <ns0:row r="119" spans="2:3" ht="16.5" customHeight="true">
      <ns0:c r="B119" s="7"/>
      <ns0:c r="C119" s="7"/>
    </ns0:row>
    <ns0:row r="120" spans="2:3" ht="16.5" customHeight="true">
      <ns0:c r="B120" s="7"/>
      <ns0:c r="C120" s="7"/>
    </ns0:row>
    <ns0:row r="121" spans="2:3" ht="16.5" customHeight="true">
      <ns0:c r="B121" s="7"/>
      <ns0:c r="C121" s="7"/>
    </ns0:row>
    <ns0:row r="122" spans="2:3" ht="16.5" customHeight="true">
      <ns0:c r="B122" s="7"/>
      <ns0:c r="C122" s="7"/>
    </ns0:row>
    <ns0:row r="123" spans="2:3" ht="16.5" customHeight="true">
      <ns0:c r="B123" s="8"/>
      <ns0:c r="C123" s="8"/>
    </ns0:row>
    <ns0:row r="124" spans="2:3" ht="16.5" customHeight="true">
      <ns0:c r="B124" s="7"/>
      <ns0:c r="C124" s="7"/>
    </ns0:row>
    <ns0:row r="125" spans="2:3" ht="16.5" customHeight="true">
      <ns0:c r="B125" s="7"/>
      <ns0:c r="C125" s="7"/>
    </ns0:row>
    <ns0:row r="126" spans="2:3" ht="16.5" customHeight="true">
      <ns0:c r="B126" s="7"/>
      <ns0:c r="C126" s="7"/>
    </ns0:row>
    <ns0:row r="127" spans="2:3" ht="16.5" customHeight="true">
      <ns0:c r="B127" s="7"/>
      <ns0:c r="C127" s="7"/>
    </ns0:row>
    <ns0:row r="128" spans="2:3" ht="16.5" customHeight="true">
      <ns0:c r="B128" s="7"/>
      <ns0:c r="C128" s="7"/>
    </ns0:row>
    <ns0:row r="129" spans="2:3" ht="16.5" customHeight="true">
      <ns0:c r="B129" s="7"/>
      <ns0:c r="C129" s="7"/>
    </ns0:row>
    <ns0:row r="130" spans="2:3" ht="16.5" customHeight="true">
      <ns0:c r="B130" s="7"/>
      <ns0:c r="C130" s="7"/>
    </ns0:row>
    <ns0:row r="131" spans="2:3" ht="16.5" customHeight="true">
      <ns0:c r="B131" s="7"/>
      <ns0:c r="C131" s="7"/>
    </ns0:row>
    <ns0:row r="132" spans="2:3" ht="16.5" customHeight="true">
      <ns0:c r="B132" s="7"/>
      <ns0:c r="C132" s="7"/>
    </ns0:row>
    <ns0:row r="133" spans="2:3" ht="16.5" customHeight="true">
      <ns0:c r="B133" s="7"/>
      <ns0:c r="C133" s="7"/>
    </ns0:row>
    <ns0:row r="134" spans="2:3" ht="16.5" customHeight="true">
      <ns0:c r="B134" s="7"/>
      <ns0:c r="C134" s="7"/>
    </ns0:row>
    <ns0:row r="135" spans="2:3" ht="16.5" customHeight="true">
      <ns0:c r="B135" s="7"/>
      <ns0:c r="C135" s="7"/>
    </ns0:row>
    <ns0:row r="136" spans="2:3" ht="16.5" customHeight="true">
      <ns0:c r="B136" s="7"/>
      <ns0:c r="C136" s="7"/>
    </ns0:row>
    <ns0:row r="137" spans="2:3" ht="16.5" customHeight="true">
      <ns0:c r="B137" s="7"/>
      <ns0:c r="C137" s="7"/>
    </ns0:row>
    <ns0:row r="138" spans="2:3" ht="16.5" customHeight="true">
      <ns0:c r="B138" s="7"/>
      <ns0:c r="C138" s="7"/>
    </ns0:row>
    <ns0:row r="139" spans="2:3" ht="16.5" customHeight="true">
      <ns0:c r="B139" s="7"/>
      <ns0:c r="C139" s="7"/>
    </ns0:row>
    <ns0:row r="140" spans="2:3" ht="16.5" customHeight="true">
      <ns0:c r="B140" s="7"/>
      <ns0:c r="C140" s="7"/>
    </ns0:row>
    <ns0:row r="141" spans="2:3" ht="16.5" customHeight="true">
      <ns0:c r="B141" s="7"/>
      <ns0:c r="C141" s="7"/>
    </ns0:row>
    <ns0:row r="142" spans="2:3" ht="16.5" customHeight="true">
      <ns0:c r="B142" s="7"/>
      <ns0:c r="C142" s="7"/>
    </ns0:row>
    <ns0:row r="143" spans="2:3" ht="16.5" customHeight="true">
      <ns0:c r="B143" s="7"/>
      <ns0:c r="C143" s="7"/>
    </ns0:row>
    <ns0:row r="144" spans="2:3" ht="16.5" customHeight="true">
      <ns0:c r="B144" s="7"/>
      <ns0:c r="C144" s="7"/>
    </ns0:row>
    <ns0:row r="145" spans="2:3" ht="16.5" customHeight="true">
      <ns0:c r="B145" s="7"/>
      <ns0:c r="C145" s="7"/>
    </ns0:row>
    <ns0:row r="146" spans="2:3" ht="16.5" customHeight="true">
      <ns0:c r="B146" s="7"/>
      <ns0:c r="C146" s="7"/>
    </ns0:row>
    <ns0:row r="147" spans="2:3" ht="16.5" customHeight="true">
      <ns0:c r="B147" s="7"/>
      <ns0:c r="C147" s="7"/>
    </ns0:row>
    <ns0:row r="148" spans="2:3" ht="16.5" customHeight="true">
      <ns0:c r="B148" s="7"/>
      <ns0:c r="C148" s="7"/>
    </ns0:row>
    <ns0:row r="149" spans="2:3" ht="16.5" customHeight="true">
      <ns0:c r="B149" s="7"/>
      <ns0:c r="C149" s="7"/>
    </ns0:row>
    <ns0:row r="150" spans="2:3" ht="16.5" customHeight="true">
      <ns0:c r="B150" s="7"/>
      <ns0:c r="C150" s="7"/>
    </ns0:row>
    <ns0:row r="151" spans="2:3" ht="16.5" customHeight="true">
      <ns0:c r="B151" s="7"/>
      <ns0:c r="C151" s="7"/>
    </ns0:row>
    <ns0:row r="152" spans="2:3" ht="16.5" customHeight="true">
      <ns0:c r="B152" s="7"/>
      <ns0:c r="C152" s="7"/>
    </ns0:row>
    <ns0:row r="153" spans="2:3" ht="16.5" customHeight="true">
      <ns0:c r="B153" s="7"/>
      <ns0:c r="C153" s="7"/>
    </ns0:row>
    <ns0:row r="154" spans="2:3" ht="16.5" customHeight="true">
      <ns0:c r="B154" s="7"/>
      <ns0:c r="C154" s="7"/>
    </ns0:row>
    <ns0:row r="155" spans="2:3" ht="16.5" customHeight="true">
      <ns0:c r="B155" s="7"/>
      <ns0:c r="C155" s="7"/>
    </ns0:row>
    <ns0:row r="156" spans="2:3" ht="16.5" customHeight="true">
      <ns0:c r="B156" s="7"/>
      <ns0:c r="C156" s="7"/>
    </ns0:row>
    <ns0:row r="157" spans="2:3" ht="16.5" customHeight="true">
      <ns0:c r="B157" s="7"/>
      <ns0:c r="C157" s="7"/>
    </ns0:row>
    <ns0:row r="158" spans="2:3" ht="16.5" customHeight="true">
      <ns0:c r="B158" s="7"/>
      <ns0:c r="C158" s="7"/>
    </ns0:row>
    <ns0:row r="159" spans="2:3" ht="16.5" customHeight="true">
      <ns0:c r="B159" s="7"/>
      <ns0:c r="C159" s="7"/>
    </ns0:row>
    <ns0:row r="160" spans="2:3" ht="16.5" customHeight="true">
      <ns0:c r="B160" s="7"/>
      <ns0:c r="C160" s="7"/>
    </ns0:row>
    <ns0:row r="161" spans="2:3" ht="16.5" customHeight="true">
      <ns0:c r="B161" s="7"/>
      <ns0:c r="C161" s="7"/>
    </ns0:row>
    <ns0:row r="162" spans="2:3" ht="16.5" customHeight="true">
      <ns0:c r="B162" s="7"/>
      <ns0:c r="C162" s="7"/>
    </ns0:row>
    <ns0:row r="163" spans="2:3" ht="16.5" customHeight="true">
      <ns0:c r="B163" s="7"/>
      <ns0:c r="C163" s="7"/>
    </ns0:row>
    <ns0:row r="164" spans="2:3" ht="16.5" customHeight="true">
      <ns0:c r="B164" s="7"/>
      <ns0:c r="C164" s="7"/>
    </ns0:row>
    <ns0:row r="165" spans="2:3" ht="16.5" customHeight="true">
      <ns0:c r="B165" s="7"/>
      <ns0:c r="C165" s="7"/>
    </ns0:row>
    <ns0:row r="166" spans="2:3" ht="16.5" customHeight="true">
      <ns0:c r="B166" s="7"/>
      <ns0:c r="C166" s="7"/>
    </ns0:row>
    <ns0:row r="167" spans="2:3" ht="16.5" customHeight="true">
      <ns0:c r="B167" s="7"/>
      <ns0:c r="C167" s="7"/>
    </ns0:row>
    <ns0:row r="168" spans="2:3" ht="16.5" customHeight="true">
      <ns0:c r="B168" s="7"/>
      <ns0:c r="C168" s="7"/>
    </ns0:row>
    <ns0:row r="169" spans="2:3" ht="16.5" customHeight="true">
      <ns0:c r="B169" s="7"/>
      <ns0:c r="C169" s="7"/>
    </ns0:row>
    <ns0:row r="170" spans="2:3" ht="16.5" customHeight="true">
      <ns0:c r="B170" s="7"/>
      <ns0:c r="C170" s="7"/>
    </ns0:row>
    <ns0:row r="171" spans="2:3" ht="16.5" customHeight="true">
      <ns0:c r="B171" s="7"/>
      <ns0:c r="C171" s="7"/>
    </ns0:row>
    <ns0:row r="172" spans="2:3" ht="16.5" customHeight="true">
      <ns0:c r="B172" s="7"/>
      <ns0:c r="C172" s="7"/>
    </ns0:row>
    <ns0:row r="173" spans="2:3" ht="16.5" customHeight="true">
      <ns0:c r="B173" s="7"/>
      <ns0:c r="C173" s="7"/>
    </ns0:row>
    <ns0:row r="174" spans="2:3" ht="16.5" customHeight="true">
      <ns0:c r="B174" s="7"/>
      <ns0:c r="C174" s="7"/>
    </ns0:row>
    <ns0:row r="175" spans="2:3" ht="16.5" customHeight="true">
      <ns0:c r="B175" s="7"/>
      <ns0:c r="C175" s="7"/>
    </ns0:row>
  </ns0:sheetData>
  <ns0:sheetProtection formatCells="false" formatColumns="false" formatRows="false" insertColumns="false" insertRows="false" insertHyperlinks="false" deleteColumns="false" deleteRows="false" sort="false" autoFilter="false" pivotTables="false"/>
  <ns0:mergeCells count="3">
    <ns0:mergeCell ref="B15:B29"/>
    <ns0:mergeCell ref="B45:B59"/>
    <ns0:mergeCell ref="B30:B44"/>
  </ns0:mergeCells>
  <ns0:conditionalFormatting sqref="I30:XFD39 B66:H1048576 I41:XFD1048576 C61:H65 A14:A1048576 J14:XFD29">
    <ns0:cfRule type="cellIs" dxfId="70" priority="23" operator="between">
      <ns0:formula>1</ns0:formula>
      <ns0:formula>3</ns0:formula>
    </ns0:cfRule>
  </ns0:conditionalFormatting>
  <ns0:conditionalFormatting sqref="I40:XFD40">
    <ns0:cfRule type="cellIs" dxfId="69" priority="36" operator="between">
      <ns0:formula>1</ns0:formula>
      <ns0:formula>3</ns0:formula>
    </ns0:cfRule>
  </ns0:conditionalFormatting>
  <ns0:conditionalFormatting sqref="A1:XFD13 H60 D15:H28 D30:H43">
    <ns0:cfRule type="cellIs" dxfId="68" priority="45" operator="between">
      <ns0:formula>1</ns0:formula>
      <ns0:formula>3</ns0:formula>
    </ns0:cfRule>
  </ns0:conditionalFormatting>
  <ns0:conditionalFormatting sqref="D45:H58">
    <ns0:cfRule type="cellIs" dxfId="67" priority="22" operator="between">
      <ns0:formula>1</ns0:formula>
      <ns0:formula>3</ns0:formula>
    </ns0:cfRule>
  </ns0:conditionalFormatting>
  <ns0:conditionalFormatting sqref="D59:H59">
    <ns0:cfRule type="cellIs" dxfId="66" priority="2" operator="between">
      <ns0:formula>1</ns0:formula>
      <ns0:formula>3</ns0:formula>
    </ns0:cfRule>
  </ns0:conditionalFormatting>
  <ns0:conditionalFormatting sqref="B61:B62">
    <ns0:cfRule type="cellIs" dxfId="6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sheetPr>
  <ns0:dimension ref="B10:EH581"/>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16.140625" style="6" customWidth="true"/>
    <ns0:col min="3" max="3" width="18.140625" style="6" customWidth="true"/>
    <ns0:col min="4" max="4" width="16.140625" style="3" customWidth="true"/>
    <ns0:col min="5" max="8" width="14.0" style="3" customWidth="true"/>
    <ns0:col min="9" max="9" width="12.42578125" style="3" customWidth="true"/>
    <ns0:col min="10" max="11" width="14.0" style="3" customWidth="true"/>
    <ns0:col min="12" max="138" width="9.140625" style="3"/>
    <ns0:col min="139" max="16384" width="9.140625" style="9"/>
  </ns0:cols>
  <ns0:sheetData>
    <ns0:row r="10" spans="2:8" ht="16.5" customHeight="true">
      <ns0:c r="B10" s="22"/>
      <ns0:c r="C10" s="22"/>
    </ns0:row>
    <ns0:row r="12" spans="2:8" ht="16.5" customHeight="true">
      <ns0:c r="B12" s="4" t="s">
        <ns0:v>270</ns0:v>
      </ns0:c>
      <ns0:c r="C12" s="4"/>
    </ns0:row>
    <ns0:row r="13" spans="2:8" ht="16.5" customHeight="true">
      <ns0:c r="B13" s="5"/>
      <ns0:c r="C13" s="5"/>
    </ns0:row>
    <ns0:row r="14" spans="2:8" ht="16.5" customHeight="true">
      <ns0:c r="B14" s="98" t="s">
        <ns0:v>66</ns0:v>
      </ns0:c>
      <ns0:c r="C14" s="98" t="s">
        <ns0:v>67</ns0:v>
      </ns0:c>
      <ns0:c r="D14" s="68" t="s">
        <ns0:v>242</ns0:v>
      </ns0:c>
      <ns0:c r="E14" s="68" t="s">
        <ns0:v>243</ns0:v>
      </ns0:c>
      <ns0:c r="F14" s="68" t="s">
        <ns0:v>244</ns0:v>
      </ns0:c>
      <ns0:c r="G14" s="68" t="s">
        <ns0:v>245</ns0:v>
      </ns0:c>
      <ns0:c r="H14" s="68" t="s">
        <ns0:v>211</ns0:v>
      </ns0:c>
    </ns0:row>
    <ns0:row r="15" spans="2:8" ht="16.5" customHeight="true">
      <ns0:c r="B15" s="131" t="s">
        <ns0:v>29</ns0:v>
      </ns0:c>
      <ns0:c r="C15" s="28" t="s">
        <ns0:v>167</ns0:v>
      </ns0:c>
      <ns0:c r="D15" s="23">
        <ns0:v>3190</ns0:v>
      </ns0:c>
      <ns0:c r="E15" s="23">
        <ns0:v>3079</ns0:v>
      </ns0:c>
      <ns0:c r="F15" s="23">
        <ns0:v>2837</ns0:v>
      </ns0:c>
      <ns0:c r="G15" s="23">
        <ns0:v>2720</ns0:v>
      </ns0:c>
      <ns0:c r="H15" s="23">
        <ns0:v>2654</ns0:v>
      </ns0:c>
    </ns0:row>
    <ns0:row r="16" spans="2:8" ht="16.5" customHeight="true">
      <ns0:c r="B16" s="132"/>
      <ns0:c r="C16" s="28" t="s">
        <ns0:v>32</ns0:v>
      </ns0:c>
      <ns0:c r="D16" s="23">
        <ns0:v>15982</ns0:v>
      </ns0:c>
      <ns0:c r="E16" s="23">
        <ns0:v>15776</ns0:v>
      </ns0:c>
      <ns0:c r="F16" s="23">
        <ns0:v>15855</ns0:v>
      </ns0:c>
      <ns0:c r="G16" s="23">
        <ns0:v>17707</ns0:v>
      </ns0:c>
      <ns0:c r="H16" s="23">
        <ns0:v>19019</ns0:v>
      </ns0:c>
    </ns0:row>
    <ns0:row r="17" spans="2:8" ht="16.5" customHeight="true">
      <ns0:c r="B17" s="133"/>
      <ns0:c r="C17" s="87" t="s">
        <ns0:v>151</ns0:v>
      </ns0:c>
      <ns0:c r="D17" s="37">
        <ns0:v>19405</ns0:v>
      </ns0:c>
      <ns0:c r="E17" s="37">
        <ns0:v>19094</ns0:v>
      </ns0:c>
      <ns0:c r="F17" s="37">
        <ns0:v>18894</ns0:v>
      </ns0:c>
      <ns0:c r="G17" s="37">
        <ns0:v>20666</ns0:v>
      </ns0:c>
      <ns0:c r="H17" s="37">
        <ns0:v>21937</ns0:v>
      </ns0:c>
    </ns0:row>
    <ns0:row r="18" spans="2:8" ht="16.5" customHeight="true">
      <ns0:c r="B18" s="131" t="s">
        <ns0:v>30</ns0:v>
      </ns0:c>
      <ns0:c r="C18" s="28" t="s">
        <ns0:v>167</ns0:v>
      </ns0:c>
      <ns0:c r="D18" s="23">
        <ns0:v>4888</ns0:v>
      </ns0:c>
      <ns0:c r="E18" s="23">
        <ns0:v>4602</ns0:v>
      </ns0:c>
      <ns0:c r="F18" s="23">
        <ns0:v>4335</ns0:v>
      </ns0:c>
      <ns0:c r="G18" s="23">
        <ns0:v>4291</ns0:v>
      </ns0:c>
      <ns0:c r="H18" s="23">
        <ns0:v>4388</ns0:v>
      </ns0:c>
    </ns0:row>
    <ns0:row r="19" spans="2:8" ht="16.5" customHeight="true">
      <ns0:c r="B19" s="132"/>
      <ns0:c r="C19" s="28" t="s">
        <ns0:v>32</ns0:v>
      </ns0:c>
      <ns0:c r="D19" s="23">
        <ns0:v>52815</ns0:v>
      </ns0:c>
      <ns0:c r="E19" s="23">
        <ns0:v>51898</ns0:v>
      </ns0:c>
      <ns0:c r="F19" s="23">
        <ns0:v>51957</ns0:v>
      </ns0:c>
      <ns0:c r="G19" s="23">
        <ns0:v>56863</ns0:v>
      </ns0:c>
      <ns0:c r="H19" s="23">
        <ns0:v>60972</ns0:v>
      </ns0:c>
    </ns0:row>
    <ns0:row r="20" spans="2:8" ht="16.5" customHeight="true">
      <ns0:c r="B20" s="133"/>
      <ns0:c r="C20" s="87" t="s">
        <ns0:v>151</ns0:v>
      </ns0:c>
      <ns0:c r="D20" s="37">
        <ns0:v>58486</ns0:v>
      </ns0:c>
      <ns0:c r="E20" s="37">
        <ns0:v>57287</ns0:v>
      </ns0:c>
      <ns0:c r="F20" s="37">
        <ns0:v>57108</ns0:v>
      </ns0:c>
      <ns0:c r="G20" s="37">
        <ns0:v>61874</ns0:v>
      </ns0:c>
      <ns0:c r="H20" s="37">
        <ns0:v>66177</ns0:v>
      </ns0:c>
    </ns0:row>
    <ns0:row r="21" spans="2:8" ht="16.5" customHeight="true">
      <ns0:c r="B21" s="124" t="s">
        <ns0:v>168</ns0:v>
      </ns0:c>
      <ns0:c r="C21" s="28" t="s">
        <ns0:v>31</ns0:v>
      </ns0:c>
      <ns0:c r="D21" s="23">
        <ns0:v>8084</ns0:v>
      </ns0:c>
      <ns0:c r="E21" s="23">
        <ns0:v>7685</ns0:v>
      </ns0:c>
      <ns0:c r="F21" s="23">
        <ns0:v>7176</ns0:v>
      </ns0:c>
      <ns0:c r="G21" s="23">
        <ns0:v>7017</ns0:v>
      </ns0:c>
      <ns0:c r="H21" s="23">
        <ns0:v>7046</ns0:v>
      </ns0:c>
    </ns0:row>
    <ns0:row r="22" spans="2:8" ht="16.5" customHeight="true">
      <ns0:c r="B22" s="125"/>
      <ns0:c r="C22" s="28" t="s">
        <ns0:v>32</ns0:v>
      </ns0:c>
      <ns0:c r="D22" s="23">
        <ns0:v>68869</ns0:v>
      </ns0:c>
      <ns0:c r="E22" s="23">
        <ns0:v>67746</ns0:v>
      </ns0:c>
      <ns0:c r="F22" s="23">
        <ns0:v>67883</ns0:v>
      </ns0:c>
      <ns0:c r="G22" s="23">
        <ns0:v>74658</ns0:v>
      </ns0:c>
      <ns0:c r="H22" s="23">
        <ns0:v>80079</ns0:v>
      </ns0:c>
    </ns0:row>
    <ns0:row r="23" spans="2:8" ht="16.5" customHeight="true">
      <ns0:c r="B23" s="126"/>
      <ns0:c r="C23" s="87" t="s">
        <ns0:v>151</ns0:v>
      </ns0:c>
      <ns0:c r="D23" s="25">
        <ns0:v>77991</ns0:v>
      </ns0:c>
      <ns0:c r="E23" s="25">
        <ns0:v>76476</ns0:v>
      </ns0:c>
      <ns0:c r="F23" s="25">
        <ns0:v>76094</ns0:v>
      </ns0:c>
      <ns0:c r="G23" s="25">
        <ns0:v>82651</ns0:v>
      </ns0:c>
      <ns0:c r="H23" s="25">
        <ns0:v>88216</ns0:v>
      </ns0:c>
    </ns0:row>
    <ns0:row r="24" spans="2:8" ht="16.5" customHeight="true">
      <ns0:c r="B24" s="130"/>
      <ns0:c r="C24" s="130"/>
      <ns0:c r="D24" s="130"/>
      <ns0:c r="E24" s="130"/>
      <ns0:c r="F24" s="130"/>
      <ns0:c r="G24" s="18"/>
    </ns0:row>
    <ns0:row r="25" spans="2:8" ht="16.5" customHeight="true">
      <ns0:c r="B25" s="86" t="s">
        <ns0:v>40</ns0:v>
      </ns0:c>
      <ns0:c r="C25" s="19"/>
      <ns0:c r="D25" s="114"/>
      <ns0:c r="E25" s="114"/>
      <ns0:c r="F25" s="114"/>
      <ns0:c r="G25" s="18"/>
    </ns0:row>
    <ns0:row r="26" spans="2:8" ht="16.5" customHeight="true">
      <ns0:c r="B26" s="86" t="s">
        <ns0:v>41</ns0:v>
      </ns0:c>
      <ns0:c r="C26" s="21"/>
      <ns0:c r="D26" s="21"/>
      <ns0:c r="E26" s="21"/>
      <ns0:c r="F26" s="21"/>
      <ns0:c r="G26" s="18"/>
    </ns0:row>
    <ns0:row r="27" spans="2:8" ht="16.5" customHeight="true">
      <ns0:c r="B27" s="7"/>
      <ns0:c r="C27" s="7"/>
      <ns0:c r="D27" s="30"/>
      <ns0:c r="E27" s="30"/>
      <ns0:c r="F27" s="30"/>
      <ns0:c r="G27" s="30"/>
      <ns0:c r="H27" s="30"/>
    </ns0:row>
    <ns0:row r="28" spans="2:8" ht="16.5" customHeight="true">
      <ns0:c r="B28" s="85" t="s">
        <ns0:v>39</ns0:v>
      </ns0:c>
      <ns0:c r="C28" s="7"/>
      <ns0:c r="D28" s="30"/>
      <ns0:c r="E28" s="36"/>
      <ns0:c r="F28" s="36"/>
      <ns0:c r="G28" s="36"/>
      <ns0:c r="H28" s="36"/>
    </ns0:row>
    <ns0:row r="29" spans="2:8" ht="16.5" customHeight="true">
      <ns0:c r="B29" s="85" t="s">
        <ns0:v>59</ns0:v>
      </ns0:c>
      <ns0:c r="C29" s="7"/>
      <ns0:c r="D29" s="30"/>
      <ns0:c r="E29" s="36"/>
      <ns0:c r="F29" s="36"/>
      <ns0:c r="G29" s="36"/>
      <ns0:c r="H29" s="36"/>
    </ns0:row>
    <ns0:row r="30" spans="2:8" ht="16.5" customHeight="true">
      <ns0:c r="B30" s="7"/>
      <ns0:c r="C30" s="7"/>
      <ns0:c r="D30" s="30"/>
      <ns0:c r="E30" s="36"/>
      <ns0:c r="F30" s="36"/>
      <ns0:c r="G30" s="36"/>
      <ns0:c r="H30" s="36"/>
    </ns0:row>
    <ns0:row r="31" spans="2:8" ht="16.5" customHeight="true">
      <ns0:c r="B31" s="7"/>
      <ns0:c r="C31" s="7"/>
      <ns0:c r="D31" s="30"/>
      <ns0:c r="E31" s="36"/>
      <ns0:c r="F31" s="36"/>
      <ns0:c r="G31" s="36"/>
      <ns0:c r="H31" s="36"/>
    </ns0:row>
    <ns0:row r="32" spans="2:8" ht="16.5" customHeight="true">
      <ns0:c r="B32" s="7"/>
      <ns0:c r="C32" s="7"/>
      <ns0:c r="E32" s="36"/>
      <ns0:c r="F32" s="36"/>
      <ns0:c r="G32" s="36"/>
      <ns0:c r="H32" s="36"/>
    </ns0:row>
    <ns0:row r="33" spans="2:8" ht="16.5" customHeight="true">
      <ns0:c r="B33" s="7"/>
      <ns0:c r="C33" s="7"/>
      <ns0:c r="F33" s="31"/>
      <ns0:c r="G33" s="31"/>
      <ns0:c r="H33" s="31"/>
    </ns0:row>
    <ns0:row r="34" spans="2:8" ht="16.5" customHeight="true">
      <ns0:c r="B34" s="7"/>
      <ns0:c r="C34" s="7"/>
    </ns0:row>
    <ns0:row r="35" spans="2:8" ht="16.5" customHeight="true">
      <ns0:c r="B35" s="7"/>
      <ns0:c r="C35" s="7"/>
      <ns0:c r="D35" s="30"/>
      <ns0:c r="E35" s="30"/>
      <ns0:c r="F35" s="30"/>
      <ns0:c r="G35" s="30"/>
      <ns0:c r="H35" s="30"/>
    </ns0:row>
    <ns0:row r="36" spans="2:8" ht="16.5" customHeight="true">
      <ns0:c r="B36" s="7"/>
      <ns0:c r="C36" s="7"/>
    </ns0:row>
    <ns0:row r="37" spans="2:8" ht="16.5" customHeight="true">
      <ns0:c r="B37" s="7"/>
      <ns0:c r="C37" s="7"/>
      <ns0:c r="D37" s="30"/>
      <ns0:c r="E37" s="30"/>
      <ns0:c r="F37" s="30"/>
      <ns0:c r="G37" s="30"/>
      <ns0:c r="H37" s="30"/>
    </ns0:row>
    <ns0:row r="38" spans="2:8" ht="16.5" customHeight="true">
      <ns0:c r="B38" s="7"/>
      <ns0:c r="C38" s="7"/>
      <ns0:c r="D38" s="30"/>
      <ns0:c r="E38" s="30"/>
      <ns0:c r="F38" s="30"/>
      <ns0:c r="G38" s="30"/>
      <ns0:c r="H38" s="30"/>
    </ns0:row>
    <ns0:row r="39" spans="2:8" ht="16.5" customHeight="true">
      <ns0:c r="B39" s="7"/>
      <ns0:c r="C39" s="7"/>
      <ns0:c r="D39" s="30"/>
      <ns0:c r="E39" s="30"/>
      <ns0:c r="F39" s="30"/>
      <ns0:c r="G39" s="30"/>
      <ns0:c r="H39" s="30"/>
    </ns0:row>
    <ns0:row r="40" spans="2:8" ht="16.5" customHeight="true">
      <ns0:c r="B40" s="7"/>
      <ns0:c r="C40" s="7"/>
    </ns0:row>
    <ns0:row r="41" spans="2:8" ht="16.5" customHeight="true">
      <ns0:c r="B41" s="7"/>
      <ns0:c r="C41" s="7"/>
    </ns0:row>
    <ns0:row r="42" spans="2:8" ht="16.5" customHeight="true">
      <ns0:c r="B42" s="7"/>
      <ns0:c r="C42" s="7"/>
    </ns0:row>
    <ns0:row r="43" spans="2:8" ht="16.5" customHeight="true">
      <ns0:c r="B43" s="7"/>
      <ns0:c r="C43" s="7"/>
    </ns0:row>
    <ns0:row r="44" spans="2:8" ht="16.5" customHeight="true">
      <ns0:c r="B44" s="7"/>
      <ns0:c r="C44" s="7"/>
    </ns0:row>
    <ns0:row r="45" spans="2:8" ht="16.5" customHeight="true">
      <ns0:c r="B45" s="7"/>
      <ns0:c r="C45" s="7"/>
    </ns0:row>
    <ns0:row r="46" spans="2:8" ht="16.5" customHeight="true">
      <ns0:c r="B46" s="7"/>
      <ns0:c r="C46" s="7"/>
    </ns0:row>
    <ns0:row r="47" spans="2:8" ht="16.5" customHeight="true">
      <ns0:c r="B47" s="7"/>
      <ns0:c r="C47" s="7"/>
    </ns0:row>
    <ns0:row r="48" spans="2:8" ht="16.5" customHeight="true">
      <ns0:c r="B48" s="7"/>
      <ns0:c r="C48" s="7"/>
    </ns0:row>
    <ns0:row r="49" spans="2:3" ht="16.5" customHeight="true">
      <ns0:c r="B49" s="7"/>
      <ns0:c r="C49" s="7"/>
    </ns0:row>
    <ns0:row r="50" spans="2:3" ht="16.5" customHeight="true">
      <ns0:c r="B50" s="7"/>
      <ns0:c r="C50" s="7"/>
    </ns0:row>
    <ns0:row r="51" spans="2:3" ht="16.5" customHeight="true">
      <ns0:c r="B51" s="7"/>
      <ns0:c r="C51" s="7"/>
    </ns0:row>
    <ns0:row r="52" spans="2:3" ht="16.5" customHeight="true">
      <ns0:c r="B52" s="7"/>
      <ns0:c r="C52" s="7"/>
    </ns0:row>
    <ns0:row r="53" spans="2:3" ht="16.5" customHeight="true">
      <ns0:c r="B53" s="7"/>
      <ns0:c r="C53" s="7"/>
    </ns0:row>
    <ns0:row r="54" spans="2:3" ht="16.5" customHeight="true">
      <ns0:c r="B54" s="7"/>
      <ns0:c r="C54" s="7"/>
    </ns0:row>
    <ns0:row r="55" spans="2:3" ht="16.5" customHeight="true">
      <ns0:c r="B55" s="7"/>
      <ns0:c r="C55" s="7"/>
    </ns0:row>
    <ns0:row r="56" spans="2:3" ht="16.5" customHeight="true">
      <ns0:c r="B56" s="7"/>
      <ns0:c r="C56" s="7"/>
    </ns0:row>
    <ns0:row r="57" spans="2:3" ht="16.5" customHeight="true">
      <ns0:c r="B57" s="7"/>
      <ns0:c r="C57" s="7"/>
    </ns0:row>
    <ns0:row r="58" spans="2:3" ht="16.5" customHeight="true">
      <ns0:c r="B58" s="7"/>
      <ns0:c r="C58" s="7"/>
    </ns0:row>
    <ns0:row r="59" spans="2:3" ht="16.5" customHeight="true">
      <ns0:c r="B59" s="7"/>
      <ns0:c r="C59" s="7"/>
    </ns0:row>
    <ns0:row r="60" spans="2:3" ht="16.5" customHeight="true">
      <ns0:c r="B60" s="7"/>
      <ns0:c r="C60" s="7"/>
    </ns0:row>
    <ns0:row r="61" spans="2:3" ht="16.5" customHeight="true">
      <ns0:c r="B61" s="7"/>
      <ns0:c r="C61" s="7"/>
    </ns0:row>
    <ns0:row r="62" spans="2:3" ht="16.5" customHeight="true">
      <ns0:c r="B62" s="7"/>
      <ns0:c r="C62" s="7"/>
    </ns0:row>
    <ns0:row r="63" spans="2:3" ht="16.5" customHeight="true">
      <ns0:c r="B63" s="7"/>
      <ns0:c r="C63" s="7"/>
    </ns0:row>
    <ns0:row r="64" spans="2:3" ht="16.5" customHeight="true">
      <ns0:c r="B64" s="7"/>
      <ns0:c r="C64" s="7"/>
    </ns0:row>
    <ns0:row r="65" spans="2:3" ht="16.5" customHeight="true">
      <ns0:c r="B65" s="7"/>
      <ns0:c r="C65" s="7"/>
    </ns0:row>
    <ns0:row r="66" spans="2:3" ht="16.5" customHeight="true">
      <ns0:c r="B66" s="7"/>
      <ns0:c r="C66" s="7"/>
    </ns0:row>
    <ns0:row r="67" spans="2:3" ht="16.5" customHeight="true">
      <ns0:c r="B67" s="7"/>
      <ns0:c r="C67" s="7"/>
    </ns0:row>
    <ns0:row r="68" spans="2:3" ht="16.5" customHeight="true">
      <ns0:c r="B68" s="7"/>
      <ns0:c r="C68" s="7"/>
    </ns0:row>
    <ns0:row r="69" spans="2:3" ht="16.5" customHeight="true">
      <ns0:c r="B69" s="7"/>
      <ns0:c r="C69" s="7"/>
    </ns0:row>
    <ns0:row r="70" spans="2:3" ht="16.5" customHeight="true">
      <ns0:c r="B70" s="7"/>
      <ns0:c r="C70" s="7"/>
    </ns0:row>
    <ns0:row r="71" spans="2:3" ht="16.5" customHeight="true">
      <ns0:c r="B71" s="7"/>
      <ns0:c r="C71" s="7"/>
    </ns0:row>
    <ns0:row r="72" spans="2:3" ht="16.5" customHeight="true">
      <ns0:c r="B72" s="7"/>
      <ns0:c r="C72" s="7"/>
    </ns0:row>
    <ns0:row r="73" spans="2:3" ht="16.5" customHeight="true">
      <ns0:c r="B73" s="7"/>
      <ns0:c r="C73" s="7"/>
    </ns0:row>
    <ns0:row r="74" spans="2:3" ht="16.5" customHeight="true">
      <ns0:c r="B74" s="7"/>
      <ns0:c r="C74" s="7"/>
    </ns0:row>
    <ns0:row r="75" spans="2:3" ht="16.5" customHeight="true">
      <ns0:c r="B75" s="7"/>
      <ns0:c r="C75" s="7"/>
    </ns0:row>
    <ns0:row r="76" spans="2:3" ht="16.5" customHeight="true">
      <ns0:c r="B76" s="7"/>
      <ns0:c r="C76" s="7"/>
    </ns0:row>
    <ns0:row r="77" spans="2:3" ht="16.5" customHeight="true">
      <ns0:c r="B77" s="7"/>
      <ns0:c r="C77" s="7"/>
    </ns0:row>
    <ns0:row r="78" spans="2:3" ht="16.5" customHeight="true">
      <ns0:c r="B78" s="7"/>
      <ns0:c r="C78" s="7"/>
    </ns0:row>
    <ns0:row r="79" spans="2:3" ht="16.5" customHeight="true">
      <ns0:c r="B79" s="7"/>
      <ns0:c r="C79" s="7"/>
    </ns0:row>
    <ns0:row r="80" spans="2:3" ht="16.5" customHeight="true">
      <ns0:c r="B80" s="7"/>
      <ns0:c r="C80" s="7"/>
    </ns0:row>
    <ns0:row r="81" spans="2:3" ht="16.5" customHeight="true">
      <ns0:c r="B81" s="7"/>
      <ns0:c r="C81" s="7"/>
    </ns0:row>
    <ns0:row r="82" spans="2:3" ht="16.5" customHeight="true">
      <ns0:c r="B82" s="7"/>
      <ns0:c r="C82" s="7"/>
    </ns0:row>
    <ns0:row r="83" spans="2:3" ht="16.5" customHeight="true">
      <ns0:c r="B83" s="7"/>
      <ns0:c r="C83" s="7"/>
    </ns0:row>
    <ns0:row r="84" spans="2:3" ht="16.5" customHeight="true">
      <ns0:c r="B84" s="7"/>
      <ns0:c r="C84" s="7"/>
    </ns0:row>
    <ns0:row r="85" spans="2:3" ht="16.5" customHeight="true">
      <ns0:c r="B85" s="7"/>
      <ns0:c r="C85" s="7"/>
    </ns0:row>
    <ns0:row r="86" spans="2:3" ht="16.5" customHeight="true">
      <ns0:c r="B86" s="7"/>
      <ns0:c r="C86" s="7"/>
    </ns0:row>
    <ns0:row r="87" spans="2:3" ht="16.5" customHeight="true">
      <ns0:c r="B87" s="7"/>
      <ns0:c r="C87" s="7"/>
    </ns0:row>
    <ns0:row r="88" spans="2:3" ht="16.5" customHeight="true">
      <ns0:c r="B88" s="7"/>
      <ns0:c r="C88" s="7"/>
    </ns0:row>
    <ns0:row r="89" spans="2:3" ht="16.5" customHeight="true">
      <ns0:c r="B89" s="7"/>
      <ns0:c r="C89" s="7"/>
    </ns0:row>
    <ns0:row r="90" spans="2:3" ht="16.5" customHeight="true">
      <ns0:c r="B90" s="7"/>
      <ns0:c r="C90" s="7"/>
    </ns0:row>
    <ns0:row r="91" spans="2:3" ht="16.5" customHeight="true">
      <ns0:c r="B91" s="7"/>
      <ns0:c r="C91" s="7"/>
    </ns0:row>
    <ns0:row r="92" spans="2:3" ht="16.5" customHeight="true">
      <ns0:c r="B92" s="7"/>
      <ns0:c r="C92" s="7"/>
    </ns0:row>
    <ns0:row r="93" spans="2:3" ht="16.5" customHeight="true">
      <ns0:c r="B93" s="7"/>
      <ns0:c r="C93" s="7"/>
    </ns0:row>
    <ns0:row r="94" spans="2:3" ht="16.5" customHeight="true">
      <ns0:c r="B94" s="7"/>
      <ns0:c r="C94" s="7"/>
    </ns0:row>
    <ns0:row r="95" spans="2:3" ht="16.5" customHeight="true">
      <ns0:c r="B95" s="7"/>
      <ns0:c r="C95" s="7"/>
    </ns0:row>
    <ns0:row r="96" spans="2:3" ht="16.5" customHeight="true">
      <ns0:c r="B96" s="7"/>
      <ns0:c r="C96" s="7"/>
    </ns0:row>
    <ns0:row r="97" spans="2:3" ht="16.5" customHeight="true">
      <ns0:c r="B97" s="7"/>
      <ns0:c r="C97" s="7"/>
    </ns0:row>
    <ns0:row r="98" spans="2:3" ht="16.5" customHeight="true">
      <ns0:c r="B98" s="7"/>
      <ns0:c r="C98" s="7"/>
    </ns0:row>
    <ns0:row r="99" spans="2:3" ht="16.5" customHeight="true">
      <ns0:c r="B99" s="7"/>
      <ns0:c r="C99" s="7"/>
    </ns0:row>
    <ns0:row r="100" spans="2:3" ht="16.5" customHeight="true">
      <ns0:c r="B100" s="7"/>
      <ns0:c r="C100" s="7"/>
    </ns0:row>
    <ns0:row r="101" spans="2:3" ht="16.5" customHeight="true">
      <ns0:c r="B101" s="7"/>
      <ns0:c r="C101" s="7"/>
    </ns0:row>
    <ns0:row r="102" spans="2:3" ht="16.5" customHeight="true">
      <ns0:c r="B102" s="7"/>
      <ns0:c r="C102" s="7"/>
    </ns0:row>
    <ns0:row r="103" spans="2:3" ht="16.5" customHeight="true">
      <ns0:c r="B103" s="7"/>
      <ns0:c r="C103" s="7"/>
    </ns0:row>
    <ns0:row r="104" spans="2:3" ht="16.5" customHeight="true">
      <ns0:c r="B104" s="7"/>
      <ns0:c r="C104" s="7"/>
    </ns0:row>
    <ns0:row r="105" spans="2:3" ht="16.5" customHeight="true">
      <ns0:c r="B105" s="7"/>
      <ns0:c r="C105" s="7"/>
    </ns0:row>
    <ns0:row r="106" spans="2:3" ht="16.5" customHeight="true">
      <ns0:c r="B106" s="7"/>
      <ns0:c r="C106" s="7"/>
    </ns0:row>
    <ns0:row r="107" spans="2:3" ht="16.5" customHeight="true">
      <ns0:c r="B107" s="7"/>
      <ns0:c r="C107" s="7"/>
    </ns0:row>
    <ns0:row r="108" spans="2:3" ht="16.5" customHeight="true">
      <ns0:c r="B108" s="7"/>
      <ns0:c r="C108" s="7"/>
    </ns0:row>
    <ns0:row r="109" spans="2:3" ht="16.5" customHeight="true">
      <ns0:c r="B109" s="7"/>
      <ns0:c r="C109" s="7"/>
    </ns0:row>
    <ns0:row r="110" spans="2:3" ht="16.5" customHeight="true">
      <ns0:c r="B110" s="7"/>
      <ns0:c r="C110" s="7"/>
    </ns0:row>
    <ns0:row r="111" spans="2:3" ht="16.5" customHeight="true">
      <ns0:c r="B111" s="7"/>
      <ns0:c r="C111" s="7"/>
    </ns0:row>
    <ns0:row r="112" spans="2:3" ht="16.5" customHeight="true">
      <ns0:c r="B112" s="7"/>
      <ns0:c r="C112" s="7"/>
    </ns0:row>
    <ns0:row r="113" spans="2:3" ht="16.5" customHeight="true">
      <ns0:c r="B113" s="7"/>
      <ns0:c r="C113" s="7"/>
    </ns0:row>
    <ns0:row r="114" spans="2:3" ht="16.5" customHeight="true">
      <ns0:c r="B114" s="7"/>
      <ns0:c r="C114" s="7"/>
    </ns0:row>
    <ns0:row r="115" spans="2:3" ht="16.5" customHeight="true">
      <ns0:c r="B115" s="7"/>
      <ns0:c r="C115" s="7"/>
    </ns0:row>
    <ns0:row r="116" spans="2:3" ht="16.5" customHeight="true">
      <ns0:c r="B116" s="7"/>
      <ns0:c r="C116" s="7"/>
    </ns0:row>
    <ns0:row r="117" spans="2:3" ht="16.5" customHeight="true">
      <ns0:c r="B117" s="7"/>
      <ns0:c r="C117" s="7"/>
    </ns0:row>
    <ns0:row r="118" spans="2:3" ht="16.5" customHeight="true">
      <ns0:c r="B118" s="7"/>
      <ns0:c r="C118" s="7"/>
    </ns0:row>
    <ns0:row r="119" spans="2:3" ht="16.5" customHeight="true">
      <ns0:c r="B119" s="7"/>
      <ns0:c r="C119" s="7"/>
    </ns0:row>
    <ns0:row r="120" spans="2:3" ht="16.5" customHeight="true">
      <ns0:c r="B120" s="7"/>
      <ns0:c r="C120" s="7"/>
    </ns0:row>
    <ns0:row r="121" spans="2:3" ht="16.5" customHeight="true">
      <ns0:c r="B121" s="7"/>
      <ns0:c r="C121" s="7"/>
    </ns0:row>
    <ns0:row r="122" spans="2:3" ht="16.5" customHeight="true">
      <ns0:c r="B122" s="7"/>
      <ns0:c r="C122" s="7"/>
    </ns0:row>
    <ns0:row r="123" spans="2:3" ht="16.5" customHeight="true">
      <ns0:c r="B123" s="7"/>
      <ns0:c r="C123" s="7"/>
    </ns0:row>
    <ns0:row r="124" spans="2:3" ht="16.5" customHeight="true">
      <ns0:c r="B124" s="7"/>
      <ns0:c r="C124" s="7"/>
    </ns0:row>
    <ns0:row r="125" spans="2:3" ht="16.5" customHeight="true">
      <ns0:c r="B125" s="7"/>
      <ns0:c r="C125" s="7"/>
    </ns0:row>
    <ns0:row r="126" spans="2:3" ht="16.5" customHeight="true">
      <ns0:c r="B126" s="7"/>
      <ns0:c r="C126" s="7"/>
    </ns0:row>
    <ns0:row r="127" spans="2:3" ht="16.5" customHeight="true">
      <ns0:c r="B127" s="7"/>
      <ns0:c r="C127" s="7"/>
    </ns0:row>
    <ns0:row r="128" spans="2:3" ht="16.5" customHeight="true">
      <ns0:c r="B128" s="7"/>
      <ns0:c r="C128" s="7"/>
    </ns0:row>
    <ns0:row r="129" spans="2:3" ht="16.5" customHeight="true">
      <ns0:c r="B129" s="7"/>
      <ns0:c r="C129" s="7"/>
    </ns0:row>
    <ns0:row r="130" spans="2:3" ht="16.5" customHeight="true">
      <ns0:c r="B130" s="7"/>
      <ns0:c r="C130" s="7"/>
    </ns0:row>
    <ns0:row r="131" spans="2:3" ht="16.5" customHeight="true">
      <ns0:c r="B131" s="7"/>
      <ns0:c r="C131" s="7"/>
    </ns0:row>
    <ns0:row r="132" spans="2:3" ht="16.5" customHeight="true">
      <ns0:c r="B132" s="7"/>
      <ns0:c r="C132" s="7"/>
    </ns0:row>
    <ns0:row r="133" spans="2:3" ht="16.5" customHeight="true">
      <ns0:c r="B133" s="7"/>
      <ns0:c r="C133" s="7"/>
    </ns0:row>
    <ns0:row r="134" spans="2:3" ht="16.5" customHeight="true">
      <ns0:c r="B134" s="7"/>
      <ns0:c r="C134" s="7"/>
    </ns0:row>
    <ns0:row r="135" spans="2:3" ht="16.5" customHeight="true">
      <ns0:c r="B135" s="7"/>
      <ns0:c r="C135" s="7"/>
    </ns0:row>
    <ns0:row r="136" spans="2:3" ht="16.5" customHeight="true">
      <ns0:c r="B136" s="7"/>
      <ns0:c r="C136" s="7"/>
    </ns0:row>
    <ns0:row r="137" spans="2:3" ht="16.5" customHeight="true">
      <ns0:c r="B137" s="7"/>
      <ns0:c r="C137" s="7"/>
    </ns0:row>
    <ns0:row r="138" spans="2:3" ht="16.5" customHeight="true">
      <ns0:c r="B138" s="7"/>
      <ns0:c r="C138" s="7"/>
    </ns0:row>
    <ns0:row r="139" spans="2:3" ht="16.5" customHeight="true">
      <ns0:c r="B139" s="7"/>
      <ns0:c r="C139" s="7"/>
    </ns0:row>
    <ns0:row r="140" spans="2:3" ht="16.5" customHeight="true">
      <ns0:c r="B140" s="7"/>
      <ns0:c r="C140" s="7"/>
    </ns0:row>
    <ns0:row r="141" spans="2:3" ht="16.5" customHeight="true">
      <ns0:c r="B141" s="7"/>
      <ns0:c r="C141" s="7"/>
    </ns0:row>
    <ns0:row r="142" spans="2:3" ht="16.5" customHeight="true">
      <ns0:c r="B142" s="7"/>
      <ns0:c r="C142" s="7"/>
    </ns0:row>
    <ns0:row r="143" spans="2:3" ht="16.5" customHeight="true">
      <ns0:c r="B143" s="7"/>
      <ns0:c r="C143" s="7"/>
    </ns0:row>
    <ns0:row r="144" spans="2:3" ht="16.5" customHeight="true">
      <ns0:c r="B144" s="7"/>
      <ns0:c r="C144" s="7"/>
    </ns0:row>
    <ns0:row r="145" spans="2:3" ht="16.5" customHeight="true">
      <ns0:c r="B145" s="7"/>
      <ns0:c r="C145" s="7"/>
    </ns0:row>
    <ns0:row r="146" spans="2:3" ht="16.5" customHeight="true">
      <ns0:c r="B146" s="7"/>
      <ns0:c r="C146" s="7"/>
    </ns0:row>
    <ns0:row r="147" spans="2:3" ht="16.5" customHeight="true">
      <ns0:c r="B147" s="7"/>
      <ns0:c r="C147" s="7"/>
    </ns0:row>
    <ns0:row r="148" spans="2:3" ht="16.5" customHeight="true">
      <ns0:c r="B148" s="7"/>
      <ns0:c r="C148" s="7"/>
    </ns0:row>
    <ns0:row r="149" spans="2:3" ht="16.5" customHeight="true">
      <ns0:c r="B149" s="7"/>
      <ns0:c r="C149" s="7"/>
    </ns0:row>
    <ns0:row r="150" spans="2:3" ht="16.5" customHeight="true">
      <ns0:c r="B150" s="7"/>
      <ns0:c r="C150" s="7"/>
    </ns0:row>
    <ns0:row r="151" spans="2:3" ht="16.5" customHeight="true">
      <ns0:c r="B151" s="7"/>
      <ns0:c r="C151" s="7"/>
    </ns0:row>
    <ns0:row r="152" spans="2:3" ht="16.5" customHeight="true">
      <ns0:c r="B152" s="7"/>
      <ns0:c r="C152" s="7"/>
    </ns0:row>
    <ns0:row r="153" spans="2:3" ht="16.5" customHeight="true">
      <ns0:c r="B153" s="7"/>
      <ns0:c r="C153" s="7"/>
    </ns0:row>
    <ns0:row r="154" spans="2:3" ht="16.5" customHeight="true">
      <ns0:c r="B154" s="7"/>
      <ns0:c r="C154" s="7"/>
    </ns0:row>
    <ns0:row r="155" spans="2:3" ht="16.5" customHeight="true">
      <ns0:c r="B155" s="7"/>
      <ns0:c r="C155" s="7"/>
    </ns0:row>
    <ns0:row r="156" spans="2:3" ht="16.5" customHeight="true">
      <ns0:c r="B156" s="7"/>
      <ns0:c r="C156" s="7"/>
    </ns0:row>
    <ns0:row r="157" spans="2:3" ht="16.5" customHeight="true">
      <ns0:c r="B157" s="7"/>
      <ns0:c r="C157" s="7"/>
    </ns0:row>
    <ns0:row r="158" spans="2:3" ht="16.5" customHeight="true">
      <ns0:c r="B158" s="7"/>
      <ns0:c r="C158" s="7"/>
    </ns0:row>
    <ns0:row r="159" spans="2:3" ht="16.5" customHeight="true">
      <ns0:c r="B159" s="7"/>
      <ns0:c r="C159" s="7"/>
    </ns0:row>
    <ns0:row r="160" spans="2:3" ht="16.5" customHeight="true">
      <ns0:c r="B160" s="7"/>
      <ns0:c r="C160" s="7"/>
    </ns0:row>
    <ns0:row r="161" spans="2:3" ht="16.5" customHeight="true">
      <ns0:c r="B161" s="7"/>
      <ns0:c r="C161" s="7"/>
    </ns0:row>
    <ns0:row r="162" spans="2:3" ht="16.5" customHeight="true">
      <ns0:c r="B162" s="7"/>
      <ns0:c r="C162" s="7"/>
    </ns0:row>
    <ns0:row r="163" spans="2:3" ht="16.5" customHeight="true">
      <ns0:c r="B163" s="7"/>
      <ns0:c r="C163" s="7"/>
    </ns0:row>
    <ns0:row r="164" spans="2:3" ht="16.5" customHeight="true">
      <ns0:c r="B164" s="7"/>
      <ns0:c r="C164" s="7"/>
    </ns0:row>
    <ns0:row r="165" spans="2:3" ht="16.5" customHeight="true">
      <ns0:c r="B165" s="7"/>
      <ns0:c r="C165" s="7"/>
    </ns0:row>
    <ns0:row r="166" spans="2:3" ht="16.5" customHeight="true">
      <ns0:c r="B166" s="7"/>
      <ns0:c r="C166" s="7"/>
    </ns0:row>
    <ns0:row r="167" spans="2:3" ht="16.5" customHeight="true">
      <ns0:c r="B167" s="7"/>
      <ns0:c r="C167" s="7"/>
    </ns0:row>
    <ns0:row r="168" spans="2:3" ht="16.5" customHeight="true">
      <ns0:c r="B168" s="7"/>
      <ns0:c r="C168" s="7"/>
    </ns0:row>
    <ns0:row r="169" spans="2:3" ht="16.5" customHeight="true">
      <ns0:c r="B169" s="7"/>
      <ns0:c r="C169" s="7"/>
    </ns0:row>
    <ns0:row r="170" spans="2:3" ht="16.5" customHeight="true">
      <ns0:c r="B170" s="7"/>
      <ns0:c r="C170" s="7"/>
    </ns0:row>
    <ns0:row r="171" spans="2:3" ht="16.5" customHeight="true">
      <ns0:c r="B171" s="7"/>
      <ns0:c r="C171" s="7"/>
    </ns0:row>
    <ns0:row r="172" spans="2:3" ht="16.5" customHeight="true">
      <ns0:c r="B172" s="7"/>
      <ns0:c r="C172" s="7"/>
    </ns0:row>
    <ns0:row r="173" spans="2:3" ht="16.5" customHeight="true">
      <ns0:c r="B173" s="7"/>
      <ns0:c r="C173" s="7"/>
    </ns0:row>
    <ns0:row r="174" spans="2:3" ht="16.5" customHeight="true">
      <ns0:c r="B174" s="7"/>
      <ns0:c r="C174" s="7"/>
    </ns0:row>
    <ns0:row r="175" spans="2:3" ht="16.5" customHeight="true">
      <ns0:c r="B175" s="7"/>
      <ns0:c r="C175" s="7"/>
    </ns0:row>
    <ns0:row r="176" spans="2:3" ht="16.5" customHeight="true">
      <ns0:c r="B176" s="7"/>
      <ns0:c r="C176" s="7"/>
    </ns0:row>
    <ns0:row r="177" spans="2:3" ht="16.5" customHeight="true">
      <ns0:c r="B177" s="7"/>
      <ns0:c r="C177" s="7"/>
    </ns0:row>
    <ns0:row r="178" spans="2:3" ht="16.5" customHeight="true">
      <ns0:c r="B178" s="7"/>
      <ns0:c r="C178" s="7"/>
    </ns0:row>
    <ns0:row r="179" spans="2:3" ht="16.5" customHeight="true">
      <ns0:c r="B179" s="7"/>
      <ns0:c r="C179" s="7"/>
    </ns0:row>
    <ns0:row r="180" spans="2:3" ht="16.5" customHeight="true">
      <ns0:c r="B180" s="7"/>
      <ns0:c r="C180" s="7"/>
    </ns0:row>
    <ns0:row r="181" spans="2:3" ht="16.5" customHeight="true">
      <ns0:c r="B181" s="7"/>
      <ns0:c r="C181" s="7"/>
    </ns0:row>
    <ns0:row r="182" spans="2:3" ht="16.5" customHeight="true">
      <ns0:c r="B182" s="7"/>
      <ns0:c r="C182" s="7"/>
    </ns0:row>
    <ns0:row r="183" spans="2:3" ht="16.5" customHeight="true">
      <ns0:c r="B183" s="7"/>
      <ns0:c r="C183" s="7"/>
    </ns0:row>
    <ns0:row r="184" spans="2:3" ht="16.5" customHeight="true">
      <ns0:c r="B184" s="7"/>
      <ns0:c r="C184" s="7"/>
    </ns0:row>
    <ns0:row r="185" spans="2:3" ht="16.5" customHeight="true">
      <ns0:c r="B185" s="7"/>
      <ns0:c r="C185" s="7"/>
    </ns0:row>
    <ns0:row r="186" spans="2:3" ht="16.5" customHeight="true">
      <ns0:c r="B186" s="7"/>
      <ns0:c r="C186" s="7"/>
    </ns0:row>
    <ns0:row r="187" spans="2:3" ht="16.5" customHeight="true">
      <ns0:c r="B187" s="7"/>
      <ns0:c r="C187" s="7"/>
    </ns0:row>
    <ns0:row r="188" spans="2:3" ht="16.5" customHeight="true">
      <ns0:c r="B188" s="7"/>
      <ns0:c r="C188" s="7"/>
    </ns0:row>
    <ns0:row r="189" spans="2:3" ht="16.5" customHeight="true">
      <ns0:c r="B189" s="7"/>
      <ns0:c r="C189" s="7"/>
    </ns0:row>
    <ns0:row r="190" spans="2:3" ht="16.5" customHeight="true">
      <ns0:c r="B190" s="7"/>
      <ns0:c r="C190" s="7"/>
    </ns0:row>
    <ns0:row r="191" spans="2:3" ht="16.5" customHeight="true">
      <ns0:c r="B191" s="7"/>
      <ns0:c r="C191" s="7"/>
    </ns0:row>
    <ns0:row r="192" spans="2:3" ht="16.5" customHeight="true">
      <ns0:c r="B192" s="7"/>
      <ns0:c r="C192" s="7"/>
    </ns0:row>
    <ns0:row r="193" spans="2:3" ht="16.5" customHeight="true">
      <ns0:c r="B193" s="7"/>
      <ns0:c r="C193" s="7"/>
    </ns0:row>
    <ns0:row r="194" spans="2:3" ht="16.5" customHeight="true">
      <ns0:c r="B194" s="7"/>
      <ns0:c r="C194" s="7"/>
    </ns0:row>
    <ns0:row r="195" spans="2:3" ht="16.5" customHeight="true">
      <ns0:c r="B195" s="7"/>
      <ns0:c r="C195" s="7"/>
    </ns0:row>
    <ns0:row r="196" spans="2:3" ht="16.5" customHeight="true">
      <ns0:c r="B196" s="7"/>
      <ns0:c r="C196" s="7"/>
    </ns0:row>
    <ns0:row r="197" spans="2:3" ht="16.5" customHeight="true">
      <ns0:c r="B197" s="7"/>
      <ns0:c r="C197" s="7"/>
    </ns0:row>
    <ns0:row r="198" spans="2:3" ht="16.5" customHeight="true">
      <ns0:c r="B198" s="7"/>
      <ns0:c r="C198" s="7"/>
    </ns0:row>
    <ns0:row r="199" spans="2:3" ht="16.5" customHeight="true">
      <ns0:c r="B199" s="7"/>
      <ns0:c r="C199" s="7"/>
    </ns0:row>
    <ns0:row r="200" spans="2:3" ht="16.5" customHeight="true">
      <ns0:c r="B200" s="7"/>
      <ns0:c r="C200" s="7"/>
    </ns0:row>
    <ns0:row r="201" spans="2:3" ht="16.5" customHeight="true">
      <ns0:c r="B201" s="7"/>
      <ns0:c r="C201" s="7"/>
    </ns0:row>
    <ns0:row r="202" spans="2:3" ht="16.5" customHeight="true">
      <ns0:c r="B202" s="7"/>
      <ns0:c r="C202" s="7"/>
    </ns0:row>
    <ns0:row r="203" spans="2:3" ht="16.5" customHeight="true">
      <ns0:c r="B203" s="7"/>
      <ns0:c r="C203" s="7"/>
    </ns0:row>
    <ns0:row r="204" spans="2:3" ht="16.5" customHeight="true">
      <ns0:c r="B204" s="7"/>
      <ns0:c r="C204" s="7"/>
    </ns0:row>
    <ns0:row r="205" spans="2:3" ht="16.5" customHeight="true">
      <ns0:c r="B205" s="7"/>
      <ns0:c r="C205" s="7"/>
    </ns0:row>
    <ns0:row r="206" spans="2:3" ht="16.5" customHeight="true">
      <ns0:c r="B206" s="7"/>
      <ns0:c r="C206" s="7"/>
    </ns0:row>
    <ns0:row r="207" spans="2:3" ht="16.5" customHeight="true">
      <ns0:c r="B207" s="7"/>
      <ns0:c r="C207" s="7"/>
    </ns0:row>
    <ns0:row r="208" spans="2:3" ht="16.5" customHeight="true">
      <ns0:c r="B208" s="7"/>
      <ns0:c r="C208" s="7"/>
    </ns0:row>
    <ns0:row r="209" spans="2:3" ht="16.5" customHeight="true">
      <ns0:c r="B209" s="7"/>
      <ns0:c r="C209" s="7"/>
    </ns0:row>
    <ns0:row r="210" spans="2:3" ht="16.5" customHeight="true">
      <ns0:c r="B210" s="7"/>
      <ns0:c r="C210" s="7"/>
    </ns0:row>
    <ns0:row r="211" spans="2:3" ht="16.5" customHeight="true">
      <ns0:c r="B211" s="7"/>
      <ns0:c r="C211" s="7"/>
    </ns0:row>
    <ns0:row r="212" spans="2:3" ht="16.5" customHeight="true">
      <ns0:c r="B212" s="7"/>
      <ns0:c r="C212" s="7"/>
    </ns0:row>
    <ns0:row r="213" spans="2:3" ht="16.5" customHeight="true">
      <ns0:c r="B213" s="7"/>
      <ns0:c r="C213" s="7"/>
    </ns0:row>
    <ns0:row r="214" spans="2:3" ht="16.5" customHeight="true">
      <ns0:c r="B214" s="7"/>
      <ns0:c r="C214" s="7"/>
    </ns0:row>
    <ns0:row r="215" spans="2:3" ht="16.5" customHeight="true">
      <ns0:c r="B215" s="7"/>
      <ns0:c r="C215" s="7"/>
    </ns0:row>
    <ns0:row r="216" spans="2:3" ht="16.5" customHeight="true">
      <ns0:c r="B216" s="7"/>
      <ns0:c r="C216" s="7"/>
    </ns0:row>
    <ns0:row r="217" spans="2:3" ht="16.5" customHeight="true">
      <ns0:c r="B217" s="7"/>
      <ns0:c r="C217" s="7"/>
    </ns0:row>
    <ns0:row r="218" spans="2:3" ht="16.5" customHeight="true">
      <ns0:c r="B218" s="7"/>
      <ns0:c r="C218" s="7"/>
    </ns0:row>
    <ns0:row r="219" spans="2:3" ht="16.5" customHeight="true">
      <ns0:c r="B219" s="7"/>
      <ns0:c r="C219" s="7"/>
    </ns0:row>
    <ns0:row r="220" spans="2:3" ht="16.5" customHeight="true">
      <ns0:c r="B220" s="7"/>
      <ns0:c r="C220" s="7"/>
    </ns0:row>
    <ns0:row r="221" spans="2:3" ht="16.5" customHeight="true">
      <ns0:c r="B221" s="7"/>
      <ns0:c r="C221" s="7"/>
    </ns0:row>
    <ns0:row r="222" spans="2:3" ht="16.5" customHeight="true">
      <ns0:c r="B222" s="7"/>
      <ns0:c r="C222" s="7"/>
    </ns0:row>
    <ns0:row r="223" spans="2:3" ht="16.5" customHeight="true">
      <ns0:c r="B223" s="7"/>
      <ns0:c r="C223" s="7"/>
    </ns0:row>
    <ns0:row r="224" spans="2:3" ht="16.5" customHeight="true">
      <ns0:c r="B224" s="7"/>
      <ns0:c r="C224" s="7"/>
    </ns0:row>
    <ns0:row r="225" spans="2:3" ht="16.5" customHeight="true">
      <ns0:c r="B225" s="7"/>
      <ns0:c r="C225" s="7"/>
    </ns0:row>
    <ns0:row r="226" spans="2:3" ht="16.5" customHeight="true">
      <ns0:c r="B226" s="7"/>
      <ns0:c r="C226" s="7"/>
    </ns0:row>
    <ns0:row r="227" spans="2:3" ht="16.5" customHeight="true">
      <ns0:c r="B227" s="7"/>
      <ns0:c r="C227" s="7"/>
    </ns0:row>
    <ns0:row r="228" spans="2:3" ht="16.5" customHeight="true">
      <ns0:c r="B228" s="7"/>
      <ns0:c r="C228" s="7"/>
    </ns0:row>
    <ns0:row r="229" spans="2:3" ht="16.5" customHeight="true">
      <ns0:c r="B229" s="7"/>
      <ns0:c r="C229" s="7"/>
    </ns0:row>
    <ns0:row r="230" spans="2:3" ht="16.5" customHeight="true">
      <ns0:c r="B230" s="7"/>
      <ns0:c r="C230" s="7"/>
    </ns0:row>
    <ns0:row r="231" spans="2:3" ht="16.5" customHeight="true">
      <ns0:c r="B231" s="7"/>
      <ns0:c r="C231" s="7"/>
    </ns0:row>
    <ns0:row r="232" spans="2:3" ht="16.5" customHeight="true">
      <ns0:c r="B232" s="7"/>
      <ns0:c r="C232" s="7"/>
    </ns0:row>
    <ns0:row r="233" spans="2:3" ht="16.5" customHeight="true">
      <ns0:c r="B233" s="7"/>
      <ns0:c r="C233" s="7"/>
    </ns0:row>
    <ns0:row r="234" spans="2:3" ht="16.5" customHeight="true">
      <ns0:c r="B234" s="7"/>
      <ns0:c r="C234" s="7"/>
    </ns0:row>
    <ns0:row r="235" spans="2:3" ht="16.5" customHeight="true">
      <ns0:c r="B235" s="7"/>
      <ns0:c r="C235" s="7"/>
    </ns0:row>
    <ns0:row r="236" spans="2:3" ht="16.5" customHeight="true">
      <ns0:c r="B236" s="7"/>
      <ns0:c r="C236" s="7"/>
    </ns0:row>
    <ns0:row r="237" spans="2:3" ht="16.5" customHeight="true">
      <ns0:c r="B237" s="7"/>
      <ns0:c r="C237" s="7"/>
    </ns0:row>
    <ns0:row r="238" spans="2:3" ht="16.5" customHeight="true">
      <ns0:c r="B238" s="7"/>
      <ns0:c r="C238" s="7"/>
    </ns0:row>
    <ns0:row r="239" spans="2:3" ht="16.5" customHeight="true">
      <ns0:c r="B239" s="7"/>
      <ns0:c r="C239" s="7"/>
    </ns0:row>
    <ns0:row r="240" spans="2:3" ht="16.5" customHeight="true">
      <ns0:c r="B240" s="7"/>
      <ns0:c r="C240" s="7"/>
    </ns0:row>
    <ns0:row r="241" spans="2:3" ht="16.5" customHeight="true">
      <ns0:c r="B241" s="7"/>
      <ns0:c r="C241" s="7"/>
    </ns0:row>
    <ns0:row r="242" spans="2:3" ht="16.5" customHeight="true">
      <ns0:c r="B242" s="7"/>
      <ns0:c r="C242" s="7"/>
    </ns0:row>
    <ns0:row r="243" spans="2:3" ht="16.5" customHeight="true">
      <ns0:c r="B243" s="7"/>
      <ns0:c r="C243" s="7"/>
    </ns0:row>
    <ns0:row r="244" spans="2:3" ht="16.5" customHeight="true">
      <ns0:c r="B244" s="7"/>
      <ns0:c r="C244" s="7"/>
    </ns0:row>
    <ns0:row r="245" spans="2:3" ht="16.5" customHeight="true">
      <ns0:c r="B245" s="7"/>
      <ns0:c r="C245" s="7"/>
    </ns0:row>
    <ns0:row r="246" spans="2:3" ht="16.5" customHeight="true">
      <ns0:c r="B246" s="7"/>
      <ns0:c r="C246" s="7"/>
    </ns0:row>
    <ns0:row r="247" spans="2:3" ht="16.5" customHeight="true">
      <ns0:c r="B247" s="7"/>
      <ns0:c r="C247" s="7"/>
    </ns0:row>
    <ns0:row r="248" spans="2:3" ht="16.5" customHeight="true">
      <ns0:c r="B248" s="7"/>
      <ns0:c r="C248" s="7"/>
    </ns0:row>
    <ns0:row r="249" spans="2:3" ht="16.5" customHeight="true">
      <ns0:c r="B249" s="7"/>
      <ns0:c r="C249" s="7"/>
    </ns0:row>
    <ns0:row r="250" spans="2:3" ht="16.5" customHeight="true">
      <ns0:c r="B250" s="7"/>
      <ns0:c r="C250" s="7"/>
    </ns0:row>
    <ns0:row r="251" spans="2:3" ht="16.5" customHeight="true">
      <ns0:c r="B251" s="7"/>
      <ns0:c r="C251" s="7"/>
    </ns0:row>
    <ns0:row r="252" spans="2:3" ht="16.5" customHeight="true">
      <ns0:c r="B252" s="7"/>
      <ns0:c r="C252" s="7"/>
    </ns0:row>
    <ns0:row r="253" spans="2:3" ht="16.5" customHeight="true">
      <ns0:c r="B253" s="7"/>
      <ns0:c r="C253" s="7"/>
    </ns0:row>
    <ns0:row r="254" spans="2:3" ht="16.5" customHeight="true">
      <ns0:c r="B254" s="7"/>
      <ns0:c r="C254" s="7"/>
    </ns0:row>
    <ns0:row r="255" spans="2:3" ht="16.5" customHeight="true">
      <ns0:c r="B255" s="7"/>
      <ns0:c r="C255" s="7"/>
    </ns0:row>
    <ns0:row r="256" spans="2:3" ht="16.5" customHeight="true">
      <ns0:c r="B256" s="7"/>
      <ns0:c r="C256" s="7"/>
    </ns0:row>
    <ns0:row r="257" spans="2:3" ht="16.5" customHeight="true">
      <ns0:c r="B257" s="7"/>
      <ns0:c r="C257" s="7"/>
    </ns0:row>
    <ns0:row r="258" spans="2:3" ht="16.5" customHeight="true">
      <ns0:c r="B258" s="7"/>
      <ns0:c r="C258" s="7"/>
    </ns0:row>
    <ns0:row r="259" spans="2:3" ht="16.5" customHeight="true">
      <ns0:c r="B259" s="7"/>
      <ns0:c r="C259" s="7"/>
    </ns0:row>
    <ns0:row r="260" spans="2:3" ht="16.5" customHeight="true">
      <ns0:c r="B260" s="7"/>
      <ns0:c r="C260" s="7"/>
    </ns0:row>
    <ns0:row r="261" spans="2:3" ht="16.5" customHeight="true">
      <ns0:c r="B261" s="7"/>
      <ns0:c r="C261" s="7"/>
    </ns0:row>
    <ns0:row r="262" spans="2:3" ht="16.5" customHeight="true">
      <ns0:c r="B262" s="7"/>
      <ns0:c r="C262" s="7"/>
    </ns0:row>
    <ns0:row r="263" spans="2:3" ht="16.5" customHeight="true">
      <ns0:c r="B263" s="7"/>
      <ns0:c r="C263" s="7"/>
    </ns0:row>
    <ns0:row r="264" spans="2:3" ht="16.5" customHeight="true">
      <ns0:c r="B264" s="7"/>
      <ns0:c r="C264" s="7"/>
    </ns0:row>
    <ns0:row r="265" spans="2:3" ht="16.5" customHeight="true">
      <ns0:c r="B265" s="7"/>
      <ns0:c r="C265" s="7"/>
    </ns0:row>
    <ns0:row r="266" spans="2:3" ht="16.5" customHeight="true">
      <ns0:c r="B266" s="7"/>
      <ns0:c r="C266" s="7"/>
    </ns0:row>
    <ns0:row r="267" spans="2:3" ht="16.5" customHeight="true">
      <ns0:c r="B267" s="7"/>
      <ns0:c r="C267" s="7"/>
    </ns0:row>
    <ns0:row r="268" spans="2:3" ht="16.5" customHeight="true">
      <ns0:c r="B268" s="7"/>
      <ns0:c r="C268" s="7"/>
    </ns0:row>
    <ns0:row r="269" spans="2:3" ht="16.5" customHeight="true">
      <ns0:c r="B269" s="7"/>
      <ns0:c r="C269" s="7"/>
    </ns0:row>
    <ns0:row r="270" spans="2:3" ht="16.5" customHeight="true">
      <ns0:c r="B270" s="7"/>
      <ns0:c r="C270" s="7"/>
    </ns0:row>
    <ns0:row r="271" spans="2:3" ht="16.5" customHeight="true">
      <ns0:c r="B271" s="7"/>
      <ns0:c r="C271" s="7"/>
    </ns0:row>
    <ns0:row r="272" spans="2:3" ht="16.5" customHeight="true">
      <ns0:c r="B272" s="7"/>
      <ns0:c r="C272" s="7"/>
    </ns0:row>
    <ns0:row r="273" spans="2:3" ht="16.5" customHeight="true">
      <ns0:c r="B273" s="7"/>
      <ns0:c r="C273" s="7"/>
    </ns0:row>
    <ns0:row r="274" spans="2:3" ht="16.5" customHeight="true">
      <ns0:c r="B274" s="7"/>
      <ns0:c r="C274" s="7"/>
    </ns0:row>
    <ns0:row r="275" spans="2:3" ht="16.5" customHeight="true">
      <ns0:c r="B275" s="7"/>
      <ns0:c r="C275" s="7"/>
    </ns0:row>
    <ns0:row r="276" spans="2:3" ht="16.5" customHeight="true">
      <ns0:c r="B276" s="7"/>
      <ns0:c r="C276" s="7"/>
    </ns0:row>
    <ns0:row r="277" spans="2:3" ht="16.5" customHeight="true">
      <ns0:c r="B277" s="8"/>
      <ns0:c r="C277" s="8"/>
    </ns0:row>
    <ns0:row r="278" spans="2:3" ht="16.5" customHeight="true">
      <ns0:c r="B278" s="7"/>
      <ns0:c r="C278" s="7"/>
    </ns0:row>
    <ns0:row r="279" spans="2:3" ht="16.5" customHeight="true">
      <ns0:c r="B279" s="7"/>
      <ns0:c r="C279" s="7"/>
    </ns0:row>
    <ns0:row r="280" spans="2:3" ht="16.5" customHeight="true">
      <ns0:c r="B280" s="7"/>
      <ns0:c r="C280" s="7"/>
    </ns0:row>
    <ns0:row r="281" spans="2:3" ht="16.5" customHeight="true">
      <ns0:c r="B281" s="7"/>
      <ns0:c r="C281" s="7"/>
    </ns0:row>
    <ns0:row r="282" spans="2:3" ht="16.5" customHeight="true">
      <ns0:c r="B282" s="7"/>
      <ns0:c r="C282" s="7"/>
    </ns0:row>
    <ns0:row r="283" spans="2:3" ht="16.5" customHeight="true">
      <ns0:c r="B283" s="7"/>
      <ns0:c r="C283" s="7"/>
    </ns0:row>
    <ns0:row r="284" spans="2:3" ht="16.5" customHeight="true">
      <ns0:c r="B284" s="7"/>
      <ns0:c r="C284" s="7"/>
    </ns0:row>
    <ns0:row r="285" spans="2:3" ht="16.5" customHeight="true">
      <ns0:c r="B285" s="7"/>
      <ns0:c r="C285" s="7"/>
    </ns0:row>
    <ns0:row r="286" spans="2:3" ht="16.5" customHeight="true">
      <ns0:c r="B286" s="7"/>
      <ns0:c r="C286" s="7"/>
    </ns0:row>
    <ns0:row r="287" spans="2:3" ht="16.5" customHeight="true">
      <ns0:c r="B287" s="7"/>
      <ns0:c r="C287" s="7"/>
    </ns0:row>
    <ns0:row r="288" spans="2:3" ht="16.5" customHeight="true">
      <ns0:c r="B288" s="7"/>
      <ns0:c r="C288" s="7"/>
    </ns0:row>
    <ns0:row r="289" spans="2:3" ht="16.5" customHeight="true">
      <ns0:c r="B289" s="7"/>
      <ns0:c r="C289" s="7"/>
    </ns0:row>
    <ns0:row r="290" spans="2:3" ht="16.5" customHeight="true">
      <ns0:c r="B290" s="7"/>
      <ns0:c r="C290" s="7"/>
    </ns0:row>
    <ns0:row r="291" spans="2:3" ht="16.5" customHeight="true">
      <ns0:c r="B291" s="7"/>
      <ns0:c r="C291" s="7"/>
    </ns0:row>
    <ns0:row r="292" spans="2:3" ht="16.5" customHeight="true">
      <ns0:c r="B292" s="7"/>
      <ns0:c r="C292" s="7"/>
    </ns0:row>
    <ns0:row r="293" spans="2:3" ht="16.5" customHeight="true">
      <ns0:c r="B293" s="7"/>
      <ns0:c r="C293" s="7"/>
    </ns0:row>
    <ns0:row r="294" spans="2:3" ht="16.5" customHeight="true">
      <ns0:c r="B294" s="7"/>
      <ns0:c r="C294" s="7"/>
    </ns0:row>
    <ns0:row r="295" spans="2:3" ht="16.5" customHeight="true">
      <ns0:c r="B295" s="7"/>
      <ns0:c r="C295" s="7"/>
    </ns0:row>
    <ns0:row r="296" spans="2:3" ht="16.5" customHeight="true">
      <ns0:c r="B296" s="7"/>
      <ns0:c r="C296" s="7"/>
    </ns0:row>
    <ns0:row r="297" spans="2:3" ht="16.5" customHeight="true">
      <ns0:c r="B297" s="7"/>
      <ns0:c r="C297" s="7"/>
    </ns0:row>
    <ns0:row r="298" spans="2:3" ht="16.5" customHeight="true">
      <ns0:c r="B298" s="7"/>
      <ns0:c r="C298" s="7"/>
    </ns0:row>
    <ns0:row r="299" spans="2:3" ht="16.5" customHeight="true">
      <ns0:c r="B299" s="7"/>
      <ns0:c r="C299" s="7"/>
    </ns0:row>
    <ns0:row r="300" spans="2:3" ht="16.5" customHeight="true">
      <ns0:c r="B300" s="7"/>
      <ns0:c r="C300" s="7"/>
    </ns0:row>
    <ns0:row r="301" spans="2:3" ht="16.5" customHeight="true">
      <ns0:c r="B301" s="7"/>
      <ns0:c r="C301" s="7"/>
    </ns0:row>
    <ns0:row r="302" spans="2:3" ht="16.5" customHeight="true">
      <ns0:c r="B302" s="7"/>
      <ns0:c r="C302" s="7"/>
    </ns0:row>
    <ns0:row r="303" spans="2:3" ht="16.5" customHeight="true">
      <ns0:c r="B303" s="7"/>
      <ns0:c r="C303" s="7"/>
    </ns0:row>
    <ns0:row r="304" spans="2:3" ht="16.5" customHeight="true">
      <ns0:c r="B304" s="7"/>
      <ns0:c r="C304" s="7"/>
    </ns0:row>
    <ns0:row r="305" spans="2:3" ht="16.5" customHeight="true">
      <ns0:c r="B305" s="7"/>
      <ns0:c r="C305" s="7"/>
    </ns0:row>
    <ns0:row r="306" spans="2:3" ht="16.5" customHeight="true">
      <ns0:c r="B306" s="7"/>
      <ns0:c r="C306" s="7"/>
    </ns0:row>
    <ns0:row r="307" spans="2:3" ht="16.5" customHeight="true">
      <ns0:c r="B307" s="8"/>
      <ns0:c r="C307" s="8"/>
    </ns0:row>
    <ns0:row r="308" spans="2:3" ht="16.5" customHeight="true">
      <ns0:c r="B308" s="8"/>
      <ns0:c r="C308" s="8"/>
    </ns0:row>
    <ns0:row r="309" spans="2:3" ht="16.5" customHeight="true">
      <ns0:c r="B309" s="7"/>
      <ns0:c r="C309" s="7"/>
    </ns0:row>
    <ns0:row r="310" spans="2:3" ht="16.5" customHeight="true">
      <ns0:c r="B310" s="7"/>
      <ns0:c r="C310" s="7"/>
    </ns0:row>
    <ns0:row r="311" spans="2:3" ht="16.5" customHeight="true">
      <ns0:c r="B311" s="7"/>
      <ns0:c r="C311" s="7"/>
    </ns0:row>
    <ns0:row r="312" spans="2:3" ht="16.5" customHeight="true">
      <ns0:c r="B312" s="7"/>
      <ns0:c r="C312" s="7"/>
    </ns0:row>
    <ns0:row r="313" spans="2:3" ht="16.5" customHeight="true">
      <ns0:c r="B313" s="7"/>
      <ns0:c r="C313" s="7"/>
    </ns0:row>
    <ns0:row r="314" spans="2:3" ht="16.5" customHeight="true">
      <ns0:c r="B314" s="7"/>
      <ns0:c r="C314" s="7"/>
    </ns0:row>
    <ns0:row r="315" spans="2:3" ht="16.5" customHeight="true">
      <ns0:c r="B315" s="7"/>
      <ns0:c r="C315" s="7"/>
    </ns0:row>
    <ns0:row r="316" spans="2:3" ht="16.5" customHeight="true">
      <ns0:c r="B316" s="7"/>
      <ns0:c r="C316" s="7"/>
    </ns0:row>
    <ns0:row r="317" spans="2:3" ht="16.5" customHeight="true">
      <ns0:c r="B317" s="7"/>
      <ns0:c r="C317" s="7"/>
    </ns0:row>
    <ns0:row r="318" spans="2:3" ht="16.5" customHeight="true">
      <ns0:c r="B318" s="7"/>
      <ns0:c r="C318" s="7"/>
    </ns0:row>
    <ns0:row r="319" spans="2:3" ht="16.5" customHeight="true">
      <ns0:c r="B319" s="8"/>
      <ns0:c r="C319" s="8"/>
    </ns0:row>
    <ns0:row r="320" spans="2:3" ht="16.5" customHeight="true">
      <ns0:c r="B320" s="8"/>
      <ns0:c r="C320" s="8"/>
    </ns0:row>
    <ns0:row r="321" spans="2:3" ht="16.5" customHeight="true">
      <ns0:c r="B321" s="7"/>
      <ns0:c r="C321" s="7"/>
    </ns0:row>
    <ns0:row r="322" spans="2:3" ht="16.5" customHeight="true">
      <ns0:c r="B322" s="7"/>
      <ns0:c r="C322" s="7"/>
    </ns0:row>
    <ns0:row r="323" spans="2:3" ht="16.5" customHeight="true">
      <ns0:c r="B323" s="7"/>
      <ns0:c r="C323" s="7"/>
    </ns0:row>
    <ns0:row r="324" spans="2:3" ht="16.5" customHeight="true">
      <ns0:c r="B324" s="7"/>
      <ns0:c r="C324" s="7"/>
    </ns0:row>
    <ns0:row r="325" spans="2:3" ht="16.5" customHeight="true">
      <ns0:c r="B325" s="7"/>
      <ns0:c r="C325" s="7"/>
    </ns0:row>
    <ns0:row r="326" spans="2:3" ht="16.5" customHeight="true">
      <ns0:c r="B326" s="7"/>
      <ns0:c r="C326" s="7"/>
    </ns0:row>
    <ns0:row r="327" spans="2:3" ht="16.5" customHeight="true">
      <ns0:c r="B327" s="7"/>
      <ns0:c r="C327" s="7"/>
    </ns0:row>
    <ns0:row r="328" spans="2:3" ht="16.5" customHeight="true">
      <ns0:c r="B328" s="7"/>
      <ns0:c r="C328" s="7"/>
    </ns0:row>
    <ns0:row r="329" spans="2:3" ht="16.5" customHeight="true">
      <ns0:c r="B329" s="7"/>
      <ns0:c r="C329" s="7"/>
    </ns0:row>
    <ns0:row r="330" spans="2:3" ht="16.5" customHeight="true">
      <ns0:c r="B330" s="7"/>
      <ns0:c r="C330" s="7"/>
    </ns0:row>
    <ns0:row r="331" spans="2:3" ht="16.5" customHeight="true">
      <ns0:c r="B331" s="7"/>
      <ns0:c r="C331" s="7"/>
    </ns0:row>
    <ns0:row r="332" spans="2:3" ht="16.5" customHeight="true">
      <ns0:c r="B332" s="7"/>
      <ns0:c r="C332" s="7"/>
    </ns0:row>
    <ns0:row r="333" spans="2:3" ht="16.5" customHeight="true">
      <ns0:c r="B333" s="7"/>
      <ns0:c r="C333" s="7"/>
    </ns0:row>
    <ns0:row r="334" spans="2:3" ht="16.5" customHeight="true">
      <ns0:c r="B334" s="7"/>
      <ns0:c r="C334" s="7"/>
    </ns0:row>
    <ns0:row r="335" spans="2:3" ht="16.5" customHeight="true">
      <ns0:c r="B335" s="7"/>
      <ns0:c r="C335" s="7"/>
    </ns0:row>
    <ns0:row r="336" spans="2:3" ht="16.5" customHeight="true">
      <ns0:c r="B336" s="7"/>
      <ns0:c r="C336" s="7"/>
    </ns0:row>
    <ns0:row r="337" spans="2:3" ht="16.5" customHeight="true">
      <ns0:c r="B337" s="7"/>
      <ns0:c r="C337" s="7"/>
    </ns0:row>
    <ns0:row r="338" spans="2:3" ht="16.5" customHeight="true">
      <ns0:c r="B338" s="7"/>
      <ns0:c r="C338" s="7"/>
    </ns0:row>
    <ns0:row r="339" spans="2:3" ht="16.5" customHeight="true">
      <ns0:c r="B339" s="7"/>
      <ns0:c r="C339" s="7"/>
    </ns0:row>
    <ns0:row r="340" spans="2:3" ht="16.5" customHeight="true">
      <ns0:c r="B340" s="7"/>
      <ns0:c r="C340" s="7"/>
    </ns0:row>
    <ns0:row r="341" spans="2:3" ht="16.5" customHeight="true">
      <ns0:c r="B341" s="7"/>
      <ns0:c r="C341" s="7"/>
    </ns0:row>
    <ns0:row r="342" spans="2:3" ht="16.5" customHeight="true">
      <ns0:c r="B342" s="7"/>
      <ns0:c r="C342" s="7"/>
    </ns0:row>
    <ns0:row r="343" spans="2:3" ht="16.5" customHeight="true">
      <ns0:c r="B343" s="7"/>
      <ns0:c r="C343" s="7"/>
    </ns0:row>
    <ns0:row r="344" spans="2:3" ht="16.5" customHeight="true">
      <ns0:c r="B344" s="7"/>
      <ns0:c r="C344" s="7"/>
    </ns0:row>
    <ns0:row r="345" spans="2:3" ht="16.5" customHeight="true">
      <ns0:c r="B345" s="7"/>
      <ns0:c r="C345" s="7"/>
    </ns0:row>
    <ns0:row r="346" spans="2:3" ht="16.5" customHeight="true">
      <ns0:c r="B346" s="7"/>
      <ns0:c r="C346" s="7"/>
    </ns0:row>
    <ns0:row r="347" spans="2:3" ht="16.5" customHeight="true">
      <ns0:c r="B347" s="7"/>
      <ns0:c r="C347" s="7"/>
    </ns0:row>
    <ns0:row r="348" spans="2:3" ht="16.5" customHeight="true">
      <ns0:c r="B348" s="7"/>
      <ns0:c r="C348" s="7"/>
    </ns0:row>
    <ns0:row r="349" spans="2:3" ht="16.5" customHeight="true">
      <ns0:c r="B349" s="7"/>
      <ns0:c r="C349" s="7"/>
    </ns0:row>
    <ns0:row r="350" spans="2:3" ht="16.5" customHeight="true">
      <ns0:c r="B350" s="7"/>
      <ns0:c r="C350" s="7"/>
    </ns0:row>
    <ns0:row r="351" spans="2:3" ht="16.5" customHeight="true">
      <ns0:c r="B351" s="7"/>
      <ns0:c r="C351" s="7"/>
    </ns0:row>
    <ns0:row r="352" spans="2:3" ht="16.5" customHeight="true">
      <ns0:c r="B352" s="8"/>
      <ns0:c r="C352" s="8"/>
    </ns0:row>
    <ns0:row r="353" spans="2:3" ht="16.5" customHeight="true">
      <ns0:c r="B353" s="7"/>
      <ns0:c r="C353" s="7"/>
    </ns0:row>
    <ns0:row r="354" spans="2:3" ht="16.5" customHeight="true">
      <ns0:c r="B354" s="7"/>
      <ns0:c r="C354" s="7"/>
    </ns0:row>
    <ns0:row r="355" spans="2:3" ht="16.5" customHeight="true">
      <ns0:c r="B355" s="7"/>
      <ns0:c r="C355" s="7"/>
    </ns0:row>
    <ns0:row r="356" spans="2:3" ht="16.5" customHeight="true">
      <ns0:c r="B356" s="7"/>
      <ns0:c r="C356" s="7"/>
    </ns0:row>
    <ns0:row r="357" spans="2:3" ht="16.5" customHeight="true">
      <ns0:c r="B357" s="7"/>
      <ns0:c r="C357" s="7"/>
    </ns0:row>
    <ns0:row r="358" spans="2:3" ht="16.5" customHeight="true">
      <ns0:c r="B358" s="7"/>
      <ns0:c r="C358" s="7"/>
    </ns0:row>
    <ns0:row r="359" spans="2:3" ht="16.5" customHeight="true">
      <ns0:c r="B359" s="7"/>
      <ns0:c r="C359" s="7"/>
    </ns0:row>
    <ns0:row r="360" spans="2:3" ht="16.5" customHeight="true">
      <ns0:c r="B360" s="7"/>
      <ns0:c r="C360" s="7"/>
    </ns0:row>
    <ns0:row r="361" spans="2:3" ht="16.5" customHeight="true">
      <ns0:c r="B361" s="7"/>
      <ns0:c r="C361" s="7"/>
    </ns0:row>
    <ns0:row r="362" spans="2:3" ht="16.5" customHeight="true">
      <ns0:c r="B362" s="7"/>
      <ns0:c r="C362" s="7"/>
    </ns0:row>
    <ns0:row r="363" spans="2:3" ht="16.5" customHeight="true">
      <ns0:c r="B363" s="7"/>
      <ns0:c r="C363" s="7"/>
    </ns0:row>
    <ns0:row r="364" spans="2:3" ht="16.5" customHeight="true">
      <ns0:c r="B364" s="7"/>
      <ns0:c r="C364" s="7"/>
    </ns0:row>
    <ns0:row r="365" spans="2:3" ht="16.5" customHeight="true">
      <ns0:c r="B365" s="7"/>
      <ns0:c r="C365" s="7"/>
    </ns0:row>
    <ns0:row r="366" spans="2:3" ht="16.5" customHeight="true">
      <ns0:c r="B366" s="7"/>
      <ns0:c r="C366" s="7"/>
    </ns0:row>
    <ns0:row r="367" spans="2:3" ht="16.5" customHeight="true">
      <ns0:c r="B367" s="7"/>
      <ns0:c r="C367" s="7"/>
    </ns0:row>
    <ns0:row r="368" spans="2:3" ht="16.5" customHeight="true">
      <ns0:c r="B368" s="7"/>
      <ns0:c r="C368" s="7"/>
    </ns0:row>
    <ns0:row r="369" spans="2:3" ht="16.5" customHeight="true">
      <ns0:c r="B369" s="7"/>
      <ns0:c r="C369" s="7"/>
    </ns0:row>
    <ns0:row r="370" spans="2:3" ht="16.5" customHeight="true">
      <ns0:c r="B370" s="7"/>
      <ns0:c r="C370" s="7"/>
    </ns0:row>
    <ns0:row r="371" spans="2:3" ht="16.5" customHeight="true">
      <ns0:c r="B371" s="7"/>
      <ns0:c r="C371" s="7"/>
    </ns0:row>
    <ns0:row r="372" spans="2:3" ht="16.5" customHeight="true">
      <ns0:c r="B372" s="7"/>
      <ns0:c r="C372" s="7"/>
    </ns0:row>
    <ns0:row r="373" spans="2:3" ht="16.5" customHeight="true">
      <ns0:c r="B373" s="7"/>
      <ns0:c r="C373" s="7"/>
    </ns0:row>
    <ns0:row r="374" spans="2:3" ht="16.5" customHeight="true">
      <ns0:c r="B374" s="7"/>
      <ns0:c r="C374" s="7"/>
    </ns0:row>
    <ns0:row r="375" spans="2:3" ht="16.5" customHeight="true">
      <ns0:c r="B375" s="7"/>
      <ns0:c r="C375" s="7"/>
    </ns0:row>
    <ns0:row r="376" spans="2:3" ht="16.5" customHeight="true">
      <ns0:c r="B376" s="7"/>
      <ns0:c r="C376" s="7"/>
    </ns0:row>
    <ns0:row r="377" spans="2:3" ht="16.5" customHeight="true">
      <ns0:c r="B377" s="7"/>
      <ns0:c r="C377" s="7"/>
    </ns0:row>
    <ns0:row r="378" spans="2:3" ht="16.5" customHeight="true">
      <ns0:c r="B378" s="7"/>
      <ns0:c r="C378" s="7"/>
    </ns0:row>
    <ns0:row r="379" spans="2:3" ht="16.5" customHeight="true">
      <ns0:c r="B379" s="7"/>
      <ns0:c r="C379" s="7"/>
    </ns0:row>
    <ns0:row r="380" spans="2:3" ht="16.5" customHeight="true">
      <ns0:c r="B380" s="7"/>
      <ns0:c r="C380" s="7"/>
    </ns0:row>
    <ns0:row r="381" spans="2:3" ht="16.5" customHeight="true">
      <ns0:c r="B381" s="7"/>
      <ns0:c r="C381" s="7"/>
    </ns0:row>
    <ns0:row r="382" spans="2:3" ht="16.5" customHeight="true">
      <ns0:c r="B382" s="8"/>
      <ns0:c r="C382" s="8"/>
    </ns0:row>
    <ns0:row r="383" spans="2:3" ht="16.5" customHeight="true">
      <ns0:c r="B383" s="7"/>
      <ns0:c r="C383" s="7"/>
    </ns0:row>
    <ns0:row r="384" spans="2:3" ht="16.5" customHeight="true">
      <ns0:c r="B384" s="7"/>
      <ns0:c r="C384" s="7"/>
    </ns0:row>
    <ns0:row r="385" spans="2:3" ht="16.5" customHeight="true">
      <ns0:c r="B385" s="8"/>
      <ns0:c r="C385" s="8"/>
    </ns0:row>
    <ns0:row r="386" spans="2:3" ht="16.5" customHeight="true">
      <ns0:c r="B386" s="7"/>
      <ns0:c r="C386" s="7"/>
    </ns0:row>
    <ns0:row r="387" spans="2:3" ht="16.5" customHeight="true">
      <ns0:c r="B387" s="7"/>
      <ns0:c r="C387" s="7"/>
    </ns0:row>
    <ns0:row r="388" spans="2:3" ht="16.5" customHeight="true">
      <ns0:c r="B388" s="7"/>
      <ns0:c r="C388" s="7"/>
    </ns0:row>
    <ns0:row r="389" spans="2:3" ht="16.5" customHeight="true">
      <ns0:c r="B389" s="7"/>
      <ns0:c r="C389" s="7"/>
    </ns0:row>
    <ns0:row r="390" spans="2:3" ht="16.5" customHeight="true">
      <ns0:c r="B390" s="7"/>
      <ns0:c r="C390" s="7"/>
    </ns0:row>
    <ns0:row r="391" spans="2:3" ht="16.5" customHeight="true">
      <ns0:c r="B391" s="7"/>
      <ns0:c r="C391" s="7"/>
    </ns0:row>
    <ns0:row r="392" spans="2:3" ht="16.5" customHeight="true">
      <ns0:c r="B392" s="7"/>
      <ns0:c r="C392" s="7"/>
    </ns0:row>
    <ns0:row r="393" spans="2:3" ht="16.5" customHeight="true">
      <ns0:c r="B393" s="7"/>
      <ns0:c r="C393" s="7"/>
    </ns0:row>
    <ns0:row r="394" spans="2:3" ht="16.5" customHeight="true">
      <ns0:c r="B394" s="7"/>
      <ns0:c r="C394" s="7"/>
    </ns0:row>
    <ns0:row r="395" spans="2:3" ht="16.5" customHeight="true">
      <ns0:c r="B395" s="7"/>
      <ns0:c r="C395" s="7"/>
    </ns0:row>
    <ns0:row r="396" spans="2:3" ht="16.5" customHeight="true">
      <ns0:c r="B396" s="7"/>
      <ns0:c r="C396" s="7"/>
    </ns0:row>
    <ns0:row r="397" spans="2:3" ht="16.5" customHeight="true">
      <ns0:c r="B397" s="7"/>
      <ns0:c r="C397" s="7"/>
    </ns0:row>
    <ns0:row r="398" spans="2:3" ht="16.5" customHeight="true">
      <ns0:c r="B398" s="7"/>
      <ns0:c r="C398" s="7"/>
    </ns0:row>
    <ns0:row r="399" spans="2:3" ht="16.5" customHeight="true">
      <ns0:c r="B399" s="7"/>
      <ns0:c r="C399" s="7"/>
    </ns0:row>
    <ns0:row r="400" spans="2:3" ht="16.5" customHeight="true">
      <ns0:c r="B400" s="7"/>
      <ns0:c r="C400" s="7"/>
    </ns0:row>
    <ns0:row r="401" spans="2:3" ht="16.5" customHeight="true">
      <ns0:c r="B401" s="7"/>
      <ns0:c r="C401" s="7"/>
    </ns0:row>
    <ns0:row r="402" spans="2:3" ht="16.5" customHeight="true">
      <ns0:c r="B402" s="7"/>
      <ns0:c r="C402" s="7"/>
    </ns0:row>
    <ns0:row r="403" spans="2:3" ht="16.5" customHeight="true">
      <ns0:c r="B403" s="7"/>
      <ns0:c r="C403" s="7"/>
    </ns0:row>
    <ns0:row r="404" spans="2:3" ht="16.5" customHeight="true">
      <ns0:c r="B404" s="7"/>
      <ns0:c r="C404" s="7"/>
    </ns0:row>
    <ns0:row r="405" spans="2:3" ht="16.5" customHeight="true">
      <ns0:c r="B405" s="7"/>
      <ns0:c r="C405" s="7"/>
    </ns0:row>
    <ns0:row r="406" spans="2:3" ht="16.5" customHeight="true">
      <ns0:c r="B406" s="7"/>
      <ns0:c r="C406" s="7"/>
    </ns0:row>
    <ns0:row r="407" spans="2:3" ht="16.5" customHeight="true">
      <ns0:c r="B407" s="7"/>
      <ns0:c r="C407" s="7"/>
    </ns0:row>
    <ns0:row r="408" spans="2:3" ht="16.5" customHeight="true">
      <ns0:c r="B408" s="7"/>
      <ns0:c r="C408" s="7"/>
    </ns0:row>
    <ns0:row r="409" spans="2:3" ht="16.5" customHeight="true">
      <ns0:c r="B409" s="7"/>
      <ns0:c r="C409" s="7"/>
    </ns0:row>
    <ns0:row r="410" spans="2:3" ht="16.5" customHeight="true">
      <ns0:c r="B410" s="7"/>
      <ns0:c r="C410" s="7"/>
    </ns0:row>
    <ns0:row r="411" spans="2:3" ht="16.5" customHeight="true">
      <ns0:c r="B411" s="7"/>
      <ns0:c r="C411" s="7"/>
    </ns0:row>
    <ns0:row r="412" spans="2:3" ht="16.5" customHeight="true">
      <ns0:c r="B412" s="7"/>
      <ns0:c r="C412" s="7"/>
    </ns0:row>
    <ns0:row r="413" spans="2:3" ht="16.5" customHeight="true">
      <ns0:c r="B413" s="7"/>
      <ns0:c r="C413" s="7"/>
    </ns0:row>
    <ns0:row r="414" spans="2:3" ht="16.5" customHeight="true">
      <ns0:c r="B414" s="7"/>
      <ns0:c r="C414" s="7"/>
    </ns0:row>
    <ns0:row r="415" spans="2:3" ht="16.5" customHeight="true">
      <ns0:c r="B415" s="7"/>
      <ns0:c r="C415" s="7"/>
    </ns0:row>
    <ns0:row r="416" spans="2:3" ht="16.5" customHeight="true">
      <ns0:c r="B416" s="7"/>
      <ns0:c r="C416" s="7"/>
    </ns0:row>
    <ns0:row r="417" spans="2:3" ht="16.5" customHeight="true">
      <ns0:c r="B417" s="7"/>
      <ns0:c r="C417" s="7"/>
    </ns0:row>
    <ns0:row r="418" spans="2:3" ht="16.5" customHeight="true">
      <ns0:c r="B418" s="7"/>
      <ns0:c r="C418" s="7"/>
    </ns0:row>
    <ns0:row r="419" spans="2:3" ht="16.5" customHeight="true">
      <ns0:c r="B419" s="7"/>
      <ns0:c r="C419" s="7"/>
    </ns0:row>
    <ns0:row r="420" spans="2:3" ht="16.5" customHeight="true">
      <ns0:c r="B420" s="7"/>
      <ns0:c r="C420" s="7"/>
    </ns0:row>
    <ns0:row r="421" spans="2:3" ht="16.5" customHeight="true">
      <ns0:c r="B421" s="7"/>
      <ns0:c r="C421" s="7"/>
    </ns0:row>
    <ns0:row r="422" spans="2:3" ht="16.5" customHeight="true">
      <ns0:c r="B422" s="7"/>
      <ns0:c r="C422" s="7"/>
    </ns0:row>
    <ns0:row r="423" spans="2:3" ht="16.5" customHeight="true">
      <ns0:c r="B423" s="7"/>
      <ns0:c r="C423" s="7"/>
    </ns0:row>
    <ns0:row r="424" spans="2:3" ht="16.5" customHeight="true">
      <ns0:c r="B424" s="7"/>
      <ns0:c r="C424" s="7"/>
    </ns0:row>
    <ns0:row r="425" spans="2:3" ht="16.5" customHeight="true">
      <ns0:c r="B425" s="7"/>
      <ns0:c r="C425" s="7"/>
    </ns0:row>
    <ns0:row r="426" spans="2:3" ht="16.5" customHeight="true">
      <ns0:c r="B426" s="8"/>
      <ns0:c r="C426" s="8"/>
    </ns0:row>
    <ns0:row r="427" spans="2:3" ht="16.5" customHeight="true">
      <ns0:c r="B427" s="7"/>
      <ns0:c r="C427" s="7"/>
    </ns0:row>
    <ns0:row r="428" spans="2:3" ht="16.5" customHeight="true">
      <ns0:c r="B428" s="7"/>
      <ns0:c r="C428" s="7"/>
    </ns0:row>
    <ns0:row r="429" spans="2:3" ht="16.5" customHeight="true">
      <ns0:c r="B429" s="7"/>
      <ns0:c r="C429" s="7"/>
    </ns0:row>
    <ns0:row r="430" spans="2:3" ht="16.5" customHeight="true">
      <ns0:c r="B430" s="7"/>
      <ns0:c r="C430" s="7"/>
    </ns0:row>
    <ns0:row r="431" spans="2:3" ht="16.5" customHeight="true">
      <ns0:c r="B431" s="7"/>
      <ns0:c r="C431" s="7"/>
    </ns0:row>
    <ns0:row r="432" spans="2:3" ht="16.5" customHeight="true">
      <ns0:c r="B432" s="7"/>
      <ns0:c r="C432" s="7"/>
    </ns0:row>
    <ns0:row r="433" spans="2:3" ht="16.5" customHeight="true">
      <ns0:c r="B433" s="7"/>
      <ns0:c r="C433" s="7"/>
    </ns0:row>
    <ns0:row r="434" spans="2:3" ht="16.5" customHeight="true">
      <ns0:c r="B434" s="7"/>
      <ns0:c r="C434" s="7"/>
    </ns0:row>
    <ns0:row r="435" spans="2:3" ht="16.5" customHeight="true">
      <ns0:c r="B435" s="7"/>
      <ns0:c r="C435" s="7"/>
    </ns0:row>
    <ns0:row r="436" spans="2:3" ht="16.5" customHeight="true">
      <ns0:c r="B436" s="7"/>
      <ns0:c r="C436" s="7"/>
    </ns0:row>
    <ns0:row r="437" spans="2:3" ht="16.5" customHeight="true">
      <ns0:c r="B437" s="7"/>
      <ns0:c r="C437" s="7"/>
    </ns0:row>
    <ns0:row r="438" spans="2:3" ht="16.5" customHeight="true">
      <ns0:c r="B438" s="7"/>
      <ns0:c r="C438" s="7"/>
    </ns0:row>
    <ns0:row r="439" spans="2:3" ht="16.5" customHeight="true">
      <ns0:c r="B439" s="7"/>
      <ns0:c r="C439" s="7"/>
    </ns0:row>
    <ns0:row r="440" spans="2:3" ht="16.5" customHeight="true">
      <ns0:c r="B440" s="7"/>
      <ns0:c r="C440" s="7"/>
    </ns0:row>
    <ns0:row r="441" spans="2:3" ht="16.5" customHeight="true">
      <ns0:c r="B441" s="7"/>
      <ns0:c r="C441" s="7"/>
    </ns0:row>
    <ns0:row r="442" spans="2:3" ht="16.5" customHeight="true">
      <ns0:c r="B442" s="7"/>
      <ns0:c r="C442" s="7"/>
    </ns0:row>
    <ns0:row r="443" spans="2:3" ht="16.5" customHeight="true">
      <ns0:c r="B443" s="7"/>
      <ns0:c r="C443" s="7"/>
    </ns0:row>
    <ns0:row r="444" spans="2:3" ht="16.5" customHeight="true">
      <ns0:c r="B444" s="7"/>
      <ns0:c r="C444" s="7"/>
    </ns0:row>
    <ns0:row r="445" spans="2:3" ht="16.5" customHeight="true">
      <ns0:c r="B445" s="7"/>
      <ns0:c r="C445" s="7"/>
    </ns0:row>
    <ns0:row r="446" spans="2:3" ht="16.5" customHeight="true">
      <ns0:c r="B446" s="7"/>
      <ns0:c r="C446" s="7"/>
    </ns0:row>
    <ns0:row r="447" spans="2:3" ht="16.5" customHeight="true">
      <ns0:c r="B447" s="7"/>
      <ns0:c r="C447" s="7"/>
    </ns0:row>
    <ns0:row r="448" spans="2:3" ht="16.5" customHeight="true">
      <ns0:c r="B448" s="7"/>
      <ns0:c r="C448" s="7"/>
    </ns0:row>
    <ns0:row r="449" spans="2:3" ht="16.5" customHeight="true">
      <ns0:c r="B449" s="7"/>
      <ns0:c r="C449" s="7"/>
    </ns0:row>
    <ns0:row r="450" spans="2:3" ht="16.5" customHeight="true">
      <ns0:c r="B450" s="7"/>
      <ns0:c r="C450" s="7"/>
    </ns0:row>
    <ns0:row r="451" spans="2:3" ht="16.5" customHeight="true">
      <ns0:c r="B451" s="7"/>
      <ns0:c r="C451" s="7"/>
    </ns0:row>
    <ns0:row r="452" spans="2:3" ht="16.5" customHeight="true">
      <ns0:c r="B452" s="7"/>
      <ns0:c r="C452" s="7"/>
    </ns0:row>
    <ns0:row r="453" spans="2:3" ht="16.5" customHeight="true">
      <ns0:c r="B453" s="7"/>
      <ns0:c r="C453" s="7"/>
    </ns0:row>
    <ns0:row r="454" spans="2:3" ht="16.5" customHeight="true">
      <ns0:c r="B454" s="7"/>
      <ns0:c r="C454" s="7"/>
    </ns0:row>
    <ns0:row r="455" spans="2:3" ht="16.5" customHeight="true">
      <ns0:c r="B455" s="7"/>
      <ns0:c r="C455" s="7"/>
    </ns0:row>
    <ns0:row r="456" spans="2:3" ht="16.5" customHeight="true">
      <ns0:c r="B456" s="7"/>
      <ns0:c r="C456" s="7"/>
    </ns0:row>
    <ns0:row r="457" spans="2:3" ht="16.5" customHeight="true">
      <ns0:c r="B457" s="7"/>
      <ns0:c r="C457" s="7"/>
    </ns0:row>
    <ns0:row r="458" spans="2:3" ht="16.5" customHeight="true">
      <ns0:c r="B458" s="7"/>
      <ns0:c r="C458" s="7"/>
    </ns0:row>
    <ns0:row r="459" spans="2:3" ht="16.5" customHeight="true">
      <ns0:c r="B459" s="7"/>
      <ns0:c r="C459" s="7"/>
    </ns0:row>
    <ns0:row r="460" spans="2:3" ht="16.5" customHeight="true">
      <ns0:c r="B460" s="7"/>
      <ns0:c r="C460" s="7"/>
    </ns0:row>
    <ns0:row r="461" spans="2:3" ht="16.5" customHeight="true">
      <ns0:c r="B461" s="7"/>
      <ns0:c r="C461" s="7"/>
    </ns0:row>
    <ns0:row r="462" spans="2:3" ht="16.5" customHeight="true">
      <ns0:c r="B462" s="7"/>
      <ns0:c r="C462" s="7"/>
    </ns0:row>
    <ns0:row r="463" spans="2:3" ht="16.5" customHeight="true">
      <ns0:c r="B463" s="7"/>
      <ns0:c r="C463" s="7"/>
    </ns0:row>
    <ns0:row r="464" spans="2:3" ht="16.5" customHeight="true">
      <ns0:c r="B464" s="7"/>
      <ns0:c r="C464" s="7"/>
    </ns0:row>
    <ns0:row r="465" spans="2:3" ht="16.5" customHeight="true">
      <ns0:c r="B465" s="7"/>
      <ns0:c r="C465" s="7"/>
    </ns0:row>
    <ns0:row r="466" spans="2:3" ht="16.5" customHeight="true">
      <ns0:c r="B466" s="7"/>
      <ns0:c r="C466" s="7"/>
    </ns0:row>
    <ns0:row r="467" spans="2:3" ht="16.5" customHeight="true">
      <ns0:c r="B467" s="7"/>
      <ns0:c r="C467" s="7"/>
    </ns0:row>
    <ns0:row r="468" spans="2:3" ht="16.5" customHeight="true">
      <ns0:c r="B468" s="7"/>
      <ns0:c r="C468" s="7"/>
    </ns0:row>
    <ns0:row r="469" spans="2:3" ht="16.5" customHeight="true">
      <ns0:c r="B469" s="7"/>
      <ns0:c r="C469" s="7"/>
    </ns0:row>
    <ns0:row r="470" spans="2:3" ht="16.5" customHeight="true">
      <ns0:c r="B470" s="7"/>
      <ns0:c r="C470" s="7"/>
    </ns0:row>
    <ns0:row r="471" spans="2:3" ht="16.5" customHeight="true">
      <ns0:c r="B471" s="7"/>
      <ns0:c r="C471" s="7"/>
    </ns0:row>
    <ns0:row r="472" spans="2:3" ht="16.5" customHeight="true">
      <ns0:c r="B472" s="7"/>
      <ns0:c r="C472" s="7"/>
    </ns0:row>
    <ns0:row r="473" spans="2:3" ht="16.5" customHeight="true">
      <ns0:c r="B473" s="7"/>
      <ns0:c r="C473" s="7"/>
    </ns0:row>
    <ns0:row r="474" spans="2:3" ht="16.5" customHeight="true">
      <ns0:c r="B474" s="7"/>
      <ns0:c r="C474" s="7"/>
    </ns0:row>
    <ns0:row r="475" spans="2:3" ht="16.5" customHeight="true">
      <ns0:c r="B475" s="7"/>
      <ns0:c r="C475" s="7"/>
    </ns0:row>
    <ns0:row r="476" spans="2:3" ht="16.5" customHeight="true">
      <ns0:c r="B476" s="7"/>
      <ns0:c r="C476" s="7"/>
    </ns0:row>
    <ns0:row r="477" spans="2:3" ht="16.5" customHeight="true">
      <ns0:c r="B477" s="7"/>
      <ns0:c r="C477" s="7"/>
    </ns0:row>
    <ns0:row r="478" spans="2:3" ht="16.5" customHeight="true">
      <ns0:c r="B478" s="7"/>
      <ns0:c r="C478" s="7"/>
    </ns0:row>
    <ns0:row r="479" spans="2:3" ht="16.5" customHeight="true">
      <ns0:c r="B479" s="7"/>
      <ns0:c r="C479" s="7"/>
    </ns0:row>
    <ns0:row r="480" spans="2:3" ht="16.5" customHeight="true">
      <ns0:c r="B480" s="7"/>
      <ns0:c r="C480" s="7"/>
    </ns0:row>
    <ns0:row r="481" spans="2:3" ht="16.5" customHeight="true">
      <ns0:c r="B481" s="7"/>
      <ns0:c r="C481" s="7"/>
    </ns0:row>
    <ns0:row r="482" spans="2:3" ht="16.5" customHeight="true">
      <ns0:c r="B482" s="7"/>
      <ns0:c r="C482" s="7"/>
    </ns0:row>
    <ns0:row r="483" spans="2:3" ht="16.5" customHeight="true">
      <ns0:c r="B483" s="7"/>
      <ns0:c r="C483" s="7"/>
    </ns0:row>
    <ns0:row r="484" spans="2:3" ht="16.5" customHeight="true">
      <ns0:c r="B484" s="8"/>
      <ns0:c r="C484" s="8"/>
    </ns0:row>
    <ns0:row r="485" spans="2:3" ht="16.5" customHeight="true">
      <ns0:c r="B485" s="7"/>
      <ns0:c r="C485" s="7"/>
    </ns0:row>
    <ns0:row r="486" spans="2:3" ht="16.5" customHeight="true">
      <ns0:c r="B486" s="7"/>
      <ns0:c r="C486" s="7"/>
    </ns0:row>
    <ns0:row r="487" spans="2:3" ht="16.5" customHeight="true">
      <ns0:c r="B487" s="7"/>
      <ns0:c r="C487" s="7"/>
    </ns0:row>
    <ns0:row r="488" spans="2:3" ht="16.5" customHeight="true">
      <ns0:c r="B488" s="7"/>
      <ns0:c r="C488" s="7"/>
    </ns0:row>
    <ns0:row r="489" spans="2:3" ht="16.5" customHeight="true">
      <ns0:c r="B489" s="7"/>
      <ns0:c r="C489" s="7"/>
    </ns0:row>
    <ns0:row r="490" spans="2:3" ht="16.5" customHeight="true">
      <ns0:c r="B490" s="7"/>
      <ns0:c r="C490" s="7"/>
    </ns0:row>
    <ns0:row r="491" spans="2:3" ht="16.5" customHeight="true">
      <ns0:c r="B491" s="7"/>
      <ns0:c r="C491" s="7"/>
    </ns0:row>
    <ns0:row r="492" spans="2:3" ht="16.5" customHeight="true">
      <ns0:c r="B492" s="7"/>
      <ns0:c r="C492" s="7"/>
    </ns0:row>
    <ns0:row r="493" spans="2:3" ht="16.5" customHeight="true">
      <ns0:c r="B493" s="7"/>
      <ns0:c r="C493" s="7"/>
    </ns0:row>
    <ns0:row r="494" spans="2:3" ht="16.5" customHeight="true">
      <ns0:c r="B494" s="7"/>
      <ns0:c r="C494" s="7"/>
    </ns0:row>
    <ns0:row r="495" spans="2:3" ht="16.5" customHeight="true">
      <ns0:c r="B495" s="7"/>
      <ns0:c r="C495" s="7"/>
    </ns0:row>
    <ns0:row r="496" spans="2:3" ht="16.5" customHeight="true">
      <ns0:c r="B496" s="7"/>
      <ns0:c r="C496" s="7"/>
    </ns0:row>
    <ns0:row r="497" spans="2:3" ht="16.5" customHeight="true">
      <ns0:c r="B497" s="7"/>
      <ns0:c r="C497" s="7"/>
    </ns0:row>
    <ns0:row r="498" spans="2:3" ht="16.5" customHeight="true">
      <ns0:c r="B498" s="7"/>
      <ns0:c r="C498" s="7"/>
    </ns0:row>
    <ns0:row r="499" spans="2:3" ht="16.5" customHeight="true">
      <ns0:c r="B499" s="7"/>
      <ns0:c r="C499" s="7"/>
    </ns0:row>
    <ns0:row r="500" spans="2:3" ht="16.5" customHeight="true">
      <ns0:c r="B500" s="7"/>
      <ns0:c r="C500" s="7"/>
    </ns0:row>
    <ns0:row r="501" spans="2:3" ht="16.5" customHeight="true">
      <ns0:c r="B501" s="7"/>
      <ns0:c r="C501" s="7"/>
    </ns0:row>
    <ns0:row r="502" spans="2:3" ht="16.5" customHeight="true">
      <ns0:c r="B502" s="7"/>
      <ns0:c r="C502" s="7"/>
    </ns0:row>
    <ns0:row r="503" spans="2:3" ht="16.5" customHeight="true">
      <ns0:c r="B503" s="7"/>
      <ns0:c r="C503" s="7"/>
    </ns0:row>
    <ns0:row r="504" spans="2:3" ht="16.5" customHeight="true">
      <ns0:c r="B504" s="7"/>
      <ns0:c r="C504" s="7"/>
    </ns0:row>
    <ns0:row r="505" spans="2:3" ht="16.5" customHeight="true">
      <ns0:c r="B505" s="7"/>
      <ns0:c r="C505" s="7"/>
    </ns0:row>
    <ns0:row r="506" spans="2:3" ht="16.5" customHeight="true">
      <ns0:c r="B506" s="7"/>
      <ns0:c r="C506" s="7"/>
    </ns0:row>
    <ns0:row r="507" spans="2:3" ht="16.5" customHeight="true">
      <ns0:c r="B507" s="7"/>
      <ns0:c r="C507" s="7"/>
    </ns0:row>
    <ns0:row r="508" spans="2:3" ht="16.5" customHeight="true">
      <ns0:c r="B508" s="7"/>
      <ns0:c r="C508" s="7"/>
    </ns0:row>
    <ns0:row r="509" spans="2:3" ht="16.5" customHeight="true">
      <ns0:c r="B509" s="7"/>
      <ns0:c r="C509" s="7"/>
    </ns0:row>
    <ns0:row r="510" spans="2:3" ht="16.5" customHeight="true">
      <ns0:c r="B510" s="7"/>
      <ns0:c r="C510" s="7"/>
    </ns0:row>
    <ns0:row r="511" spans="2:3" ht="16.5" customHeight="true">
      <ns0:c r="B511" s="7"/>
      <ns0:c r="C511" s="7"/>
    </ns0:row>
    <ns0:row r="512" spans="2:3" ht="16.5" customHeight="true">
      <ns0:c r="B512" s="7"/>
      <ns0:c r="C512" s="7"/>
    </ns0:row>
    <ns0:row r="513" spans="2:3" ht="16.5" customHeight="true">
      <ns0:c r="B513" s="7"/>
      <ns0:c r="C513" s="7"/>
    </ns0:row>
    <ns0:row r="514" spans="2:3" ht="16.5" customHeight="true">
      <ns0:c r="B514" s="7"/>
      <ns0:c r="C514" s="7"/>
    </ns0:row>
    <ns0:row r="515" spans="2:3" ht="16.5" customHeight="true">
      <ns0:c r="B515" s="7"/>
      <ns0:c r="C515" s="7"/>
    </ns0:row>
    <ns0:row r="516" spans="2:3" ht="16.5" customHeight="true">
      <ns0:c r="B516" s="7"/>
      <ns0:c r="C516" s="7"/>
    </ns0:row>
    <ns0:row r="517" spans="2:3" ht="16.5" customHeight="true">
      <ns0:c r="B517" s="7"/>
      <ns0:c r="C517" s="7"/>
    </ns0:row>
    <ns0:row r="518" spans="2:3" ht="16.5" customHeight="true">
      <ns0:c r="B518" s="7"/>
      <ns0:c r="C518" s="7"/>
    </ns0:row>
    <ns0:row r="519" spans="2:3" ht="16.5" customHeight="true">
      <ns0:c r="B519" s="7"/>
      <ns0:c r="C519" s="7"/>
    </ns0:row>
    <ns0:row r="520" spans="2:3" ht="16.5" customHeight="true">
      <ns0:c r="B520" s="7"/>
      <ns0:c r="C520" s="7"/>
    </ns0:row>
    <ns0:row r="521" spans="2:3" ht="16.5" customHeight="true">
      <ns0:c r="B521" s="7"/>
      <ns0:c r="C521" s="7"/>
    </ns0:row>
    <ns0:row r="522" spans="2:3" ht="16.5" customHeight="true">
      <ns0:c r="B522" s="7"/>
      <ns0:c r="C522" s="7"/>
    </ns0:row>
    <ns0:row r="523" spans="2:3" ht="16.5" customHeight="true">
      <ns0:c r="B523" s="7"/>
      <ns0:c r="C523" s="7"/>
    </ns0:row>
    <ns0:row r="524" spans="2:3" ht="16.5" customHeight="true">
      <ns0:c r="B524" s="7"/>
      <ns0:c r="C524" s="7"/>
    </ns0:row>
    <ns0:row r="525" spans="2:3" ht="16.5" customHeight="true">
      <ns0:c r="B525" s="7"/>
      <ns0:c r="C525" s="7"/>
    </ns0:row>
    <ns0:row r="526" spans="2:3" ht="16.5" customHeight="true">
      <ns0:c r="B526" s="7"/>
      <ns0:c r="C526" s="7"/>
    </ns0:row>
    <ns0:row r="527" spans="2:3" ht="16.5" customHeight="true">
      <ns0:c r="B527" s="7"/>
      <ns0:c r="C527" s="7"/>
    </ns0:row>
    <ns0:row r="528" spans="2:3" ht="16.5" customHeight="true">
      <ns0:c r="B528" s="7"/>
      <ns0:c r="C528" s="7"/>
    </ns0:row>
    <ns0:row r="529" spans="2:3" ht="16.5" customHeight="true">
      <ns0:c r="B529" s="8"/>
      <ns0:c r="C529" s="8"/>
    </ns0:row>
    <ns0:row r="530" spans="2:3" ht="16.5" customHeight="true">
      <ns0:c r="B530" s="7"/>
      <ns0:c r="C530" s="7"/>
    </ns0:row>
    <ns0:row r="531" spans="2:3" ht="16.5" customHeight="true">
      <ns0:c r="B531" s="7"/>
      <ns0:c r="C531" s="7"/>
    </ns0:row>
    <ns0:row r="532" spans="2:3" ht="16.5" customHeight="true">
      <ns0:c r="B532" s="7"/>
      <ns0:c r="C532" s="7"/>
    </ns0:row>
    <ns0:row r="533" spans="2:3" ht="16.5" customHeight="true">
      <ns0:c r="B533" s="7"/>
      <ns0:c r="C533" s="7"/>
    </ns0:row>
    <ns0:row r="534" spans="2:3" ht="16.5" customHeight="true">
      <ns0:c r="B534" s="7"/>
      <ns0:c r="C534" s="7"/>
    </ns0:row>
    <ns0:row r="535" spans="2:3" ht="16.5" customHeight="true">
      <ns0:c r="B535" s="7"/>
      <ns0:c r="C535" s="7"/>
    </ns0:row>
    <ns0:row r="536" spans="2:3" ht="16.5" customHeight="true">
      <ns0:c r="B536" s="7"/>
      <ns0:c r="C536" s="7"/>
    </ns0:row>
    <ns0:row r="537" spans="2:3" ht="16.5" customHeight="true">
      <ns0:c r="B537" s="7"/>
      <ns0:c r="C537" s="7"/>
    </ns0:row>
    <ns0:row r="538" spans="2:3" ht="16.5" customHeight="true">
      <ns0:c r="B538" s="7"/>
      <ns0:c r="C538" s="7"/>
    </ns0:row>
    <ns0:row r="539" spans="2:3" ht="16.5" customHeight="true">
      <ns0:c r="B539" s="7"/>
      <ns0:c r="C539" s="7"/>
    </ns0:row>
    <ns0:row r="540" spans="2:3" ht="16.5" customHeight="true">
      <ns0:c r="B540" s="7"/>
      <ns0:c r="C540" s="7"/>
    </ns0:row>
    <ns0:row r="541" spans="2:3" ht="16.5" customHeight="true">
      <ns0:c r="B541" s="7"/>
      <ns0:c r="C541" s="7"/>
    </ns0:row>
    <ns0:row r="542" spans="2:3" ht="16.5" customHeight="true">
      <ns0:c r="B542" s="7"/>
      <ns0:c r="C542" s="7"/>
    </ns0:row>
    <ns0:row r="543" spans="2:3" ht="16.5" customHeight="true">
      <ns0:c r="B543" s="7"/>
      <ns0:c r="C543" s="7"/>
    </ns0:row>
    <ns0:row r="544" spans="2:3" ht="16.5" customHeight="true">
      <ns0:c r="B544" s="7"/>
      <ns0:c r="C544" s="7"/>
    </ns0:row>
    <ns0:row r="545" spans="2:3" ht="16.5" customHeight="true">
      <ns0:c r="B545" s="7"/>
      <ns0:c r="C545" s="7"/>
    </ns0:row>
    <ns0:row r="546" spans="2:3" ht="16.5" customHeight="true">
      <ns0:c r="B546" s="7"/>
      <ns0:c r="C546" s="7"/>
    </ns0:row>
    <ns0:row r="547" spans="2:3" ht="16.5" customHeight="true">
      <ns0:c r="B547" s="7"/>
      <ns0:c r="C547" s="7"/>
    </ns0:row>
    <ns0:row r="548" spans="2:3" ht="16.5" customHeight="true">
      <ns0:c r="B548" s="7"/>
      <ns0:c r="C548" s="7"/>
    </ns0:row>
    <ns0:row r="549" spans="2:3" ht="16.5" customHeight="true">
      <ns0:c r="B549" s="7"/>
      <ns0:c r="C549" s="7"/>
    </ns0:row>
    <ns0:row r="550" spans="2:3" ht="16.5" customHeight="true">
      <ns0:c r="B550" s="7"/>
      <ns0:c r="C550" s="7"/>
    </ns0:row>
    <ns0:row r="551" spans="2:3" ht="16.5" customHeight="true">
      <ns0:c r="B551" s="7"/>
      <ns0:c r="C551" s="7"/>
    </ns0:row>
    <ns0:row r="552" spans="2:3" ht="16.5" customHeight="true">
      <ns0:c r="B552" s="7"/>
      <ns0:c r="C552" s="7"/>
    </ns0:row>
    <ns0:row r="553" spans="2:3" ht="16.5" customHeight="true">
      <ns0:c r="B553" s="7"/>
      <ns0:c r="C553" s="7"/>
    </ns0:row>
    <ns0:row r="554" spans="2:3" ht="16.5" customHeight="true">
      <ns0:c r="B554" s="7"/>
      <ns0:c r="C554" s="7"/>
    </ns0:row>
    <ns0:row r="555" spans="2:3" ht="16.5" customHeight="true">
      <ns0:c r="B555" s="7"/>
      <ns0:c r="C555" s="7"/>
    </ns0:row>
    <ns0:row r="556" spans="2:3" ht="16.5" customHeight="true">
      <ns0:c r="B556" s="7"/>
      <ns0:c r="C556" s="7"/>
    </ns0:row>
    <ns0:row r="557" spans="2:3" ht="16.5" customHeight="true">
      <ns0:c r="B557" s="7"/>
      <ns0:c r="C557" s="7"/>
    </ns0:row>
    <ns0:row r="558" spans="2:3" ht="16.5" customHeight="true">
      <ns0:c r="B558" s="7"/>
      <ns0:c r="C558" s="7"/>
    </ns0:row>
    <ns0:row r="559" spans="2:3" ht="16.5" customHeight="true">
      <ns0:c r="B559" s="7"/>
      <ns0:c r="C559" s="7"/>
    </ns0:row>
    <ns0:row r="560" spans="2:3" ht="16.5" customHeight="true">
      <ns0:c r="B560" s="7"/>
      <ns0:c r="C560" s="7"/>
    </ns0:row>
    <ns0:row r="561" spans="2:3" ht="16.5" customHeight="true">
      <ns0:c r="B561" s="7"/>
      <ns0:c r="C561" s="7"/>
    </ns0:row>
    <ns0:row r="562" spans="2:3" ht="16.5" customHeight="true">
      <ns0:c r="B562" s="7"/>
      <ns0:c r="C562" s="7"/>
    </ns0:row>
    <ns0:row r="563" spans="2:3" ht="16.5" customHeight="true">
      <ns0:c r="B563" s="7"/>
      <ns0:c r="C563" s="7"/>
    </ns0:row>
    <ns0:row r="564" spans="2:3" ht="16.5" customHeight="true">
      <ns0:c r="B564" s="7"/>
      <ns0:c r="C564" s="7"/>
    </ns0:row>
    <ns0:row r="565" spans="2:3" ht="16.5" customHeight="true">
      <ns0:c r="B565" s="7"/>
      <ns0:c r="C565" s="7"/>
    </ns0:row>
    <ns0:row r="566" spans="2:3" ht="16.5" customHeight="true">
      <ns0:c r="B566" s="7"/>
      <ns0:c r="C566" s="7"/>
    </ns0:row>
    <ns0:row r="567" spans="2:3" ht="16.5" customHeight="true">
      <ns0:c r="B567" s="7"/>
      <ns0:c r="C567" s="7"/>
    </ns0:row>
    <ns0:row r="568" spans="2:3" ht="16.5" customHeight="true">
      <ns0:c r="B568" s="7"/>
      <ns0:c r="C568" s="7"/>
    </ns0:row>
    <ns0:row r="569" spans="2:3" ht="16.5" customHeight="true">
      <ns0:c r="B569" s="7"/>
      <ns0:c r="C569" s="7"/>
    </ns0:row>
    <ns0:row r="570" spans="2:3" ht="16.5" customHeight="true">
      <ns0:c r="B570" s="7"/>
      <ns0:c r="C570" s="7"/>
    </ns0:row>
    <ns0:row r="571" spans="2:3" ht="16.5" customHeight="true">
      <ns0:c r="B571" s="7"/>
      <ns0:c r="C571" s="7"/>
    </ns0:row>
    <ns0:row r="572" spans="2:3" ht="16.5" customHeight="true">
      <ns0:c r="B572" s="7"/>
      <ns0:c r="C572" s="7"/>
    </ns0:row>
    <ns0:row r="573" spans="2:3" ht="16.5" customHeight="true">
      <ns0:c r="B573" s="7"/>
      <ns0:c r="C573" s="7"/>
    </ns0:row>
    <ns0:row r="574" spans="2:3" ht="16.5" customHeight="true">
      <ns0:c r="B574" s="7"/>
      <ns0:c r="C574" s="7"/>
    </ns0:row>
    <ns0:row r="575" spans="2:3" ht="16.5" customHeight="true">
      <ns0:c r="B575" s="7"/>
      <ns0:c r="C575" s="7"/>
    </ns0:row>
    <ns0:row r="576" spans="2:3" ht="16.5" customHeight="true">
      <ns0:c r="B576" s="7"/>
      <ns0:c r="C576" s="7"/>
    </ns0:row>
    <ns0:row r="577" spans="2:3" ht="16.5" customHeight="true">
      <ns0:c r="B577" s="7"/>
      <ns0:c r="C577" s="7"/>
    </ns0:row>
    <ns0:row r="578" spans="2:3" ht="16.5" customHeight="true">
      <ns0:c r="B578" s="7"/>
      <ns0:c r="C578" s="7"/>
    </ns0:row>
    <ns0:row r="579" spans="2:3" ht="16.5" customHeight="true">
      <ns0:c r="B579" s="7"/>
      <ns0:c r="C579" s="7"/>
    </ns0:row>
    <ns0:row r="580" spans="2:3" ht="16.5" customHeight="true">
      <ns0:c r="B580" s="7"/>
      <ns0:c r="C580" s="7"/>
    </ns0:row>
    <ns0:row r="581" spans="2:3" ht="16.5" customHeight="true">
      <ns0:c r="B581" s="7"/>
      <ns0:c r="C581" s="7"/>
    </ns0:row>
  </ns0:sheetData>
  <ns0:sheetProtection formatCells="false" formatColumns="false" formatRows="false" insertColumns="false" insertRows="false" insertHyperlinks="false" deleteColumns="false" deleteRows="false" sort="false" autoFilter="false" pivotTables="false"/>
  <ns0:mergeCells count="4">
    <ns0:mergeCell ref="B24:F24"/>
    <ns0:mergeCell ref="B15:B17"/>
    <ns0:mergeCell ref="B18:B20"/>
    <ns0:mergeCell ref="B21:B23"/>
  </ns0:mergeCells>
  <ns0:conditionalFormatting sqref="A1:XFD13 H24:XFD26 A30:XFD1048576 A14:A29 J14:XFD23 C27:XFD29">
    <ns0:cfRule type="cellIs" dxfId="64" priority="5" operator="between">
      <ns0:formula>1</ns0:formula>
      <ns0:formula>3</ns0:formula>
    </ns0:cfRule>
  </ns0:conditionalFormatting>
  <ns0:conditionalFormatting sqref="B25:B26">
    <ns0:cfRule type="cellIs" dxfId="63" priority="1" operator="between">
      <ns0:formula>1</ns0:formula>
      <ns0:formula>3</ns0:formula>
    </ns0:cfRule>
  </ns0:conditionalFormatting>
  <ns0:conditionalFormatting sqref="B27">
    <ns0:cfRule type="cellIs" dxfId="62"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sheetPr>
  <ns0:dimension ref="B10:EH67"/>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16.140625" style="6" customWidth="true"/>
    <ns0:col min="3" max="3" width="18.0" style="6" customWidth="true"/>
    <ns0:col min="4" max="8" width="14.0" style="3" customWidth="true"/>
    <ns0:col min="9" max="9" width="12.42578125" style="3" customWidth="true"/>
    <ns0:col min="10" max="11" width="14.0" style="3" customWidth="true"/>
    <ns0:col min="12" max="138" width="9.140625" style="3"/>
    <ns0:col min="139" max="16384" width="9.140625" style="9"/>
  </ns0:cols>
  <ns0:sheetData>
    <ns0:row r="10" spans="2:8" ht="16.5" customHeight="true">
      <ns0:c r="B10" s="22"/>
      <ns0:c r="C10" s="22"/>
    </ns0:row>
    <ns0:row r="12" spans="2:8" ht="16.5" customHeight="true">
      <ns0:c r="B12" s="4" t="s">
        <ns0:v>269</ns0:v>
      </ns0:c>
      <ns0:c r="C12" s="4"/>
    </ns0:row>
    <ns0:row r="13" spans="2:8" ht="16.5" customHeight="true">
      <ns0:c r="B13" s="5"/>
      <ns0:c r="C13" s="5"/>
    </ns0:row>
    <ns0:row r="14" spans="2:8" ht="16.5" customHeight="true">
      <ns0:c r="B14" s="98" t="s">
        <ns0:v>66</ns0:v>
      </ns0:c>
      <ns0:c r="C14" s="98" t="s">
        <ns0:v>67</ns0:v>
      </ns0:c>
      <ns0:c r="D14" s="68" t="s">
        <ns0:v>242</ns0:v>
      </ns0:c>
      <ns0:c r="E14" s="68" t="s">
        <ns0:v>243</ns0:v>
      </ns0:c>
      <ns0:c r="F14" s="68" t="s">
        <ns0:v>244</ns0:v>
      </ns0:c>
      <ns0:c r="G14" s="68" t="s">
        <ns0:v>245</ns0:v>
      </ns0:c>
      <ns0:c r="H14" s="68" t="s">
        <ns0:v>211</ns0:v>
      </ns0:c>
    </ns0:row>
    <ns0:row r="15" spans="2:8" ht="16.5" customHeight="true">
      <ns0:c r="B15" s="124" t="s">
        <ns0:v>29</ns0:v>
      </ns0:c>
      <ns0:c r="C15" s="29" t="s">
        <ns0:v>170</ns0:v>
      </ns0:c>
      <ns0:c r="D15" s="51">
        <ns0:v>6</ns0:v>
      </ns0:c>
      <ns0:c r="E15" s="51">
        <ns0:v>5</ns0:v>
      </ns0:c>
      <ns0:c r="F15" s="51">
        <ns0:v>8</ns0:v>
      </ns0:c>
      <ns0:c r="G15" s="51">
        <ns0:v>4</ns0:v>
      </ns0:c>
      <ns0:c r="H15" s="51" t="s">
        <ns0:v>264</ns0:v>
      </ns0:c>
    </ns0:row>
    <ns0:row r="16" spans="2:8" ht="16.5" customHeight="true">
      <ns0:c r="B16" s="125"/>
      <ns0:c r="C16" s="29" t="s">
        <ns0:v>171</ns0:v>
      </ns0:c>
      <ns0:c r="D16" s="51">
        <ns0:v>82</ns0:v>
      </ns0:c>
      <ns0:c r="E16" s="51">
        <ns0:v>78</ns0:v>
      </ns0:c>
      <ns0:c r="F16" s="51">
        <ns0:v>81</ns0:v>
      </ns0:c>
      <ns0:c r="G16" s="51">
        <ns0:v>89</ns0:v>
      </ns0:c>
      <ns0:c r="H16" s="51">
        <ns0:v>133</ns0:v>
      </ns0:c>
    </ns0:row>
    <ns0:row r="17" spans="2:9" ht="16.5" customHeight="true">
      <ns0:c r="B17" s="125"/>
      <ns0:c r="C17" s="29" t="s">
        <ns0:v>155</ns0:v>
      </ns0:c>
      <ns0:c r="D17" s="51">
        <ns0:v>1183</ns0:v>
      </ns0:c>
      <ns0:c r="E17" s="51">
        <ns0:v>1150</ns0:v>
      </ns0:c>
      <ns0:c r="F17" s="51">
        <ns0:v>1185</ns0:v>
      </ns0:c>
      <ns0:c r="G17" s="51">
        <ns0:v>1239</ns0:v>
      </ns0:c>
      <ns0:c r="H17" s="51">
        <ns0:v>1393</ns0:v>
      </ns0:c>
    </ns0:row>
    <ns0:row r="18" spans="2:9" ht="16.5" customHeight="true">
      <ns0:c r="B18" s="125"/>
      <ns0:c r="C18" s="29" t="s">
        <ns0:v>156</ns0:v>
      </ns0:c>
      <ns0:c r="D18" s="51">
        <ns0:v>4573</ns0:v>
      </ns0:c>
      <ns0:c r="E18" s="51">
        <ns0:v>4319</ns0:v>
      </ns0:c>
      <ns0:c r="F18" s="51">
        <ns0:v>4278</ns0:v>
      </ns0:c>
      <ns0:c r="G18" s="51">
        <ns0:v>4376</ns0:v>
      </ns0:c>
      <ns0:c r="H18" s="51">
        <ns0:v>4691</ns0:v>
      </ns0:c>
    </ns0:row>
    <ns0:row r="19" spans="2:9" ht="16.5" customHeight="true">
      <ns0:c r="B19" s="125"/>
      <ns0:c r="C19" s="29" t="s">
        <ns0:v>157</ns0:v>
      </ns0:c>
      <ns0:c r="D19" s="51">
        <ns0:v>7319</ns0:v>
      </ns0:c>
      <ns0:c r="E19" s="51">
        <ns0:v>6805</ns0:v>
      </ns0:c>
      <ns0:c r="F19" s="51">
        <ns0:v>6511</ns0:v>
      </ns0:c>
      <ns0:c r="G19" s="51">
        <ns0:v>7044</ns0:v>
      </ns0:c>
      <ns0:c r="H19" s="51">
        <ns0:v>6734</ns0:v>
      </ns0:c>
    </ns0:row>
    <ns0:row r="20" spans="2:9" ht="16.5" customHeight="true">
      <ns0:c r="B20" s="125"/>
      <ns0:c r="C20" s="29" t="s">
        <ns0:v>158</ns0:v>
      </ns0:c>
      <ns0:c r="D20" s="51">
        <ns0:v>8471</ns0:v>
      </ns0:c>
      <ns0:c r="E20" s="51">
        <ns0:v>8002</ns0:v>
      </ns0:c>
      <ns0:c r="F20" s="51">
        <ns0:v>7906</ns0:v>
      </ns0:c>
      <ns0:c r="G20" s="51">
        <ns0:v>8390</ns0:v>
      </ns0:c>
      <ns0:c r="H20" s="51">
        <ns0:v>8964</ns0:v>
      </ns0:c>
    </ns0:row>
    <ns0:row r="21" spans="2:9" ht="16.5" customHeight="true">
      <ns0:c r="B21" s="125"/>
      <ns0:c r="C21" s="29" t="s">
        <ns0:v>159</ns0:v>
      </ns0:c>
      <ns0:c r="D21" s="51">
        <ns0:v>8888</ns0:v>
      </ns0:c>
      <ns0:c r="E21" s="51">
        <ns0:v>8628</ns0:v>
      </ns0:c>
      <ns0:c r="F21" s="51">
        <ns0:v>8268</ns0:v>
      </ns0:c>
      <ns0:c r="G21" s="51">
        <ns0:v>8961</ns0:v>
      </ns0:c>
      <ns0:c r="H21" s="51">
        <ns0:v>9576</ns0:v>
      </ns0:c>
    </ns0:row>
    <ns0:row r="22" spans="2:9" ht="16.5" customHeight="true">
      <ns0:c r="B22" s="125"/>
      <ns0:c r="C22" s="29" t="s">
        <ns0:v>160</ns0:v>
      </ns0:c>
      <ns0:c r="D22" s="51">
        <ns0:v>8637</ns0:v>
      </ns0:c>
      <ns0:c r="E22" s="51">
        <ns0:v>8499</ns0:v>
      </ns0:c>
      <ns0:c r="F22" s="51">
        <ns0:v>8367</ns0:v>
      </ns0:c>
      <ns0:c r="G22" s="51">
        <ns0:v>9042</ns0:v>
      </ns0:c>
      <ns0:c r="H22" s="51">
        <ns0:v>9687</ns0:v>
      </ns0:c>
    </ns0:row>
    <ns0:row r="23" spans="2:9" ht="16.5" customHeight="true">
      <ns0:c r="B23" s="125"/>
      <ns0:c r="C23" s="29" t="s">
        <ns0:v>161</ns0:v>
      </ns0:c>
      <ns0:c r="D23" s="51">
        <ns0:v>7749</ns0:v>
      </ns0:c>
      <ns0:c r="E23" s="51">
        <ns0:v>7545</ns0:v>
      </ns0:c>
      <ns0:c r="F23" s="51">
        <ns0:v>7333</ns0:v>
      </ns0:c>
      <ns0:c r="G23" s="51">
        <ns0:v>8138</ns0:v>
      </ns0:c>
      <ns0:c r="H23" s="51">
        <ns0:v>8380</ns0:v>
      </ns0:c>
    </ns0:row>
    <ns0:row r="24" spans="2:9" ht="16.5" customHeight="true">
      <ns0:c r="B24" s="125"/>
      <ns0:c r="C24" s="29" t="s">
        <ns0:v>162</ns0:v>
      </ns0:c>
      <ns0:c r="D24" s="51">
        <ns0:v>5700</ns0:v>
      </ns0:c>
      <ns0:c r="E24" s="51">
        <ns0:v>5851</ns0:v>
      </ns0:c>
      <ns0:c r="F24" s="51">
        <ns0:v>6050</ns0:v>
      </ns0:c>
      <ns0:c r="G24" s="51">
        <ns0:v>6363</ns0:v>
      </ns0:c>
      <ns0:c r="H24" s="51">
        <ns0:v>6845</ns0:v>
      </ns0:c>
    </ns0:row>
    <ns0:row r="25" spans="2:9" ht="16.5" customHeight="true">
      <ns0:c r="B25" s="125"/>
      <ns0:c r="C25" s="29" t="s">
        <ns0:v>163</ns0:v>
      </ns0:c>
      <ns0:c r="D25" s="51">
        <ns0:v>3281</ns0:v>
      </ns0:c>
      <ns0:c r="E25" s="51">
        <ns0:v>3292</ns0:v>
      </ns0:c>
      <ns0:c r="F25" s="51">
        <ns0:v>3566</ns0:v>
      </ns0:c>
      <ns0:c r="G25" s="51">
        <ns0:v>3886</ns0:v>
      </ns0:c>
      <ns0:c r="H25" s="51">
        <ns0:v>4406</ns0:v>
      </ns0:c>
    </ns0:row>
    <ns0:row r="26" spans="2:9" ht="16.5" customHeight="true">
      <ns0:c r="B26" s="125"/>
      <ns0:c r="C26" s="29" t="s">
        <ns0:v>164</ns0:v>
      </ns0:c>
      <ns0:c r="D26" s="51">
        <ns0:v>1563</ns0:v>
      </ns0:c>
      <ns0:c r="E26" s="51">
        <ns0:v>1676</ns0:v>
      </ns0:c>
      <ns0:c r="F26" s="51">
        <ns0:v>1798</ns0:v>
      </ns0:c>
      <ns0:c r="G26" s="51">
        <ns0:v>1985</ns0:v>
      </ns0:c>
      <ns0:c r="H26" s="51">
        <ns0:v>2304</ns0:v>
      </ns0:c>
    </ns0:row>
    <ns0:row r="27" spans="2:9" ht="16.5" customHeight="true">
      <ns0:c r="B27" s="125"/>
      <ns0:c r="C27" s="29" t="s">
        <ns0:v>165</ns0:v>
      </ns0:c>
      <ns0:c r="D27" s="51">
        <ns0:v>859</ns0:v>
      </ns0:c>
      <ns0:c r="E27" s="51">
        <ns0:v>882</ns0:v>
      </ns0:c>
      <ns0:c r="F27" s="51">
        <ns0:v>938</ns0:v>
      </ns0:c>
      <ns0:c r="G27" s="51">
        <ns0:v>1100</ns0:v>
      </ns0:c>
      <ns0:c r="H27" s="51">
        <ns0:v>1198</ns0:v>
      </ns0:c>
    </ns0:row>
    <ns0:row r="28" spans="2:9" ht="16.5" customHeight="true">
      <ns0:c r="B28" s="125"/>
      <ns0:c r="C28" s="29" t="s">
        <ns0:v>166</ns0:v>
      </ns0:c>
      <ns0:c r="D28" s="51">
        <ns0:v>1164</ns0:v>
      </ns0:c>
      <ns0:c r="E28" s="51">
        <ns0:v>1221</ns0:v>
      </ns0:c>
      <ns0:c r="F28" s="51">
        <ns0:v>1285</ns0:v>
      </ns0:c>
      <ns0:c r="G28" s="51">
        <ns0:v>1528</ns0:v>
      </ns0:c>
      <ns0:c r="H28" s="51">
        <ns0:v>1568</ns0:v>
      </ns0:c>
    </ns0:row>
    <ns0:row r="29" spans="2:9" ht="16.5" customHeight="true">
      <ns0:c r="B29" s="126"/>
      <ns0:c r="C29" s="84" t="s">
        <ns0:v>151</ns0:v>
      </ns0:c>
      <ns0:c r="D29" s="99">
        <ns0:v>59907</ns0:v>
      </ns0:c>
      <ns0:c r="E29" s="99">
        <ns0:v>58413</ns0:v>
      </ns0:c>
      <ns0:c r="F29" s="99">
        <ns0:v>58029</ns0:v>
      </ns0:c>
      <ns0:c r="G29" s="99">
        <ns0:v>62637</ns0:v>
      </ns0:c>
      <ns0:c r="H29" s="99">
        <ns0:v>66606</ns0:v>
      </ns0:c>
    </ns0:row>
    <ns0:row r="30" spans="2:9" ht="16.5" customHeight="true">
      <ns0:c r="B30" s="124" t="s">
        <ns0:v>30</ns0:v>
      </ns0:c>
      <ns0:c r="C30" s="29" t="s">
        <ns0:v>170</ns0:v>
      </ns0:c>
      <ns0:c r="D30" s="51" t="s">
        <ns0:v>264</ns0:v>
      </ns0:c>
      <ns0:c r="E30" s="51">
        <ns0:v>0</ns0:v>
      </ns0:c>
      <ns0:c r="F30" s="51" t="s">
        <ns0:v>264</ns0:v>
      </ns0:c>
      <ns0:c r="G30" s="51" t="s">
        <ns0:v>264</ns0:v>
      </ns0:c>
      <ns0:c r="H30" s="51" t="s">
        <ns0:v>264</ns0:v>
      </ns0:c>
      <ns0:c r="I30" s="30"/>
    </ns0:row>
    <ns0:row r="31" spans="2:9" ht="16.5" customHeight="true">
      <ns0:c r="B31" s="125"/>
      <ns0:c r="C31" s="29" t="s">
        <ns0:v>171</ns0:v>
      </ns0:c>
      <ns0:c r="D31" s="51">
        <ns0:v>22</ns0:v>
      </ns0:c>
      <ns0:c r="E31" s="51">
        <ns0:v>17</ns0:v>
      </ns0:c>
      <ns0:c r="F31" s="51">
        <ns0:v>27</ns0:v>
      </ns0:c>
      <ns0:c r="G31" s="51">
        <ns0:v>18</ns0:v>
      </ns0:c>
      <ns0:c r="H31" s="51">
        <ns0:v>16</ns0:v>
      </ns0:c>
      <ns0:c r="I31" s="7"/>
    </ns0:row>
    <ns0:row r="32" spans="2:9" ht="16.5" customHeight="true">
      <ns0:c r="B32" s="125"/>
      <ns0:c r="C32" s="29" t="s">
        <ns0:v>155</ns0:v>
      </ns0:c>
      <ns0:c r="D32" s="51">
        <ns0:v>641</ns0:v>
      </ns0:c>
      <ns0:c r="E32" s="51">
        <ns0:v>697</ns0:v>
      </ns0:c>
      <ns0:c r="F32" s="51">
        <ns0:v>648</ns0:v>
      </ns0:c>
      <ns0:c r="G32" s="51">
        <ns0:v>718</ns0:v>
      </ns0:c>
      <ns0:c r="H32" s="51">
        <ns0:v>821</ns0:v>
      </ns0:c>
      <ns0:c r="I32" s="7"/>
    </ns0:row>
    <ns0:row r="33" spans="2:138" ht="16.5" customHeight="true">
      <ns0:c r="B33" s="125"/>
      <ns0:c r="C33" s="29" t="s">
        <ns0:v>156</ns0:v>
      </ns0:c>
      <ns0:c r="D33" s="51">
        <ns0:v>1863</ns0:v>
      </ns0:c>
      <ns0:c r="E33" s="51">
        <ns0:v>1702</ns0:v>
      </ns0:c>
      <ns0:c r="F33" s="51">
        <ns0:v>1849</ns0:v>
      </ns0:c>
      <ns0:c r="G33" s="51">
        <ns0:v>2003</ns0:v>
      </ns0:c>
      <ns0:c r="H33" s="51">
        <ns0:v>2124</ns0:v>
      </ns0:c>
    </ns0:row>
    <ns0:row r="34" spans="2:138" ht="16.5" customHeight="true">
      <ns0:c r="B34" s="125"/>
      <ns0:c r="C34" s="29" t="s">
        <ns0:v>157</ns0:v>
      </ns0:c>
      <ns0:c r="D34" s="51">
        <ns0:v>2377</ns0:v>
      </ns0:c>
      <ns0:c r="E34" s="51">
        <ns0:v>2223</ns0:v>
      </ns0:c>
      <ns0:c r="F34" s="51">
        <ns0:v>2181</ns0:v>
      </ns0:c>
      <ns0:c r="G34" s="51">
        <ns0:v>2380</ns0:v>
      </ns0:c>
      <ns0:c r="H34" s="51">
        <ns0:v>2494</ns0:v>
      </ns0:c>
    </ns0:row>
    <ns0:row r="35" spans="2:138" ht="16.5" customHeight="true">
      <ns0:c r="B35" s="125"/>
      <ns0:c r="C35" s="29" t="s">
        <ns0:v>158</ns0:v>
      </ns0:c>
      <ns0:c r="D35" s="51">
        <ns0:v>2417</ns0:v>
      </ns0:c>
      <ns0:c r="E35" s="51">
        <ns0:v>2276</ns0:v>
      </ns0:c>
      <ns0:c r="F35" s="51">
        <ns0:v>2458</ns0:v>
      </ns0:c>
      <ns0:c r="G35" s="51">
        <ns0:v>2646</ns0:v>
      </ns0:c>
      <ns0:c r="H35" s="51">
        <ns0:v>2806</ns0:v>
      </ns0:c>
      <ns0:c r="I35" s="30"/>
    </ns0:row>
    <ns0:row r="36" spans="2:138" ht="16.5" customHeight="true">
      <ns0:c r="B36" s="125"/>
      <ns0:c r="C36" s="29" t="s">
        <ns0:v>159</ns0:v>
      </ns0:c>
      <ns0:c r="D36" s="51">
        <ns0:v>2353</ns0:v>
      </ns0:c>
      <ns0:c r="E36" s="51">
        <ns0:v>2499</ns0:v>
      </ns0:c>
      <ns0:c r="F36" s="51">
        <ns0:v>2352</ns0:v>
      </ns0:c>
      <ns0:c r="G36" s="51">
        <ns0:v>2686</ns0:v>
      </ns0:c>
      <ns0:c r="H36" s="51">
        <ns0:v>2854</ns0:v>
      </ns0:c>
    </ns0:row>
    <ns0:row r="37" spans="2:138" ht="16.5" customHeight="true">
      <ns0:c r="B37" s="125"/>
      <ns0:c r="C37" s="29" t="s">
        <ns0:v>160</ns0:v>
      </ns0:c>
      <ns0:c r="D37" s="51">
        <ns0:v>2283</ns0:v>
      </ns0:c>
      <ns0:c r="E37" s="51">
        <ns0:v>2378</ns0:v>
      </ns0:c>
      <ns0:c r="F37" s="51">
        <ns0:v>2283</ns0:v>
      </ns0:c>
      <ns0:c r="G37" s="51">
        <ns0:v>2473</ns0:v>
      </ns0:c>
      <ns0:c r="H37" s="51">
        <ns0:v>2704</ns0:v>
      </ns0:c>
    </ns0:row>
    <ns0:row r="38" spans="2:138" ht="16.5" customHeight="true">
      <ns0:c r="B38" s="125"/>
      <ns0:c r="C38" s="29" t="s">
        <ns0:v>161</ns0:v>
      </ns0:c>
      <ns0:c r="D38" s="51">
        <ns0:v>2165</ns0:v>
      </ns0:c>
      <ns0:c r="E38" s="51">
        <ns0:v>2056</ns0:v>
      </ns0:c>
      <ns0:c r="F38" s="51">
        <ns0:v>2065</ns0:v>
      </ns0:c>
      <ns0:c r="G38" s="51">
        <ns0:v>2316</ns0:v>
      </ns0:c>
      <ns0:c r="H38" s="51">
        <ns0:v>2395</ns0:v>
      </ns0:c>
    </ns0:row>
    <ns0:row r="39" spans="2:138" s="45" customFormat="true" ht="16.5" customHeight="true">
      <ns0:c r="B39" s="125"/>
      <ns0:c r="C39" s="29" t="s">
        <ns0:v>162</ns0:v>
      </ns0:c>
      <ns0:c r="D39" s="51">
        <ns0:v>1575</ns0:v>
      </ns0:c>
      <ns0:c r="E39" s="51">
        <ns0:v>1688</ns0:v>
      </ns0:c>
      <ns0:c r="F39" s="51">
        <ns0:v>1668</ns0:v>
      </ns0:c>
      <ns0:c r="G39" s="51">
        <ns0:v>1835</ns0:v>
      </ns0:c>
      <ns0:c r="H39" s="51">
        <ns0:v>2066</ns0:v>
      </ns0:c>
      <ns0:c r="I39" s="44"/>
      <ns0:c r="J39" s="44"/>
      <ns0:c r="K39" s="44"/>
      <ns0:c r="L39" s="44"/>
      <ns0:c r="M39" s="44"/>
      <ns0:c r="N39" s="44"/>
      <ns0:c r="O39" s="44"/>
      <ns0:c r="P39" s="44"/>
      <ns0:c r="Q39" s="44"/>
      <ns0:c r="R39" s="44"/>
      <ns0:c r="S39" s="44"/>
      <ns0:c r="T39" s="44"/>
      <ns0:c r="U39" s="44"/>
      <ns0:c r="V39" s="44"/>
      <ns0:c r="W39" s="44"/>
      <ns0:c r="X39" s="44"/>
      <ns0:c r="Y39" s="44"/>
      <ns0:c r="Z39" s="44"/>
      <ns0:c r="AA39" s="44"/>
      <ns0:c r="AB39" s="44"/>
      <ns0:c r="AC39" s="44"/>
      <ns0:c r="AD39" s="44"/>
      <ns0:c r="AE39" s="44"/>
      <ns0:c r="AF39" s="44"/>
      <ns0:c r="AG39" s="44"/>
      <ns0:c r="AH39" s="44"/>
      <ns0:c r="AI39" s="44"/>
      <ns0:c r="AJ39" s="44"/>
      <ns0:c r="AK39" s="44"/>
      <ns0:c r="AL39" s="44"/>
      <ns0:c r="AM39" s="44"/>
      <ns0:c r="AN39" s="44"/>
      <ns0:c r="AO39" s="44"/>
      <ns0:c r="AP39" s="44"/>
      <ns0:c r="AQ39" s="44"/>
      <ns0:c r="AR39" s="44"/>
      <ns0:c r="AS39" s="44"/>
      <ns0:c r="AT39" s="44"/>
      <ns0:c r="AU39" s="44"/>
      <ns0:c r="AV39" s="44"/>
      <ns0:c r="AW39" s="44"/>
      <ns0:c r="AX39" s="44"/>
      <ns0:c r="AY39" s="44"/>
      <ns0:c r="AZ39" s="44"/>
      <ns0:c r="BA39" s="44"/>
      <ns0:c r="BB39" s="44"/>
      <ns0:c r="BC39" s="44"/>
      <ns0:c r="BD39" s="44"/>
      <ns0:c r="BE39" s="44"/>
      <ns0:c r="BF39" s="44"/>
      <ns0:c r="BG39" s="44"/>
      <ns0:c r="BH39" s="44"/>
      <ns0:c r="BI39" s="44"/>
      <ns0:c r="BJ39" s="44"/>
      <ns0:c r="BK39" s="44"/>
      <ns0:c r="BL39" s="44"/>
      <ns0:c r="BM39" s="44"/>
      <ns0:c r="BN39" s="44"/>
      <ns0:c r="BO39" s="44"/>
      <ns0:c r="BP39" s="44"/>
      <ns0:c r="BQ39" s="44"/>
      <ns0:c r="BR39" s="44"/>
      <ns0:c r="BS39" s="44"/>
      <ns0:c r="BT39" s="44"/>
      <ns0:c r="BU39" s="44"/>
      <ns0:c r="BV39" s="44"/>
      <ns0:c r="BW39" s="44"/>
      <ns0:c r="BX39" s="44"/>
      <ns0:c r="BY39" s="44"/>
      <ns0:c r="BZ39" s="44"/>
      <ns0:c r="CA39" s="44"/>
      <ns0:c r="CB39" s="44"/>
      <ns0:c r="CC39" s="44"/>
      <ns0:c r="CD39" s="44"/>
      <ns0:c r="CE39" s="44"/>
      <ns0:c r="CF39" s="44"/>
      <ns0:c r="CG39" s="44"/>
      <ns0:c r="CH39" s="44"/>
      <ns0:c r="CI39" s="44"/>
      <ns0:c r="CJ39" s="44"/>
      <ns0:c r="CK39" s="44"/>
      <ns0:c r="CL39" s="44"/>
      <ns0:c r="CM39" s="44"/>
      <ns0:c r="CN39" s="44"/>
      <ns0:c r="CO39" s="44"/>
      <ns0:c r="CP39" s="44"/>
      <ns0:c r="CQ39" s="44"/>
      <ns0:c r="CR39" s="44"/>
      <ns0:c r="CS39" s="44"/>
      <ns0:c r="CT39" s="44"/>
      <ns0:c r="CU39" s="44"/>
      <ns0:c r="CV39" s="44"/>
      <ns0:c r="CW39" s="44"/>
      <ns0:c r="CX39" s="44"/>
      <ns0:c r="CY39" s="44"/>
      <ns0:c r="CZ39" s="44"/>
      <ns0:c r="DA39" s="44"/>
      <ns0:c r="DB39" s="44"/>
      <ns0:c r="DC39" s="44"/>
      <ns0:c r="DD39" s="44"/>
      <ns0:c r="DE39" s="44"/>
      <ns0:c r="DF39" s="44"/>
      <ns0:c r="DG39" s="44"/>
      <ns0:c r="DH39" s="44"/>
      <ns0:c r="DI39" s="44"/>
      <ns0:c r="DJ39" s="44"/>
      <ns0:c r="DK39" s="44"/>
      <ns0:c r="DL39" s="44"/>
      <ns0:c r="DM39" s="44"/>
      <ns0:c r="DN39" s="44"/>
      <ns0:c r="DO39" s="44"/>
      <ns0:c r="DP39" s="44"/>
      <ns0:c r="DQ39" s="44"/>
      <ns0:c r="DR39" s="44"/>
      <ns0:c r="DS39" s="44"/>
      <ns0:c r="DT39" s="44"/>
      <ns0:c r="DU39" s="44"/>
      <ns0:c r="DV39" s="44"/>
      <ns0:c r="DW39" s="44"/>
      <ns0:c r="DX39" s="44"/>
      <ns0:c r="DY39" s="44"/>
      <ns0:c r="DZ39" s="44"/>
      <ns0:c r="EA39" s="44"/>
      <ns0:c r="EB39" s="44"/>
      <ns0:c r="EC39" s="44"/>
      <ns0:c r="ED39" s="44"/>
      <ns0:c r="EE39" s="44"/>
      <ns0:c r="EF39" s="44"/>
      <ns0:c r="EG39" s="44"/>
      <ns0:c r="EH39" s="44"/>
    </ns0:row>
    <ns0:row r="40" spans="2:138" s="45" customFormat="true" ht="16.5" customHeight="true">
      <ns0:c r="B40" s="125"/>
      <ns0:c r="C40" s="29" t="s">
        <ns0:v>163</ns0:v>
      </ns0:c>
      <ns0:c r="D40" s="51">
        <ns0:v>908</ns0:v>
      </ns0:c>
      <ns0:c r="E40" s="51">
        <ns0:v>917</ns0:v>
      </ns0:c>
      <ns0:c r="F40" s="51">
        <ns0:v>1005</ns0:v>
      </ns0:c>
      <ns0:c r="G40" s="51">
        <ns0:v>1137</ns0:v>
      </ns0:c>
      <ns0:c r="H40" s="51">
        <ns0:v>1358</ns0:v>
      </ns0:c>
      <ns0:c r="I40" s="46"/>
      <ns0:c r="J40" s="47"/>
      <ns0:c r="K40" s="46"/>
      <ns0:c r="L40" s="46"/>
      <ns0:c r="M40" s="47"/>
      <ns0:c r="N40" s="47"/>
      <ns0:c r="O40" s="44"/>
      <ns0:c r="P40" s="44"/>
      <ns0:c r="Q40" s="44"/>
      <ns0:c r="R40" s="44"/>
      <ns0:c r="S40" s="44"/>
      <ns0:c r="T40" s="44"/>
      <ns0:c r="U40" s="44"/>
      <ns0:c r="V40" s="44"/>
      <ns0:c r="W40" s="44"/>
      <ns0:c r="X40" s="44"/>
      <ns0:c r="Y40" s="44"/>
      <ns0:c r="Z40" s="44"/>
      <ns0:c r="AA40" s="44"/>
      <ns0:c r="AB40" s="44"/>
      <ns0:c r="AC40" s="44"/>
      <ns0:c r="AD40" s="44"/>
      <ns0:c r="AE40" s="44"/>
      <ns0:c r="AF40" s="44"/>
      <ns0:c r="AG40" s="44"/>
      <ns0:c r="AH40" s="44"/>
      <ns0:c r="AI40" s="44"/>
      <ns0:c r="AJ40" s="44"/>
      <ns0:c r="AK40" s="44"/>
      <ns0:c r="AL40" s="44"/>
      <ns0:c r="AM40" s="44"/>
      <ns0:c r="AN40" s="44"/>
      <ns0:c r="AO40" s="44"/>
      <ns0:c r="AP40" s="44"/>
      <ns0:c r="AQ40" s="44"/>
      <ns0:c r="AR40" s="44"/>
      <ns0:c r="AS40" s="44"/>
      <ns0:c r="AT40" s="44"/>
      <ns0:c r="AU40" s="44"/>
      <ns0:c r="AV40" s="44"/>
      <ns0:c r="AW40" s="44"/>
      <ns0:c r="AX40" s="44"/>
      <ns0:c r="AY40" s="44"/>
      <ns0:c r="AZ40" s="44"/>
      <ns0:c r="BA40" s="44"/>
      <ns0:c r="BB40" s="44"/>
      <ns0:c r="BC40" s="44"/>
      <ns0:c r="BD40" s="44"/>
      <ns0:c r="BE40" s="44"/>
      <ns0:c r="BF40" s="44"/>
      <ns0:c r="BG40" s="44"/>
      <ns0:c r="BH40" s="44"/>
      <ns0:c r="BI40" s="44"/>
      <ns0:c r="BJ40" s="44"/>
      <ns0:c r="BK40" s="44"/>
      <ns0:c r="BL40" s="44"/>
      <ns0:c r="BM40" s="44"/>
      <ns0:c r="BN40" s="44"/>
      <ns0:c r="BO40" s="44"/>
      <ns0:c r="BP40" s="44"/>
      <ns0:c r="BQ40" s="44"/>
      <ns0:c r="BR40" s="44"/>
      <ns0:c r="BS40" s="44"/>
      <ns0:c r="BT40" s="44"/>
      <ns0:c r="BU40" s="44"/>
      <ns0:c r="BV40" s="44"/>
      <ns0:c r="BW40" s="44"/>
      <ns0:c r="BX40" s="44"/>
      <ns0:c r="BY40" s="44"/>
      <ns0:c r="BZ40" s="44"/>
      <ns0:c r="CA40" s="44"/>
      <ns0:c r="CB40" s="44"/>
      <ns0:c r="CC40" s="44"/>
      <ns0:c r="CD40" s="44"/>
      <ns0:c r="CE40" s="44"/>
      <ns0:c r="CF40" s="44"/>
      <ns0:c r="CG40" s="44"/>
      <ns0:c r="CH40" s="44"/>
      <ns0:c r="CI40" s="44"/>
      <ns0:c r="CJ40" s="44"/>
      <ns0:c r="CK40" s="44"/>
      <ns0:c r="CL40" s="44"/>
      <ns0:c r="CM40" s="44"/>
      <ns0:c r="CN40" s="44"/>
      <ns0:c r="CO40" s="44"/>
      <ns0:c r="CP40" s="44"/>
      <ns0:c r="CQ40" s="44"/>
      <ns0:c r="CR40" s="44"/>
      <ns0:c r="CS40" s="44"/>
      <ns0:c r="CT40" s="44"/>
      <ns0:c r="CU40" s="44"/>
      <ns0:c r="CV40" s="44"/>
      <ns0:c r="CW40" s="44"/>
      <ns0:c r="CX40" s="44"/>
      <ns0:c r="CY40" s="44"/>
      <ns0:c r="CZ40" s="44"/>
      <ns0:c r="DA40" s="44"/>
      <ns0:c r="DB40" s="44"/>
      <ns0:c r="DC40" s="44"/>
      <ns0:c r="DD40" s="44"/>
      <ns0:c r="DE40" s="44"/>
      <ns0:c r="DF40" s="44"/>
      <ns0:c r="DG40" s="44"/>
      <ns0:c r="DH40" s="44"/>
      <ns0:c r="DI40" s="44"/>
      <ns0:c r="DJ40" s="44"/>
      <ns0:c r="DK40" s="44"/>
      <ns0:c r="DL40" s="44"/>
      <ns0:c r="DM40" s="44"/>
      <ns0:c r="DN40" s="44"/>
      <ns0:c r="DO40" s="44"/>
      <ns0:c r="DP40" s="44"/>
      <ns0:c r="DQ40" s="44"/>
      <ns0:c r="DR40" s="44"/>
      <ns0:c r="DS40" s="44"/>
      <ns0:c r="DT40" s="44"/>
      <ns0:c r="DU40" s="44"/>
      <ns0:c r="DV40" s="44"/>
      <ns0:c r="DW40" s="44"/>
      <ns0:c r="DX40" s="44"/>
      <ns0:c r="DY40" s="44"/>
      <ns0:c r="DZ40" s="44"/>
      <ns0:c r="EA40" s="44"/>
      <ns0:c r="EB40" s="44"/>
      <ns0:c r="EC40" s="44"/>
      <ns0:c r="ED40" s="44"/>
      <ns0:c r="EE40" s="44"/>
      <ns0:c r="EF40" s="44"/>
      <ns0:c r="EG40" s="44"/>
      <ns0:c r="EH40" s="44"/>
    </ns0:row>
    <ns0:row r="41" spans="2:138" s="45" customFormat="true" ht="16.5" customHeight="true">
      <ns0:c r="B41" s="125"/>
      <ns0:c r="C41" s="29" t="s">
        <ns0:v>164</ns0:v>
      </ns0:c>
      <ns0:c r="D41" s="51">
        <ns0:v>437</ns0:v>
      </ns0:c>
      <ns0:c r="E41" s="51">
        <ns0:v>510</ns0:v>
      </ns0:c>
      <ns0:c r="F41" s="51">
        <ns0:v>446</ns0:v>
      </ns0:c>
      <ns0:c r="G41" s="51">
        <ns0:v>624</ns0:v>
      </ns0:c>
      <ns0:c r="H41" s="51">
        <ns0:v>719</ns0:v>
      </ns0:c>
      <ns0:c r="I41" s="44"/>
      <ns0:c r="J41" s="44"/>
      <ns0:c r="K41" s="44"/>
      <ns0:c r="L41" s="44"/>
      <ns0:c r="M41" s="44"/>
      <ns0:c r="N41" s="44"/>
      <ns0:c r="O41" s="44"/>
      <ns0:c r="P41" s="44"/>
      <ns0:c r="Q41" s="44"/>
      <ns0:c r="R41" s="44"/>
      <ns0:c r="S41" s="44"/>
      <ns0:c r="T41" s="44"/>
      <ns0:c r="U41" s="44"/>
      <ns0:c r="V41" s="44"/>
      <ns0:c r="W41" s="44"/>
      <ns0:c r="X41" s="44"/>
      <ns0:c r="Y41" s="44"/>
      <ns0:c r="Z41" s="44"/>
      <ns0:c r="AA41" s="44"/>
      <ns0:c r="AB41" s="44"/>
      <ns0:c r="AC41" s="44"/>
      <ns0:c r="AD41" s="44"/>
      <ns0:c r="AE41" s="44"/>
      <ns0:c r="AF41" s="44"/>
      <ns0:c r="AG41" s="44"/>
      <ns0:c r="AH41" s="44"/>
      <ns0:c r="AI41" s="44"/>
      <ns0:c r="AJ41" s="44"/>
      <ns0:c r="AK41" s="44"/>
      <ns0:c r="AL41" s="44"/>
      <ns0:c r="AM41" s="44"/>
      <ns0:c r="AN41" s="44"/>
      <ns0:c r="AO41" s="44"/>
      <ns0:c r="AP41" s="44"/>
      <ns0:c r="AQ41" s="44"/>
      <ns0:c r="AR41" s="44"/>
      <ns0:c r="AS41" s="44"/>
      <ns0:c r="AT41" s="44"/>
      <ns0:c r="AU41" s="44"/>
      <ns0:c r="AV41" s="44"/>
      <ns0:c r="AW41" s="44"/>
      <ns0:c r="AX41" s="44"/>
      <ns0:c r="AY41" s="44"/>
      <ns0:c r="AZ41" s="44"/>
      <ns0:c r="BA41" s="44"/>
      <ns0:c r="BB41" s="44"/>
      <ns0:c r="BC41" s="44"/>
      <ns0:c r="BD41" s="44"/>
      <ns0:c r="BE41" s="44"/>
      <ns0:c r="BF41" s="44"/>
      <ns0:c r="BG41" s="44"/>
      <ns0:c r="BH41" s="44"/>
      <ns0:c r="BI41" s="44"/>
      <ns0:c r="BJ41" s="44"/>
      <ns0:c r="BK41" s="44"/>
      <ns0:c r="BL41" s="44"/>
      <ns0:c r="BM41" s="44"/>
      <ns0:c r="BN41" s="44"/>
      <ns0:c r="BO41" s="44"/>
      <ns0:c r="BP41" s="44"/>
      <ns0:c r="BQ41" s="44"/>
      <ns0:c r="BR41" s="44"/>
      <ns0:c r="BS41" s="44"/>
      <ns0:c r="BT41" s="44"/>
      <ns0:c r="BU41" s="44"/>
      <ns0:c r="BV41" s="44"/>
      <ns0:c r="BW41" s="44"/>
      <ns0:c r="BX41" s="44"/>
      <ns0:c r="BY41" s="44"/>
      <ns0:c r="BZ41" s="44"/>
      <ns0:c r="CA41" s="44"/>
      <ns0:c r="CB41" s="44"/>
      <ns0:c r="CC41" s="44"/>
      <ns0:c r="CD41" s="44"/>
      <ns0:c r="CE41" s="44"/>
      <ns0:c r="CF41" s="44"/>
      <ns0:c r="CG41" s="44"/>
      <ns0:c r="CH41" s="44"/>
      <ns0:c r="CI41" s="44"/>
      <ns0:c r="CJ41" s="44"/>
      <ns0:c r="CK41" s="44"/>
      <ns0:c r="CL41" s="44"/>
      <ns0:c r="CM41" s="44"/>
      <ns0:c r="CN41" s="44"/>
      <ns0:c r="CO41" s="44"/>
      <ns0:c r="CP41" s="44"/>
      <ns0:c r="CQ41" s="44"/>
      <ns0:c r="CR41" s="44"/>
      <ns0:c r="CS41" s="44"/>
      <ns0:c r="CT41" s="44"/>
      <ns0:c r="CU41" s="44"/>
      <ns0:c r="CV41" s="44"/>
      <ns0:c r="CW41" s="44"/>
      <ns0:c r="CX41" s="44"/>
      <ns0:c r="CY41" s="44"/>
      <ns0:c r="CZ41" s="44"/>
      <ns0:c r="DA41" s="44"/>
      <ns0:c r="DB41" s="44"/>
      <ns0:c r="DC41" s="44"/>
      <ns0:c r="DD41" s="44"/>
      <ns0:c r="DE41" s="44"/>
      <ns0:c r="DF41" s="44"/>
      <ns0:c r="DG41" s="44"/>
      <ns0:c r="DH41" s="44"/>
      <ns0:c r="DI41" s="44"/>
      <ns0:c r="DJ41" s="44"/>
      <ns0:c r="DK41" s="44"/>
      <ns0:c r="DL41" s="44"/>
      <ns0:c r="DM41" s="44"/>
      <ns0:c r="DN41" s="44"/>
      <ns0:c r="DO41" s="44"/>
      <ns0:c r="DP41" s="44"/>
      <ns0:c r="DQ41" s="44"/>
      <ns0:c r="DR41" s="44"/>
      <ns0:c r="DS41" s="44"/>
      <ns0:c r="DT41" s="44"/>
      <ns0:c r="DU41" s="44"/>
      <ns0:c r="DV41" s="44"/>
      <ns0:c r="DW41" s="44"/>
      <ns0:c r="DX41" s="44"/>
      <ns0:c r="DY41" s="44"/>
      <ns0:c r="DZ41" s="44"/>
      <ns0:c r="EA41" s="44"/>
      <ns0:c r="EB41" s="44"/>
      <ns0:c r="EC41" s="44"/>
      <ns0:c r="ED41" s="44"/>
      <ns0:c r="EE41" s="44"/>
      <ns0:c r="EF41" s="44"/>
      <ns0:c r="EG41" s="44"/>
      <ns0:c r="EH41" s="44"/>
    </ns0:row>
    <ns0:row r="42" spans="2:138" s="45" customFormat="true" ht="16.5" customHeight="true">
      <ns0:c r="B42" s="125"/>
      <ns0:c r="C42" s="29" t="s">
        <ns0:v>165</ns0:v>
      </ns0:c>
      <ns0:c r="D42" s="51">
        <ns0:v>227</ns0:v>
      </ns0:c>
      <ns0:c r="E42" s="51">
        <ns0:v>250</ns0:v>
      </ns0:c>
      <ns0:c r="F42" s="51">
        <ns0:v>276</ns0:v>
      </ns0:c>
      <ns0:c r="G42" s="51">
        <ns0:v>303</ns0:v>
      </ns0:c>
      <ns0:c r="H42" s="51">
        <ns0:v>336</ns0:v>
      </ns0:c>
      <ns0:c r="I42" s="44"/>
      <ns0:c r="J42" s="44"/>
      <ns0:c r="K42" s="44"/>
      <ns0:c r="L42" s="44"/>
      <ns0:c r="M42" s="44"/>
      <ns0:c r="N42" s="44"/>
      <ns0:c r="O42" s="44"/>
      <ns0:c r="P42" s="44"/>
      <ns0:c r="Q42" s="44"/>
      <ns0:c r="R42" s="44"/>
      <ns0:c r="S42" s="44"/>
      <ns0:c r="T42" s="44"/>
      <ns0:c r="U42" s="44"/>
      <ns0:c r="V42" s="44"/>
      <ns0:c r="W42" s="44"/>
      <ns0:c r="X42" s="44"/>
      <ns0:c r="Y42" s="44"/>
      <ns0:c r="Z42" s="44"/>
      <ns0:c r="AA42" s="44"/>
      <ns0:c r="AB42" s="44"/>
      <ns0:c r="AC42" s="44"/>
      <ns0:c r="AD42" s="44"/>
      <ns0:c r="AE42" s="44"/>
      <ns0:c r="AF42" s="44"/>
      <ns0:c r="AG42" s="44"/>
      <ns0:c r="AH42" s="44"/>
      <ns0:c r="AI42" s="44"/>
      <ns0:c r="AJ42" s="44"/>
      <ns0:c r="AK42" s="44"/>
      <ns0:c r="AL42" s="44"/>
      <ns0:c r="AM42" s="44"/>
      <ns0:c r="AN42" s="44"/>
      <ns0:c r="AO42" s="44"/>
      <ns0:c r="AP42" s="44"/>
      <ns0:c r="AQ42" s="44"/>
      <ns0:c r="AR42" s="44"/>
      <ns0:c r="AS42" s="44"/>
      <ns0:c r="AT42" s="44"/>
      <ns0:c r="AU42" s="44"/>
      <ns0:c r="AV42" s="44"/>
      <ns0:c r="AW42" s="44"/>
      <ns0:c r="AX42" s="44"/>
      <ns0:c r="AY42" s="44"/>
      <ns0:c r="AZ42" s="44"/>
      <ns0:c r="BA42" s="44"/>
      <ns0:c r="BB42" s="44"/>
      <ns0:c r="BC42" s="44"/>
      <ns0:c r="BD42" s="44"/>
      <ns0:c r="BE42" s="44"/>
      <ns0:c r="BF42" s="44"/>
      <ns0:c r="BG42" s="44"/>
      <ns0:c r="BH42" s="44"/>
      <ns0:c r="BI42" s="44"/>
      <ns0:c r="BJ42" s="44"/>
      <ns0:c r="BK42" s="44"/>
      <ns0:c r="BL42" s="44"/>
      <ns0:c r="BM42" s="44"/>
      <ns0:c r="BN42" s="44"/>
      <ns0:c r="BO42" s="44"/>
      <ns0:c r="BP42" s="44"/>
      <ns0:c r="BQ42" s="44"/>
      <ns0:c r="BR42" s="44"/>
      <ns0:c r="BS42" s="44"/>
      <ns0:c r="BT42" s="44"/>
      <ns0:c r="BU42" s="44"/>
      <ns0:c r="BV42" s="44"/>
      <ns0:c r="BW42" s="44"/>
      <ns0:c r="BX42" s="44"/>
      <ns0:c r="BY42" s="44"/>
      <ns0:c r="BZ42" s="44"/>
      <ns0:c r="CA42" s="44"/>
      <ns0:c r="CB42" s="44"/>
      <ns0:c r="CC42" s="44"/>
      <ns0:c r="CD42" s="44"/>
      <ns0:c r="CE42" s="44"/>
      <ns0:c r="CF42" s="44"/>
      <ns0:c r="CG42" s="44"/>
      <ns0:c r="CH42" s="44"/>
      <ns0:c r="CI42" s="44"/>
      <ns0:c r="CJ42" s="44"/>
      <ns0:c r="CK42" s="44"/>
      <ns0:c r="CL42" s="44"/>
      <ns0:c r="CM42" s="44"/>
      <ns0:c r="CN42" s="44"/>
      <ns0:c r="CO42" s="44"/>
      <ns0:c r="CP42" s="44"/>
      <ns0:c r="CQ42" s="44"/>
      <ns0:c r="CR42" s="44"/>
      <ns0:c r="CS42" s="44"/>
      <ns0:c r="CT42" s="44"/>
      <ns0:c r="CU42" s="44"/>
      <ns0:c r="CV42" s="44"/>
      <ns0:c r="CW42" s="44"/>
      <ns0:c r="CX42" s="44"/>
      <ns0:c r="CY42" s="44"/>
      <ns0:c r="CZ42" s="44"/>
      <ns0:c r="DA42" s="44"/>
      <ns0:c r="DB42" s="44"/>
      <ns0:c r="DC42" s="44"/>
      <ns0:c r="DD42" s="44"/>
      <ns0:c r="DE42" s="44"/>
      <ns0:c r="DF42" s="44"/>
      <ns0:c r="DG42" s="44"/>
      <ns0:c r="DH42" s="44"/>
      <ns0:c r="DI42" s="44"/>
      <ns0:c r="DJ42" s="44"/>
      <ns0:c r="DK42" s="44"/>
      <ns0:c r="DL42" s="44"/>
      <ns0:c r="DM42" s="44"/>
      <ns0:c r="DN42" s="44"/>
      <ns0:c r="DO42" s="44"/>
      <ns0:c r="DP42" s="44"/>
      <ns0:c r="DQ42" s="44"/>
      <ns0:c r="DR42" s="44"/>
      <ns0:c r="DS42" s="44"/>
      <ns0:c r="DT42" s="44"/>
      <ns0:c r="DU42" s="44"/>
      <ns0:c r="DV42" s="44"/>
      <ns0:c r="DW42" s="44"/>
      <ns0:c r="DX42" s="44"/>
      <ns0:c r="DY42" s="44"/>
      <ns0:c r="DZ42" s="44"/>
      <ns0:c r="EA42" s="44"/>
      <ns0:c r="EB42" s="44"/>
      <ns0:c r="EC42" s="44"/>
      <ns0:c r="ED42" s="44"/>
      <ns0:c r="EE42" s="44"/>
      <ns0:c r="EF42" s="44"/>
      <ns0:c r="EG42" s="44"/>
      <ns0:c r="EH42" s="44"/>
    </ns0:row>
    <ns0:row r="43" spans="2:138" s="45" customFormat="true" ht="16.5" customHeight="true">
      <ns0:c r="B43" s="125"/>
      <ns0:c r="C43" s="29" t="s">
        <ns0:v>166</ns0:v>
      </ns0:c>
      <ns0:c r="D43" s="51">
        <ns0:v>340</ns0:v>
      </ns0:c>
      <ns0:c r="E43" s="51">
        <ns0:v>350</ns0:v>
      </ns0:c>
      <ns0:c r="F43" s="51">
        <ns0:v>307</ns0:v>
      </ns0:c>
      <ns0:c r="G43" s="51">
        <ns0:v>363</ns0:v>
      </ns0:c>
      <ns0:c r="H43" s="51">
        <ns0:v>424</ns0:v>
      </ns0:c>
      <ns0:c r="I43" s="44"/>
      <ns0:c r="J43" s="44"/>
      <ns0:c r="K43" s="44"/>
      <ns0:c r="L43" s="44"/>
      <ns0:c r="M43" s="44"/>
      <ns0:c r="N43" s="44"/>
      <ns0:c r="O43" s="44"/>
      <ns0:c r="P43" s="44"/>
      <ns0:c r="Q43" s="44"/>
      <ns0:c r="R43" s="44"/>
      <ns0:c r="S43" s="44"/>
      <ns0:c r="T43" s="44"/>
      <ns0:c r="U43" s="44"/>
      <ns0:c r="V43" s="44"/>
      <ns0:c r="W43" s="44"/>
      <ns0:c r="X43" s="44"/>
      <ns0:c r="Y43" s="44"/>
      <ns0:c r="Z43" s="44"/>
      <ns0:c r="AA43" s="44"/>
      <ns0:c r="AB43" s="44"/>
      <ns0:c r="AC43" s="44"/>
      <ns0:c r="AD43" s="44"/>
      <ns0:c r="AE43" s="44"/>
      <ns0:c r="AF43" s="44"/>
      <ns0:c r="AG43" s="44"/>
      <ns0:c r="AH43" s="44"/>
      <ns0:c r="AI43" s="44"/>
      <ns0:c r="AJ43" s="44"/>
      <ns0:c r="AK43" s="44"/>
      <ns0:c r="AL43" s="44"/>
      <ns0:c r="AM43" s="44"/>
      <ns0:c r="AN43" s="44"/>
      <ns0:c r="AO43" s="44"/>
      <ns0:c r="AP43" s="44"/>
      <ns0:c r="AQ43" s="44"/>
      <ns0:c r="AR43" s="44"/>
      <ns0:c r="AS43" s="44"/>
      <ns0:c r="AT43" s="44"/>
      <ns0:c r="AU43" s="44"/>
      <ns0:c r="AV43" s="44"/>
      <ns0:c r="AW43" s="44"/>
      <ns0:c r="AX43" s="44"/>
      <ns0:c r="AY43" s="44"/>
      <ns0:c r="AZ43" s="44"/>
      <ns0:c r="BA43" s="44"/>
      <ns0:c r="BB43" s="44"/>
      <ns0:c r="BC43" s="44"/>
      <ns0:c r="BD43" s="44"/>
      <ns0:c r="BE43" s="44"/>
      <ns0:c r="BF43" s="44"/>
      <ns0:c r="BG43" s="44"/>
      <ns0:c r="BH43" s="44"/>
      <ns0:c r="BI43" s="44"/>
      <ns0:c r="BJ43" s="44"/>
      <ns0:c r="BK43" s="44"/>
      <ns0:c r="BL43" s="44"/>
      <ns0:c r="BM43" s="44"/>
      <ns0:c r="BN43" s="44"/>
      <ns0:c r="BO43" s="44"/>
      <ns0:c r="BP43" s="44"/>
      <ns0:c r="BQ43" s="44"/>
      <ns0:c r="BR43" s="44"/>
      <ns0:c r="BS43" s="44"/>
      <ns0:c r="BT43" s="44"/>
      <ns0:c r="BU43" s="44"/>
      <ns0:c r="BV43" s="44"/>
      <ns0:c r="BW43" s="44"/>
      <ns0:c r="BX43" s="44"/>
      <ns0:c r="BY43" s="44"/>
      <ns0:c r="BZ43" s="44"/>
      <ns0:c r="CA43" s="44"/>
      <ns0:c r="CB43" s="44"/>
      <ns0:c r="CC43" s="44"/>
      <ns0:c r="CD43" s="44"/>
      <ns0:c r="CE43" s="44"/>
      <ns0:c r="CF43" s="44"/>
      <ns0:c r="CG43" s="44"/>
      <ns0:c r="CH43" s="44"/>
      <ns0:c r="CI43" s="44"/>
      <ns0:c r="CJ43" s="44"/>
      <ns0:c r="CK43" s="44"/>
      <ns0:c r="CL43" s="44"/>
      <ns0:c r="CM43" s="44"/>
      <ns0:c r="CN43" s="44"/>
      <ns0:c r="CO43" s="44"/>
      <ns0:c r="CP43" s="44"/>
      <ns0:c r="CQ43" s="44"/>
      <ns0:c r="CR43" s="44"/>
      <ns0:c r="CS43" s="44"/>
      <ns0:c r="CT43" s="44"/>
      <ns0:c r="CU43" s="44"/>
      <ns0:c r="CV43" s="44"/>
      <ns0:c r="CW43" s="44"/>
      <ns0:c r="CX43" s="44"/>
      <ns0:c r="CY43" s="44"/>
      <ns0:c r="CZ43" s="44"/>
      <ns0:c r="DA43" s="44"/>
      <ns0:c r="DB43" s="44"/>
      <ns0:c r="DC43" s="44"/>
      <ns0:c r="DD43" s="44"/>
      <ns0:c r="DE43" s="44"/>
      <ns0:c r="DF43" s="44"/>
      <ns0:c r="DG43" s="44"/>
      <ns0:c r="DH43" s="44"/>
      <ns0:c r="DI43" s="44"/>
      <ns0:c r="DJ43" s="44"/>
      <ns0:c r="DK43" s="44"/>
      <ns0:c r="DL43" s="44"/>
      <ns0:c r="DM43" s="44"/>
      <ns0:c r="DN43" s="44"/>
      <ns0:c r="DO43" s="44"/>
      <ns0:c r="DP43" s="44"/>
      <ns0:c r="DQ43" s="44"/>
      <ns0:c r="DR43" s="44"/>
      <ns0:c r="DS43" s="44"/>
      <ns0:c r="DT43" s="44"/>
      <ns0:c r="DU43" s="44"/>
      <ns0:c r="DV43" s="44"/>
      <ns0:c r="DW43" s="44"/>
      <ns0:c r="DX43" s="44"/>
      <ns0:c r="DY43" s="44"/>
      <ns0:c r="DZ43" s="44"/>
      <ns0:c r="EA43" s="44"/>
      <ns0:c r="EB43" s="44"/>
      <ns0:c r="EC43" s="44"/>
      <ns0:c r="ED43" s="44"/>
      <ns0:c r="EE43" s="44"/>
      <ns0:c r="EF43" s="44"/>
      <ns0:c r="EG43" s="44"/>
      <ns0:c r="EH43" s="44"/>
    </ns0:row>
    <ns0:row r="44" spans="2:138" s="45" customFormat="true" ht="16.5" customHeight="true">
      <ns0:c r="B44" s="126"/>
      <ns0:c r="C44" s="84" t="s">
        <ns0:v>151</ns0:v>
      </ns0:c>
      <ns0:c r="D44" s="52">
        <ns0:v>17842</ns0:v>
      </ns0:c>
      <ns0:c r="E44" s="52">
        <ns0:v>17766</ns0:v>
      </ns0:c>
      <ns0:c r="F44" s="52">
        <ns0:v>17790</ns0:v>
      </ns0:c>
      <ns0:c r="G44" s="52">
        <ns0:v>19751</ns0:v>
      </ns0:c>
      <ns0:c r="H44" s="52">
        <ns0:v>21407</ns0:v>
      </ns0:c>
      <ns0:c r="I44" s="44"/>
      <ns0:c r="J44" s="44"/>
      <ns0:c r="K44" s="44"/>
      <ns0:c r="L44" s="44"/>
      <ns0:c r="M44" s="44"/>
      <ns0:c r="N44" s="44"/>
      <ns0:c r="O44" s="44"/>
      <ns0:c r="P44" s="44"/>
      <ns0:c r="Q44" s="44"/>
      <ns0:c r="R44" s="44"/>
      <ns0:c r="S44" s="44"/>
      <ns0:c r="T44" s="44"/>
      <ns0:c r="U44" s="44"/>
      <ns0:c r="V44" s="44"/>
      <ns0:c r="W44" s="44"/>
      <ns0:c r="X44" s="44"/>
      <ns0:c r="Y44" s="44"/>
      <ns0:c r="Z44" s="44"/>
      <ns0:c r="AA44" s="44"/>
      <ns0:c r="AB44" s="44"/>
      <ns0:c r="AC44" s="44"/>
      <ns0:c r="AD44" s="44"/>
      <ns0:c r="AE44" s="44"/>
      <ns0:c r="AF44" s="44"/>
      <ns0:c r="AG44" s="44"/>
      <ns0:c r="AH44" s="44"/>
      <ns0:c r="AI44" s="44"/>
      <ns0:c r="AJ44" s="44"/>
      <ns0:c r="AK44" s="44"/>
      <ns0:c r="AL44" s="44"/>
      <ns0:c r="AM44" s="44"/>
      <ns0:c r="AN44" s="44"/>
      <ns0:c r="AO44" s="44"/>
      <ns0:c r="AP44" s="44"/>
      <ns0:c r="AQ44" s="44"/>
      <ns0:c r="AR44" s="44"/>
      <ns0:c r="AS44" s="44"/>
      <ns0:c r="AT44" s="44"/>
      <ns0:c r="AU44" s="44"/>
      <ns0:c r="AV44" s="44"/>
      <ns0:c r="AW44" s="44"/>
      <ns0:c r="AX44" s="44"/>
      <ns0:c r="AY44" s="44"/>
      <ns0:c r="AZ44" s="44"/>
      <ns0:c r="BA44" s="44"/>
      <ns0:c r="BB44" s="44"/>
      <ns0:c r="BC44" s="44"/>
      <ns0:c r="BD44" s="44"/>
      <ns0:c r="BE44" s="44"/>
      <ns0:c r="BF44" s="44"/>
      <ns0:c r="BG44" s="44"/>
      <ns0:c r="BH44" s="44"/>
      <ns0:c r="BI44" s="44"/>
      <ns0:c r="BJ44" s="44"/>
      <ns0:c r="BK44" s="44"/>
      <ns0:c r="BL44" s="44"/>
      <ns0:c r="BM44" s="44"/>
      <ns0:c r="BN44" s="44"/>
      <ns0:c r="BO44" s="44"/>
      <ns0:c r="BP44" s="44"/>
      <ns0:c r="BQ44" s="44"/>
      <ns0:c r="BR44" s="44"/>
      <ns0:c r="BS44" s="44"/>
      <ns0:c r="BT44" s="44"/>
      <ns0:c r="BU44" s="44"/>
      <ns0:c r="BV44" s="44"/>
      <ns0:c r="BW44" s="44"/>
      <ns0:c r="BX44" s="44"/>
      <ns0:c r="BY44" s="44"/>
      <ns0:c r="BZ44" s="44"/>
      <ns0:c r="CA44" s="44"/>
      <ns0:c r="CB44" s="44"/>
      <ns0:c r="CC44" s="44"/>
      <ns0:c r="CD44" s="44"/>
      <ns0:c r="CE44" s="44"/>
      <ns0:c r="CF44" s="44"/>
      <ns0:c r="CG44" s="44"/>
      <ns0:c r="CH44" s="44"/>
      <ns0:c r="CI44" s="44"/>
      <ns0:c r="CJ44" s="44"/>
      <ns0:c r="CK44" s="44"/>
      <ns0:c r="CL44" s="44"/>
      <ns0:c r="CM44" s="44"/>
      <ns0:c r="CN44" s="44"/>
      <ns0:c r="CO44" s="44"/>
      <ns0:c r="CP44" s="44"/>
      <ns0:c r="CQ44" s="44"/>
      <ns0:c r="CR44" s="44"/>
      <ns0:c r="CS44" s="44"/>
      <ns0:c r="CT44" s="44"/>
      <ns0:c r="CU44" s="44"/>
      <ns0:c r="CV44" s="44"/>
      <ns0:c r="CW44" s="44"/>
      <ns0:c r="CX44" s="44"/>
      <ns0:c r="CY44" s="44"/>
      <ns0:c r="CZ44" s="44"/>
      <ns0:c r="DA44" s="44"/>
      <ns0:c r="DB44" s="44"/>
      <ns0:c r="DC44" s="44"/>
      <ns0:c r="DD44" s="44"/>
      <ns0:c r="DE44" s="44"/>
      <ns0:c r="DF44" s="44"/>
      <ns0:c r="DG44" s="44"/>
      <ns0:c r="DH44" s="44"/>
      <ns0:c r="DI44" s="44"/>
      <ns0:c r="DJ44" s="44"/>
      <ns0:c r="DK44" s="44"/>
      <ns0:c r="DL44" s="44"/>
      <ns0:c r="DM44" s="44"/>
      <ns0:c r="DN44" s="44"/>
      <ns0:c r="DO44" s="44"/>
      <ns0:c r="DP44" s="44"/>
      <ns0:c r="DQ44" s="44"/>
      <ns0:c r="DR44" s="44"/>
      <ns0:c r="DS44" s="44"/>
      <ns0:c r="DT44" s="44"/>
      <ns0:c r="DU44" s="44"/>
      <ns0:c r="DV44" s="44"/>
      <ns0:c r="DW44" s="44"/>
      <ns0:c r="DX44" s="44"/>
      <ns0:c r="DY44" s="44"/>
      <ns0:c r="DZ44" s="44"/>
      <ns0:c r="EA44" s="44"/>
      <ns0:c r="EB44" s="44"/>
      <ns0:c r="EC44" s="44"/>
      <ns0:c r="ED44" s="44"/>
      <ns0:c r="EE44" s="44"/>
      <ns0:c r="EF44" s="44"/>
      <ns0:c r="EG44" s="44"/>
      <ns0:c r="EH44" s="44"/>
    </ns0:row>
    <ns0:row r="45" spans="2:138" s="45" customFormat="true" ht="16.5" customHeight="true">
      <ns0:c r="B45" s="134" t="s">
        <ns0:v>169</ns0:v>
      </ns0:c>
      <ns0:c r="C45" s="29" t="s">
        <ns0:v>170</ns0:v>
      </ns0:c>
      <ns0:c r="D45" s="51">
        <ns0:v>8</ns0:v>
      </ns0:c>
      <ns0:c r="E45" s="51">
        <ns0:v>5</ns0:v>
      </ns0:c>
      <ns0:c r="F45" s="51">
        <ns0:v>10</ns0:v>
      </ns0:c>
      <ns0:c r="G45" s="51">
        <ns0:v>6</ns0:v>
      </ns0:c>
      <ns0:c r="H45" s="51">
        <ns0:v>4</ns0:v>
      </ns0:c>
      <ns0:c r="I45" s="44"/>
      <ns0:c r="J45" s="44"/>
      <ns0:c r="K45" s="44"/>
      <ns0:c r="L45" s="44"/>
      <ns0:c r="M45" s="44"/>
      <ns0:c r="N45" s="44"/>
      <ns0:c r="O45" s="44"/>
      <ns0:c r="P45" s="44"/>
      <ns0:c r="Q45" s="44"/>
      <ns0:c r="R45" s="44"/>
      <ns0:c r="S45" s="44"/>
      <ns0:c r="T45" s="44"/>
      <ns0:c r="U45" s="44"/>
      <ns0:c r="V45" s="44"/>
      <ns0:c r="W45" s="44"/>
      <ns0:c r="X45" s="44"/>
      <ns0:c r="Y45" s="44"/>
      <ns0:c r="Z45" s="44"/>
      <ns0:c r="AA45" s="44"/>
      <ns0:c r="AB45" s="44"/>
      <ns0:c r="AC45" s="44"/>
      <ns0:c r="AD45" s="44"/>
      <ns0:c r="AE45" s="44"/>
      <ns0:c r="AF45" s="44"/>
      <ns0:c r="AG45" s="44"/>
      <ns0:c r="AH45" s="44"/>
      <ns0:c r="AI45" s="44"/>
      <ns0:c r="AJ45" s="44"/>
      <ns0:c r="AK45" s="44"/>
      <ns0:c r="AL45" s="44"/>
      <ns0:c r="AM45" s="44"/>
      <ns0:c r="AN45" s="44"/>
      <ns0:c r="AO45" s="44"/>
      <ns0:c r="AP45" s="44"/>
      <ns0:c r="AQ45" s="44"/>
      <ns0:c r="AR45" s="44"/>
      <ns0:c r="AS45" s="44"/>
      <ns0:c r="AT45" s="44"/>
      <ns0:c r="AU45" s="44"/>
      <ns0:c r="AV45" s="44"/>
      <ns0:c r="AW45" s="44"/>
      <ns0:c r="AX45" s="44"/>
      <ns0:c r="AY45" s="44"/>
      <ns0:c r="AZ45" s="44"/>
      <ns0:c r="BA45" s="44"/>
      <ns0:c r="BB45" s="44"/>
      <ns0:c r="BC45" s="44"/>
      <ns0:c r="BD45" s="44"/>
      <ns0:c r="BE45" s="44"/>
      <ns0:c r="BF45" s="44"/>
      <ns0:c r="BG45" s="44"/>
      <ns0:c r="BH45" s="44"/>
      <ns0:c r="BI45" s="44"/>
      <ns0:c r="BJ45" s="44"/>
      <ns0:c r="BK45" s="44"/>
      <ns0:c r="BL45" s="44"/>
      <ns0:c r="BM45" s="44"/>
      <ns0:c r="BN45" s="44"/>
      <ns0:c r="BO45" s="44"/>
      <ns0:c r="BP45" s="44"/>
      <ns0:c r="BQ45" s="44"/>
      <ns0:c r="BR45" s="44"/>
      <ns0:c r="BS45" s="44"/>
      <ns0:c r="BT45" s="44"/>
      <ns0:c r="BU45" s="44"/>
      <ns0:c r="BV45" s="44"/>
      <ns0:c r="BW45" s="44"/>
      <ns0:c r="BX45" s="44"/>
      <ns0:c r="BY45" s="44"/>
      <ns0:c r="BZ45" s="44"/>
      <ns0:c r="CA45" s="44"/>
      <ns0:c r="CB45" s="44"/>
      <ns0:c r="CC45" s="44"/>
      <ns0:c r="CD45" s="44"/>
      <ns0:c r="CE45" s="44"/>
      <ns0:c r="CF45" s="44"/>
      <ns0:c r="CG45" s="44"/>
      <ns0:c r="CH45" s="44"/>
      <ns0:c r="CI45" s="44"/>
      <ns0:c r="CJ45" s="44"/>
      <ns0:c r="CK45" s="44"/>
      <ns0:c r="CL45" s="44"/>
      <ns0:c r="CM45" s="44"/>
      <ns0:c r="CN45" s="44"/>
      <ns0:c r="CO45" s="44"/>
      <ns0:c r="CP45" s="44"/>
      <ns0:c r="CQ45" s="44"/>
      <ns0:c r="CR45" s="44"/>
      <ns0:c r="CS45" s="44"/>
      <ns0:c r="CT45" s="44"/>
      <ns0:c r="CU45" s="44"/>
      <ns0:c r="CV45" s="44"/>
      <ns0:c r="CW45" s="44"/>
      <ns0:c r="CX45" s="44"/>
      <ns0:c r="CY45" s="44"/>
      <ns0:c r="CZ45" s="44"/>
      <ns0:c r="DA45" s="44"/>
      <ns0:c r="DB45" s="44"/>
      <ns0:c r="DC45" s="44"/>
      <ns0:c r="DD45" s="44"/>
      <ns0:c r="DE45" s="44"/>
      <ns0:c r="DF45" s="44"/>
      <ns0:c r="DG45" s="44"/>
      <ns0:c r="DH45" s="44"/>
      <ns0:c r="DI45" s="44"/>
      <ns0:c r="DJ45" s="44"/>
      <ns0:c r="DK45" s="44"/>
      <ns0:c r="DL45" s="44"/>
      <ns0:c r="DM45" s="44"/>
      <ns0:c r="DN45" s="44"/>
      <ns0:c r="DO45" s="44"/>
      <ns0:c r="DP45" s="44"/>
      <ns0:c r="DQ45" s="44"/>
      <ns0:c r="DR45" s="44"/>
      <ns0:c r="DS45" s="44"/>
      <ns0:c r="DT45" s="44"/>
      <ns0:c r="DU45" s="44"/>
      <ns0:c r="DV45" s="44"/>
      <ns0:c r="DW45" s="44"/>
      <ns0:c r="DX45" s="44"/>
      <ns0:c r="DY45" s="44"/>
      <ns0:c r="DZ45" s="44"/>
      <ns0:c r="EA45" s="44"/>
      <ns0:c r="EB45" s="44"/>
      <ns0:c r="EC45" s="44"/>
      <ns0:c r="ED45" s="44"/>
      <ns0:c r="EE45" s="44"/>
      <ns0:c r="EF45" s="44"/>
      <ns0:c r="EG45" s="44"/>
      <ns0:c r="EH45" s="44"/>
    </ns0:row>
    <ns0:row r="46" spans="2:138" s="45" customFormat="true" ht="16.5" customHeight="true">
      <ns0:c r="B46" s="135"/>
      <ns0:c r="C46" s="29" t="s">
        <ns0:v>171</ns0:v>
      </ns0:c>
      <ns0:c r="D46" s="51">
        <ns0:v>104</ns0:v>
      </ns0:c>
      <ns0:c r="E46" s="51">
        <ns0:v>95</ns0:v>
      </ns0:c>
      <ns0:c r="F46" s="51">
        <ns0:v>109</ns0:v>
      </ns0:c>
      <ns0:c r="G46" s="51">
        <ns0:v>108</ns0:v>
      </ns0:c>
      <ns0:c r="H46" s="51">
        <ns0:v>149</ns0:v>
      </ns0:c>
      <ns0:c r="I46" s="44"/>
      <ns0:c r="J46" s="44"/>
      <ns0:c r="K46" s="44"/>
      <ns0:c r="L46" s="44"/>
      <ns0:c r="M46" s="44"/>
      <ns0:c r="N46" s="44"/>
      <ns0:c r="O46" s="44"/>
      <ns0:c r="P46" s="44"/>
      <ns0:c r="Q46" s="44"/>
      <ns0:c r="R46" s="44"/>
      <ns0:c r="S46" s="44"/>
      <ns0:c r="T46" s="44"/>
      <ns0:c r="U46" s="44"/>
      <ns0:c r="V46" s="44"/>
      <ns0:c r="W46" s="44"/>
      <ns0:c r="X46" s="44"/>
      <ns0:c r="Y46" s="44"/>
      <ns0:c r="Z46" s="44"/>
      <ns0:c r="AA46" s="44"/>
      <ns0:c r="AB46" s="44"/>
      <ns0:c r="AC46" s="44"/>
      <ns0:c r="AD46" s="44"/>
      <ns0:c r="AE46" s="44"/>
      <ns0:c r="AF46" s="44"/>
      <ns0:c r="AG46" s="44"/>
      <ns0:c r="AH46" s="44"/>
      <ns0:c r="AI46" s="44"/>
      <ns0:c r="AJ46" s="44"/>
      <ns0:c r="AK46" s="44"/>
      <ns0:c r="AL46" s="44"/>
      <ns0:c r="AM46" s="44"/>
      <ns0:c r="AN46" s="44"/>
      <ns0:c r="AO46" s="44"/>
      <ns0:c r="AP46" s="44"/>
      <ns0:c r="AQ46" s="44"/>
      <ns0:c r="AR46" s="44"/>
      <ns0:c r="AS46" s="44"/>
      <ns0:c r="AT46" s="44"/>
      <ns0:c r="AU46" s="44"/>
      <ns0:c r="AV46" s="44"/>
      <ns0:c r="AW46" s="44"/>
      <ns0:c r="AX46" s="44"/>
      <ns0:c r="AY46" s="44"/>
      <ns0:c r="AZ46" s="44"/>
      <ns0:c r="BA46" s="44"/>
      <ns0:c r="BB46" s="44"/>
      <ns0:c r="BC46" s="44"/>
      <ns0:c r="BD46" s="44"/>
      <ns0:c r="BE46" s="44"/>
      <ns0:c r="BF46" s="44"/>
      <ns0:c r="BG46" s="44"/>
      <ns0:c r="BH46" s="44"/>
      <ns0:c r="BI46" s="44"/>
      <ns0:c r="BJ46" s="44"/>
      <ns0:c r="BK46" s="44"/>
      <ns0:c r="BL46" s="44"/>
      <ns0:c r="BM46" s="44"/>
      <ns0:c r="BN46" s="44"/>
      <ns0:c r="BO46" s="44"/>
      <ns0:c r="BP46" s="44"/>
      <ns0:c r="BQ46" s="44"/>
      <ns0:c r="BR46" s="44"/>
      <ns0:c r="BS46" s="44"/>
      <ns0:c r="BT46" s="44"/>
      <ns0:c r="BU46" s="44"/>
      <ns0:c r="BV46" s="44"/>
      <ns0:c r="BW46" s="44"/>
      <ns0:c r="BX46" s="44"/>
      <ns0:c r="BY46" s="44"/>
      <ns0:c r="BZ46" s="44"/>
      <ns0:c r="CA46" s="44"/>
      <ns0:c r="CB46" s="44"/>
      <ns0:c r="CC46" s="44"/>
      <ns0:c r="CD46" s="44"/>
      <ns0:c r="CE46" s="44"/>
      <ns0:c r="CF46" s="44"/>
      <ns0:c r="CG46" s="44"/>
      <ns0:c r="CH46" s="44"/>
      <ns0:c r="CI46" s="44"/>
      <ns0:c r="CJ46" s="44"/>
      <ns0:c r="CK46" s="44"/>
      <ns0:c r="CL46" s="44"/>
      <ns0:c r="CM46" s="44"/>
      <ns0:c r="CN46" s="44"/>
      <ns0:c r="CO46" s="44"/>
      <ns0:c r="CP46" s="44"/>
      <ns0:c r="CQ46" s="44"/>
      <ns0:c r="CR46" s="44"/>
      <ns0:c r="CS46" s="44"/>
      <ns0:c r="CT46" s="44"/>
      <ns0:c r="CU46" s="44"/>
      <ns0:c r="CV46" s="44"/>
      <ns0:c r="CW46" s="44"/>
      <ns0:c r="CX46" s="44"/>
      <ns0:c r="CY46" s="44"/>
      <ns0:c r="CZ46" s="44"/>
      <ns0:c r="DA46" s="44"/>
      <ns0:c r="DB46" s="44"/>
      <ns0:c r="DC46" s="44"/>
      <ns0:c r="DD46" s="44"/>
      <ns0:c r="DE46" s="44"/>
      <ns0:c r="DF46" s="44"/>
      <ns0:c r="DG46" s="44"/>
      <ns0:c r="DH46" s="44"/>
      <ns0:c r="DI46" s="44"/>
      <ns0:c r="DJ46" s="44"/>
      <ns0:c r="DK46" s="44"/>
      <ns0:c r="DL46" s="44"/>
      <ns0:c r="DM46" s="44"/>
      <ns0:c r="DN46" s="44"/>
      <ns0:c r="DO46" s="44"/>
      <ns0:c r="DP46" s="44"/>
      <ns0:c r="DQ46" s="44"/>
      <ns0:c r="DR46" s="44"/>
      <ns0:c r="DS46" s="44"/>
      <ns0:c r="DT46" s="44"/>
      <ns0:c r="DU46" s="44"/>
      <ns0:c r="DV46" s="44"/>
      <ns0:c r="DW46" s="44"/>
      <ns0:c r="DX46" s="44"/>
      <ns0:c r="DY46" s="44"/>
      <ns0:c r="DZ46" s="44"/>
      <ns0:c r="EA46" s="44"/>
      <ns0:c r="EB46" s="44"/>
      <ns0:c r="EC46" s="44"/>
      <ns0:c r="ED46" s="44"/>
      <ns0:c r="EE46" s="44"/>
      <ns0:c r="EF46" s="44"/>
      <ns0:c r="EG46" s="44"/>
      <ns0:c r="EH46" s="44"/>
    </ns0:row>
    <ns0:row r="47" spans="2:138" s="45" customFormat="true" ht="16.5" customHeight="true">
      <ns0:c r="B47" s="135"/>
      <ns0:c r="C47" s="29" t="s">
        <ns0:v>155</ns0:v>
      </ns0:c>
      <ns0:c r="D47" s="51">
        <ns0:v>1825</ns0:v>
      </ns0:c>
      <ns0:c r="E47" s="51">
        <ns0:v>1848</ns0:v>
      </ns0:c>
      <ns0:c r="F47" s="51">
        <ns0:v>1835</ns0:v>
      </ns0:c>
      <ns0:c r="G47" s="51">
        <ns0:v>1957</ns0:v>
      </ns0:c>
      <ns0:c r="H47" s="51">
        <ns0:v>2214</ns0:v>
      </ns0:c>
      <ns0:c r="I47" s="44"/>
      <ns0:c r="J47" s="44"/>
      <ns0:c r="K47" s="44"/>
      <ns0:c r="L47" s="44"/>
      <ns0:c r="M47" s="44"/>
      <ns0:c r="N47" s="44"/>
      <ns0:c r="O47" s="44"/>
      <ns0:c r="P47" s="44"/>
      <ns0:c r="Q47" s="44"/>
      <ns0:c r="R47" s="44"/>
      <ns0:c r="S47" s="44"/>
      <ns0:c r="T47" s="44"/>
      <ns0:c r="U47" s="44"/>
      <ns0:c r="V47" s="44"/>
      <ns0:c r="W47" s="44"/>
      <ns0:c r="X47" s="44"/>
      <ns0:c r="Y47" s="44"/>
      <ns0:c r="Z47" s="44"/>
      <ns0:c r="AA47" s="44"/>
      <ns0:c r="AB47" s="44"/>
      <ns0:c r="AC47" s="44"/>
      <ns0:c r="AD47" s="44"/>
      <ns0:c r="AE47" s="44"/>
      <ns0:c r="AF47" s="44"/>
      <ns0:c r="AG47" s="44"/>
      <ns0:c r="AH47" s="44"/>
      <ns0:c r="AI47" s="44"/>
      <ns0:c r="AJ47" s="44"/>
      <ns0:c r="AK47" s="44"/>
      <ns0:c r="AL47" s="44"/>
      <ns0:c r="AM47" s="44"/>
      <ns0:c r="AN47" s="44"/>
      <ns0:c r="AO47" s="44"/>
      <ns0:c r="AP47" s="44"/>
      <ns0:c r="AQ47" s="44"/>
      <ns0:c r="AR47" s="44"/>
      <ns0:c r="AS47" s="44"/>
      <ns0:c r="AT47" s="44"/>
      <ns0:c r="AU47" s="44"/>
      <ns0:c r="AV47" s="44"/>
      <ns0:c r="AW47" s="44"/>
      <ns0:c r="AX47" s="44"/>
      <ns0:c r="AY47" s="44"/>
      <ns0:c r="AZ47" s="44"/>
      <ns0:c r="BA47" s="44"/>
      <ns0:c r="BB47" s="44"/>
      <ns0:c r="BC47" s="44"/>
      <ns0:c r="BD47" s="44"/>
      <ns0:c r="BE47" s="44"/>
      <ns0:c r="BF47" s="44"/>
      <ns0:c r="BG47" s="44"/>
      <ns0:c r="BH47" s="44"/>
      <ns0:c r="BI47" s="44"/>
      <ns0:c r="BJ47" s="44"/>
      <ns0:c r="BK47" s="44"/>
      <ns0:c r="BL47" s="44"/>
      <ns0:c r="BM47" s="44"/>
      <ns0:c r="BN47" s="44"/>
      <ns0:c r="BO47" s="44"/>
      <ns0:c r="BP47" s="44"/>
      <ns0:c r="BQ47" s="44"/>
      <ns0:c r="BR47" s="44"/>
      <ns0:c r="BS47" s="44"/>
      <ns0:c r="BT47" s="44"/>
      <ns0:c r="BU47" s="44"/>
      <ns0:c r="BV47" s="44"/>
      <ns0:c r="BW47" s="44"/>
      <ns0:c r="BX47" s="44"/>
      <ns0:c r="BY47" s="44"/>
      <ns0:c r="BZ47" s="44"/>
      <ns0:c r="CA47" s="44"/>
      <ns0:c r="CB47" s="44"/>
      <ns0:c r="CC47" s="44"/>
      <ns0:c r="CD47" s="44"/>
      <ns0:c r="CE47" s="44"/>
      <ns0:c r="CF47" s="44"/>
      <ns0:c r="CG47" s="44"/>
      <ns0:c r="CH47" s="44"/>
      <ns0:c r="CI47" s="44"/>
      <ns0:c r="CJ47" s="44"/>
      <ns0:c r="CK47" s="44"/>
      <ns0:c r="CL47" s="44"/>
      <ns0:c r="CM47" s="44"/>
      <ns0:c r="CN47" s="44"/>
      <ns0:c r="CO47" s="44"/>
      <ns0:c r="CP47" s="44"/>
      <ns0:c r="CQ47" s="44"/>
      <ns0:c r="CR47" s="44"/>
      <ns0:c r="CS47" s="44"/>
      <ns0:c r="CT47" s="44"/>
      <ns0:c r="CU47" s="44"/>
      <ns0:c r="CV47" s="44"/>
      <ns0:c r="CW47" s="44"/>
      <ns0:c r="CX47" s="44"/>
      <ns0:c r="CY47" s="44"/>
      <ns0:c r="CZ47" s="44"/>
      <ns0:c r="DA47" s="44"/>
      <ns0:c r="DB47" s="44"/>
      <ns0:c r="DC47" s="44"/>
      <ns0:c r="DD47" s="44"/>
      <ns0:c r="DE47" s="44"/>
      <ns0:c r="DF47" s="44"/>
      <ns0:c r="DG47" s="44"/>
      <ns0:c r="DH47" s="44"/>
      <ns0:c r="DI47" s="44"/>
      <ns0:c r="DJ47" s="44"/>
      <ns0:c r="DK47" s="44"/>
      <ns0:c r="DL47" s="44"/>
      <ns0:c r="DM47" s="44"/>
      <ns0:c r="DN47" s="44"/>
      <ns0:c r="DO47" s="44"/>
      <ns0:c r="DP47" s="44"/>
      <ns0:c r="DQ47" s="44"/>
      <ns0:c r="DR47" s="44"/>
      <ns0:c r="DS47" s="44"/>
      <ns0:c r="DT47" s="44"/>
      <ns0:c r="DU47" s="44"/>
      <ns0:c r="DV47" s="44"/>
      <ns0:c r="DW47" s="44"/>
      <ns0:c r="DX47" s="44"/>
      <ns0:c r="DY47" s="44"/>
      <ns0:c r="DZ47" s="44"/>
      <ns0:c r="EA47" s="44"/>
      <ns0:c r="EB47" s="44"/>
      <ns0:c r="EC47" s="44"/>
      <ns0:c r="ED47" s="44"/>
      <ns0:c r="EE47" s="44"/>
      <ns0:c r="EF47" s="44"/>
      <ns0:c r="EG47" s="44"/>
      <ns0:c r="EH47" s="44"/>
    </ns0:row>
    <ns0:row r="48" spans="2:138" s="45" customFormat="true" ht="16.5" customHeight="true">
      <ns0:c r="B48" s="135"/>
      <ns0:c r="C48" s="29" t="s">
        <ns0:v>156</ns0:v>
      </ns0:c>
      <ns0:c r="D48" s="51">
        <ns0:v>6437</ns0:v>
      </ns0:c>
      <ns0:c r="E48" s="51">
        <ns0:v>6022</ns0:v>
      </ns0:c>
      <ns0:c r="F48" s="51">
        <ns0:v>6127</ns0:v>
      </ns0:c>
      <ns0:c r="G48" s="51">
        <ns0:v>6381</ns0:v>
      </ns0:c>
      <ns0:c r="H48" s="51">
        <ns0:v>6815</ns0:v>
      </ns0:c>
      <ns0:c r="I48" s="44"/>
      <ns0:c r="J48" s="44"/>
      <ns0:c r="K48" s="44"/>
      <ns0:c r="L48" s="44"/>
      <ns0:c r="M48" s="44"/>
      <ns0:c r="N48" s="44"/>
      <ns0:c r="O48" s="44"/>
      <ns0:c r="P48" s="44"/>
      <ns0:c r="Q48" s="44"/>
      <ns0:c r="R48" s="44"/>
      <ns0:c r="S48" s="44"/>
      <ns0:c r="T48" s="44"/>
      <ns0:c r="U48" s="44"/>
      <ns0:c r="V48" s="44"/>
      <ns0:c r="W48" s="44"/>
      <ns0:c r="X48" s="44"/>
      <ns0:c r="Y48" s="44"/>
      <ns0:c r="Z48" s="44"/>
      <ns0:c r="AA48" s="44"/>
      <ns0:c r="AB48" s="44"/>
      <ns0:c r="AC48" s="44"/>
      <ns0:c r="AD48" s="44"/>
      <ns0:c r="AE48" s="44"/>
      <ns0:c r="AF48" s="44"/>
      <ns0:c r="AG48" s="44"/>
      <ns0:c r="AH48" s="44"/>
      <ns0:c r="AI48" s="44"/>
      <ns0:c r="AJ48" s="44"/>
      <ns0:c r="AK48" s="44"/>
      <ns0:c r="AL48" s="44"/>
      <ns0:c r="AM48" s="44"/>
      <ns0:c r="AN48" s="44"/>
      <ns0:c r="AO48" s="44"/>
      <ns0:c r="AP48" s="44"/>
      <ns0:c r="AQ48" s="44"/>
      <ns0:c r="AR48" s="44"/>
      <ns0:c r="AS48" s="44"/>
      <ns0:c r="AT48" s="44"/>
      <ns0:c r="AU48" s="44"/>
      <ns0:c r="AV48" s="44"/>
      <ns0:c r="AW48" s="44"/>
      <ns0:c r="AX48" s="44"/>
      <ns0:c r="AY48" s="44"/>
      <ns0:c r="AZ48" s="44"/>
      <ns0:c r="BA48" s="44"/>
      <ns0:c r="BB48" s="44"/>
      <ns0:c r="BC48" s="44"/>
      <ns0:c r="BD48" s="44"/>
      <ns0:c r="BE48" s="44"/>
      <ns0:c r="BF48" s="44"/>
      <ns0:c r="BG48" s="44"/>
      <ns0:c r="BH48" s="44"/>
      <ns0:c r="BI48" s="44"/>
      <ns0:c r="BJ48" s="44"/>
      <ns0:c r="BK48" s="44"/>
      <ns0:c r="BL48" s="44"/>
      <ns0:c r="BM48" s="44"/>
      <ns0:c r="BN48" s="44"/>
      <ns0:c r="BO48" s="44"/>
      <ns0:c r="BP48" s="44"/>
      <ns0:c r="BQ48" s="44"/>
      <ns0:c r="BR48" s="44"/>
      <ns0:c r="BS48" s="44"/>
      <ns0:c r="BT48" s="44"/>
      <ns0:c r="BU48" s="44"/>
      <ns0:c r="BV48" s="44"/>
      <ns0:c r="BW48" s="44"/>
      <ns0:c r="BX48" s="44"/>
      <ns0:c r="BY48" s="44"/>
      <ns0:c r="BZ48" s="44"/>
      <ns0:c r="CA48" s="44"/>
      <ns0:c r="CB48" s="44"/>
      <ns0:c r="CC48" s="44"/>
      <ns0:c r="CD48" s="44"/>
      <ns0:c r="CE48" s="44"/>
      <ns0:c r="CF48" s="44"/>
      <ns0:c r="CG48" s="44"/>
      <ns0:c r="CH48" s="44"/>
      <ns0:c r="CI48" s="44"/>
      <ns0:c r="CJ48" s="44"/>
      <ns0:c r="CK48" s="44"/>
      <ns0:c r="CL48" s="44"/>
      <ns0:c r="CM48" s="44"/>
      <ns0:c r="CN48" s="44"/>
      <ns0:c r="CO48" s="44"/>
      <ns0:c r="CP48" s="44"/>
      <ns0:c r="CQ48" s="44"/>
      <ns0:c r="CR48" s="44"/>
      <ns0:c r="CS48" s="44"/>
      <ns0:c r="CT48" s="44"/>
      <ns0:c r="CU48" s="44"/>
      <ns0:c r="CV48" s="44"/>
      <ns0:c r="CW48" s="44"/>
      <ns0:c r="CX48" s="44"/>
      <ns0:c r="CY48" s="44"/>
      <ns0:c r="CZ48" s="44"/>
      <ns0:c r="DA48" s="44"/>
      <ns0:c r="DB48" s="44"/>
      <ns0:c r="DC48" s="44"/>
      <ns0:c r="DD48" s="44"/>
      <ns0:c r="DE48" s="44"/>
      <ns0:c r="DF48" s="44"/>
      <ns0:c r="DG48" s="44"/>
      <ns0:c r="DH48" s="44"/>
      <ns0:c r="DI48" s="44"/>
      <ns0:c r="DJ48" s="44"/>
      <ns0:c r="DK48" s="44"/>
      <ns0:c r="DL48" s="44"/>
      <ns0:c r="DM48" s="44"/>
      <ns0:c r="DN48" s="44"/>
      <ns0:c r="DO48" s="44"/>
      <ns0:c r="DP48" s="44"/>
      <ns0:c r="DQ48" s="44"/>
      <ns0:c r="DR48" s="44"/>
      <ns0:c r="DS48" s="44"/>
      <ns0:c r="DT48" s="44"/>
      <ns0:c r="DU48" s="44"/>
      <ns0:c r="DV48" s="44"/>
      <ns0:c r="DW48" s="44"/>
      <ns0:c r="DX48" s="44"/>
      <ns0:c r="DY48" s="44"/>
      <ns0:c r="DZ48" s="44"/>
      <ns0:c r="EA48" s="44"/>
      <ns0:c r="EB48" s="44"/>
      <ns0:c r="EC48" s="44"/>
      <ns0:c r="ED48" s="44"/>
      <ns0:c r="EE48" s="44"/>
      <ns0:c r="EF48" s="44"/>
      <ns0:c r="EG48" s="44"/>
      <ns0:c r="EH48" s="44"/>
    </ns0:row>
    <ns0:row r="49" spans="2:138" s="45" customFormat="true" ht="16.5" customHeight="true">
      <ns0:c r="B49" s="135"/>
      <ns0:c r="C49" s="29" t="s">
        <ns0:v>157</ns0:v>
      </ns0:c>
      <ns0:c r="D49" s="51">
        <ns0:v>9699</ns0:v>
      </ns0:c>
      <ns0:c r="E49" s="51">
        <ns0:v>9030</ns0:v>
      </ns0:c>
      <ns0:c r="F49" s="51">
        <ns0:v>8694</ns0:v>
      </ns0:c>
      <ns0:c r="G49" s="51">
        <ns0:v>9424</ns0:v>
      </ns0:c>
      <ns0:c r="H49" s="51">
        <ns0:v>9230</ns0:v>
      </ns0:c>
      <ns0:c r="I49" s="44"/>
      <ns0:c r="J49" s="44"/>
      <ns0:c r="K49" s="44"/>
      <ns0:c r="L49" s="44"/>
      <ns0:c r="M49" s="44"/>
      <ns0:c r="N49" s="44"/>
      <ns0:c r="O49" s="44"/>
      <ns0:c r="P49" s="44"/>
      <ns0:c r="Q49" s="44"/>
      <ns0:c r="R49" s="44"/>
      <ns0:c r="S49" s="44"/>
      <ns0:c r="T49" s="44"/>
      <ns0:c r="U49" s="44"/>
      <ns0:c r="V49" s="44"/>
      <ns0:c r="W49" s="44"/>
      <ns0:c r="X49" s="44"/>
      <ns0:c r="Y49" s="44"/>
      <ns0:c r="Z49" s="44"/>
      <ns0:c r="AA49" s="44"/>
      <ns0:c r="AB49" s="44"/>
      <ns0:c r="AC49" s="44"/>
      <ns0:c r="AD49" s="44"/>
      <ns0:c r="AE49" s="44"/>
      <ns0:c r="AF49" s="44"/>
      <ns0:c r="AG49" s="44"/>
      <ns0:c r="AH49" s="44"/>
      <ns0:c r="AI49" s="44"/>
      <ns0:c r="AJ49" s="44"/>
      <ns0:c r="AK49" s="44"/>
      <ns0:c r="AL49" s="44"/>
      <ns0:c r="AM49" s="44"/>
      <ns0:c r="AN49" s="44"/>
      <ns0:c r="AO49" s="44"/>
      <ns0:c r="AP49" s="44"/>
      <ns0:c r="AQ49" s="44"/>
      <ns0:c r="AR49" s="44"/>
      <ns0:c r="AS49" s="44"/>
      <ns0:c r="AT49" s="44"/>
      <ns0:c r="AU49" s="44"/>
      <ns0:c r="AV49" s="44"/>
      <ns0:c r="AW49" s="44"/>
      <ns0:c r="AX49" s="44"/>
      <ns0:c r="AY49" s="44"/>
      <ns0:c r="AZ49" s="44"/>
      <ns0:c r="BA49" s="44"/>
      <ns0:c r="BB49" s="44"/>
      <ns0:c r="BC49" s="44"/>
      <ns0:c r="BD49" s="44"/>
      <ns0:c r="BE49" s="44"/>
      <ns0:c r="BF49" s="44"/>
      <ns0:c r="BG49" s="44"/>
      <ns0:c r="BH49" s="44"/>
      <ns0:c r="BI49" s="44"/>
      <ns0:c r="BJ49" s="44"/>
      <ns0:c r="BK49" s="44"/>
      <ns0:c r="BL49" s="44"/>
      <ns0:c r="BM49" s="44"/>
      <ns0:c r="BN49" s="44"/>
      <ns0:c r="BO49" s="44"/>
      <ns0:c r="BP49" s="44"/>
      <ns0:c r="BQ49" s="44"/>
      <ns0:c r="BR49" s="44"/>
      <ns0:c r="BS49" s="44"/>
      <ns0:c r="BT49" s="44"/>
      <ns0:c r="BU49" s="44"/>
      <ns0:c r="BV49" s="44"/>
      <ns0:c r="BW49" s="44"/>
      <ns0:c r="BX49" s="44"/>
      <ns0:c r="BY49" s="44"/>
      <ns0:c r="BZ49" s="44"/>
      <ns0:c r="CA49" s="44"/>
      <ns0:c r="CB49" s="44"/>
      <ns0:c r="CC49" s="44"/>
      <ns0:c r="CD49" s="44"/>
      <ns0:c r="CE49" s="44"/>
      <ns0:c r="CF49" s="44"/>
      <ns0:c r="CG49" s="44"/>
      <ns0:c r="CH49" s="44"/>
      <ns0:c r="CI49" s="44"/>
      <ns0:c r="CJ49" s="44"/>
      <ns0:c r="CK49" s="44"/>
      <ns0:c r="CL49" s="44"/>
      <ns0:c r="CM49" s="44"/>
      <ns0:c r="CN49" s="44"/>
      <ns0:c r="CO49" s="44"/>
      <ns0:c r="CP49" s="44"/>
      <ns0:c r="CQ49" s="44"/>
      <ns0:c r="CR49" s="44"/>
      <ns0:c r="CS49" s="44"/>
      <ns0:c r="CT49" s="44"/>
      <ns0:c r="CU49" s="44"/>
      <ns0:c r="CV49" s="44"/>
      <ns0:c r="CW49" s="44"/>
      <ns0:c r="CX49" s="44"/>
      <ns0:c r="CY49" s="44"/>
      <ns0:c r="CZ49" s="44"/>
      <ns0:c r="DA49" s="44"/>
      <ns0:c r="DB49" s="44"/>
      <ns0:c r="DC49" s="44"/>
      <ns0:c r="DD49" s="44"/>
      <ns0:c r="DE49" s="44"/>
      <ns0:c r="DF49" s="44"/>
      <ns0:c r="DG49" s="44"/>
      <ns0:c r="DH49" s="44"/>
      <ns0:c r="DI49" s="44"/>
      <ns0:c r="DJ49" s="44"/>
      <ns0:c r="DK49" s="44"/>
      <ns0:c r="DL49" s="44"/>
      <ns0:c r="DM49" s="44"/>
      <ns0:c r="DN49" s="44"/>
      <ns0:c r="DO49" s="44"/>
      <ns0:c r="DP49" s="44"/>
      <ns0:c r="DQ49" s="44"/>
      <ns0:c r="DR49" s="44"/>
      <ns0:c r="DS49" s="44"/>
      <ns0:c r="DT49" s="44"/>
      <ns0:c r="DU49" s="44"/>
      <ns0:c r="DV49" s="44"/>
      <ns0:c r="DW49" s="44"/>
      <ns0:c r="DX49" s="44"/>
      <ns0:c r="DY49" s="44"/>
      <ns0:c r="DZ49" s="44"/>
      <ns0:c r="EA49" s="44"/>
      <ns0:c r="EB49" s="44"/>
      <ns0:c r="EC49" s="44"/>
      <ns0:c r="ED49" s="44"/>
      <ns0:c r="EE49" s="44"/>
      <ns0:c r="EF49" s="44"/>
      <ns0:c r="EG49" s="44"/>
      <ns0:c r="EH49" s="44"/>
    </ns0:row>
    <ns0:row r="50" spans="2:138" s="45" customFormat="true" ht="16.5" customHeight="true">
      <ns0:c r="B50" s="135"/>
      <ns0:c r="C50" s="29" t="s">
        <ns0:v>158</ns0:v>
      </ns0:c>
      <ns0:c r="D50" s="51">
        <ns0:v>10890</ns0:v>
      </ns0:c>
      <ns0:c r="E50" s="51">
        <ns0:v>10280</ns0:v>
      </ns0:c>
      <ns0:c r="F50" s="51">
        <ns0:v>10366</ns0:v>
      </ns0:c>
      <ns0:c r="G50" s="51">
        <ns0:v>11037</ns0:v>
      </ns0:c>
      <ns0:c r="H50" s="51">
        <ns0:v>11772</ns0:v>
      </ns0:c>
      <ns0:c r="I50" s="44"/>
      <ns0:c r="J50" s="44"/>
      <ns0:c r="K50" s="44"/>
      <ns0:c r="L50" s="44"/>
      <ns0:c r="M50" s="44"/>
      <ns0:c r="N50" s="44"/>
      <ns0:c r="O50" s="44"/>
      <ns0:c r="P50" s="44"/>
      <ns0:c r="Q50" s="44"/>
      <ns0:c r="R50" s="44"/>
      <ns0:c r="S50" s="44"/>
      <ns0:c r="T50" s="44"/>
      <ns0:c r="U50" s="44"/>
      <ns0:c r="V50" s="44"/>
      <ns0:c r="W50" s="44"/>
      <ns0:c r="X50" s="44"/>
      <ns0:c r="Y50" s="44"/>
      <ns0:c r="Z50" s="44"/>
      <ns0:c r="AA50" s="44"/>
      <ns0:c r="AB50" s="44"/>
      <ns0:c r="AC50" s="44"/>
      <ns0:c r="AD50" s="44"/>
      <ns0:c r="AE50" s="44"/>
      <ns0:c r="AF50" s="44"/>
      <ns0:c r="AG50" s="44"/>
      <ns0:c r="AH50" s="44"/>
      <ns0:c r="AI50" s="44"/>
      <ns0:c r="AJ50" s="44"/>
      <ns0:c r="AK50" s="44"/>
      <ns0:c r="AL50" s="44"/>
      <ns0:c r="AM50" s="44"/>
      <ns0:c r="AN50" s="44"/>
      <ns0:c r="AO50" s="44"/>
      <ns0:c r="AP50" s="44"/>
      <ns0:c r="AQ50" s="44"/>
      <ns0:c r="AR50" s="44"/>
      <ns0:c r="AS50" s="44"/>
      <ns0:c r="AT50" s="44"/>
      <ns0:c r="AU50" s="44"/>
      <ns0:c r="AV50" s="44"/>
      <ns0:c r="AW50" s="44"/>
      <ns0:c r="AX50" s="44"/>
      <ns0:c r="AY50" s="44"/>
      <ns0:c r="AZ50" s="44"/>
      <ns0:c r="BA50" s="44"/>
      <ns0:c r="BB50" s="44"/>
      <ns0:c r="BC50" s="44"/>
      <ns0:c r="BD50" s="44"/>
      <ns0:c r="BE50" s="44"/>
      <ns0:c r="BF50" s="44"/>
      <ns0:c r="BG50" s="44"/>
      <ns0:c r="BH50" s="44"/>
      <ns0:c r="BI50" s="44"/>
      <ns0:c r="BJ50" s="44"/>
      <ns0:c r="BK50" s="44"/>
      <ns0:c r="BL50" s="44"/>
      <ns0:c r="BM50" s="44"/>
      <ns0:c r="BN50" s="44"/>
      <ns0:c r="BO50" s="44"/>
      <ns0:c r="BP50" s="44"/>
      <ns0:c r="BQ50" s="44"/>
      <ns0:c r="BR50" s="44"/>
      <ns0:c r="BS50" s="44"/>
      <ns0:c r="BT50" s="44"/>
      <ns0:c r="BU50" s="44"/>
      <ns0:c r="BV50" s="44"/>
      <ns0:c r="BW50" s="44"/>
      <ns0:c r="BX50" s="44"/>
      <ns0:c r="BY50" s="44"/>
      <ns0:c r="BZ50" s="44"/>
      <ns0:c r="CA50" s="44"/>
      <ns0:c r="CB50" s="44"/>
      <ns0:c r="CC50" s="44"/>
      <ns0:c r="CD50" s="44"/>
      <ns0:c r="CE50" s="44"/>
      <ns0:c r="CF50" s="44"/>
      <ns0:c r="CG50" s="44"/>
      <ns0:c r="CH50" s="44"/>
      <ns0:c r="CI50" s="44"/>
      <ns0:c r="CJ50" s="44"/>
      <ns0:c r="CK50" s="44"/>
      <ns0:c r="CL50" s="44"/>
      <ns0:c r="CM50" s="44"/>
      <ns0:c r="CN50" s="44"/>
      <ns0:c r="CO50" s="44"/>
      <ns0:c r="CP50" s="44"/>
      <ns0:c r="CQ50" s="44"/>
      <ns0:c r="CR50" s="44"/>
      <ns0:c r="CS50" s="44"/>
      <ns0:c r="CT50" s="44"/>
      <ns0:c r="CU50" s="44"/>
      <ns0:c r="CV50" s="44"/>
      <ns0:c r="CW50" s="44"/>
      <ns0:c r="CX50" s="44"/>
      <ns0:c r="CY50" s="44"/>
      <ns0:c r="CZ50" s="44"/>
      <ns0:c r="DA50" s="44"/>
      <ns0:c r="DB50" s="44"/>
      <ns0:c r="DC50" s="44"/>
      <ns0:c r="DD50" s="44"/>
      <ns0:c r="DE50" s="44"/>
      <ns0:c r="DF50" s="44"/>
      <ns0:c r="DG50" s="44"/>
      <ns0:c r="DH50" s="44"/>
      <ns0:c r="DI50" s="44"/>
      <ns0:c r="DJ50" s="44"/>
      <ns0:c r="DK50" s="44"/>
      <ns0:c r="DL50" s="44"/>
      <ns0:c r="DM50" s="44"/>
      <ns0:c r="DN50" s="44"/>
      <ns0:c r="DO50" s="44"/>
      <ns0:c r="DP50" s="44"/>
      <ns0:c r="DQ50" s="44"/>
      <ns0:c r="DR50" s="44"/>
      <ns0:c r="DS50" s="44"/>
      <ns0:c r="DT50" s="44"/>
      <ns0:c r="DU50" s="44"/>
      <ns0:c r="DV50" s="44"/>
      <ns0:c r="DW50" s="44"/>
      <ns0:c r="DX50" s="44"/>
      <ns0:c r="DY50" s="44"/>
      <ns0:c r="DZ50" s="44"/>
      <ns0:c r="EA50" s="44"/>
      <ns0:c r="EB50" s="44"/>
      <ns0:c r="EC50" s="44"/>
      <ns0:c r="ED50" s="44"/>
      <ns0:c r="EE50" s="44"/>
      <ns0:c r="EF50" s="44"/>
      <ns0:c r="EG50" s="44"/>
      <ns0:c r="EH50" s="44"/>
    </ns0:row>
    <ns0:row r="51" spans="2:138" s="45" customFormat="true" ht="16.5" customHeight="true">
      <ns0:c r="B51" s="135"/>
      <ns0:c r="C51" s="29" t="s">
        <ns0:v>159</ns0:v>
      </ns0:c>
      <ns0:c r="D51" s="51">
        <ns0:v>11244</ns0:v>
      </ns0:c>
      <ns0:c r="E51" s="51">
        <ns0:v>11136</ns0:v>
      </ns0:c>
      <ns0:c r="F51" s="51">
        <ns0:v>10629</ns0:v>
      </ns0:c>
      <ns0:c r="G51" s="51">
        <ns0:v>11650</ns0:v>
      </ns0:c>
      <ns0:c r="H51" s="51">
        <ns0:v>12434</ns0:v>
      </ns0:c>
      <ns0:c r="I51" s="44"/>
      <ns0:c r="J51" s="44"/>
      <ns0:c r="K51" s="44"/>
      <ns0:c r="L51" s="44"/>
      <ns0:c r="M51" s="44"/>
      <ns0:c r="N51" s="44"/>
      <ns0:c r="O51" s="44"/>
      <ns0:c r="P51" s="44"/>
      <ns0:c r="Q51" s="44"/>
      <ns0:c r="R51" s="44"/>
      <ns0:c r="S51" s="44"/>
      <ns0:c r="T51" s="44"/>
      <ns0:c r="U51" s="44"/>
      <ns0:c r="V51" s="44"/>
      <ns0:c r="W51" s="44"/>
      <ns0:c r="X51" s="44"/>
      <ns0:c r="Y51" s="44"/>
      <ns0:c r="Z51" s="44"/>
      <ns0:c r="AA51" s="44"/>
      <ns0:c r="AB51" s="44"/>
      <ns0:c r="AC51" s="44"/>
      <ns0:c r="AD51" s="44"/>
      <ns0:c r="AE51" s="44"/>
      <ns0:c r="AF51" s="44"/>
      <ns0:c r="AG51" s="44"/>
      <ns0:c r="AH51" s="44"/>
      <ns0:c r="AI51" s="44"/>
      <ns0:c r="AJ51" s="44"/>
      <ns0:c r="AK51" s="44"/>
      <ns0:c r="AL51" s="44"/>
      <ns0:c r="AM51" s="44"/>
      <ns0:c r="AN51" s="44"/>
      <ns0:c r="AO51" s="44"/>
      <ns0:c r="AP51" s="44"/>
      <ns0:c r="AQ51" s="44"/>
      <ns0:c r="AR51" s="44"/>
      <ns0:c r="AS51" s="44"/>
      <ns0:c r="AT51" s="44"/>
      <ns0:c r="AU51" s="44"/>
      <ns0:c r="AV51" s="44"/>
      <ns0:c r="AW51" s="44"/>
      <ns0:c r="AX51" s="44"/>
      <ns0:c r="AY51" s="44"/>
      <ns0:c r="AZ51" s="44"/>
      <ns0:c r="BA51" s="44"/>
      <ns0:c r="BB51" s="44"/>
      <ns0:c r="BC51" s="44"/>
      <ns0:c r="BD51" s="44"/>
      <ns0:c r="BE51" s="44"/>
      <ns0:c r="BF51" s="44"/>
      <ns0:c r="BG51" s="44"/>
      <ns0:c r="BH51" s="44"/>
      <ns0:c r="BI51" s="44"/>
      <ns0:c r="BJ51" s="44"/>
      <ns0:c r="BK51" s="44"/>
      <ns0:c r="BL51" s="44"/>
      <ns0:c r="BM51" s="44"/>
      <ns0:c r="BN51" s="44"/>
      <ns0:c r="BO51" s="44"/>
      <ns0:c r="BP51" s="44"/>
      <ns0:c r="BQ51" s="44"/>
      <ns0:c r="BR51" s="44"/>
      <ns0:c r="BS51" s="44"/>
      <ns0:c r="BT51" s="44"/>
      <ns0:c r="BU51" s="44"/>
      <ns0:c r="BV51" s="44"/>
      <ns0:c r="BW51" s="44"/>
      <ns0:c r="BX51" s="44"/>
      <ns0:c r="BY51" s="44"/>
      <ns0:c r="BZ51" s="44"/>
      <ns0:c r="CA51" s="44"/>
      <ns0:c r="CB51" s="44"/>
      <ns0:c r="CC51" s="44"/>
      <ns0:c r="CD51" s="44"/>
      <ns0:c r="CE51" s="44"/>
      <ns0:c r="CF51" s="44"/>
      <ns0:c r="CG51" s="44"/>
      <ns0:c r="CH51" s="44"/>
      <ns0:c r="CI51" s="44"/>
      <ns0:c r="CJ51" s="44"/>
      <ns0:c r="CK51" s="44"/>
      <ns0:c r="CL51" s="44"/>
      <ns0:c r="CM51" s="44"/>
      <ns0:c r="CN51" s="44"/>
      <ns0:c r="CO51" s="44"/>
      <ns0:c r="CP51" s="44"/>
      <ns0:c r="CQ51" s="44"/>
      <ns0:c r="CR51" s="44"/>
      <ns0:c r="CS51" s="44"/>
      <ns0:c r="CT51" s="44"/>
      <ns0:c r="CU51" s="44"/>
      <ns0:c r="CV51" s="44"/>
      <ns0:c r="CW51" s="44"/>
      <ns0:c r="CX51" s="44"/>
      <ns0:c r="CY51" s="44"/>
      <ns0:c r="CZ51" s="44"/>
      <ns0:c r="DA51" s="44"/>
      <ns0:c r="DB51" s="44"/>
      <ns0:c r="DC51" s="44"/>
      <ns0:c r="DD51" s="44"/>
      <ns0:c r="DE51" s="44"/>
      <ns0:c r="DF51" s="44"/>
      <ns0:c r="DG51" s="44"/>
      <ns0:c r="DH51" s="44"/>
      <ns0:c r="DI51" s="44"/>
      <ns0:c r="DJ51" s="44"/>
      <ns0:c r="DK51" s="44"/>
      <ns0:c r="DL51" s="44"/>
      <ns0:c r="DM51" s="44"/>
      <ns0:c r="DN51" s="44"/>
      <ns0:c r="DO51" s="44"/>
      <ns0:c r="DP51" s="44"/>
      <ns0:c r="DQ51" s="44"/>
      <ns0:c r="DR51" s="44"/>
      <ns0:c r="DS51" s="44"/>
      <ns0:c r="DT51" s="44"/>
      <ns0:c r="DU51" s="44"/>
      <ns0:c r="DV51" s="44"/>
      <ns0:c r="DW51" s="44"/>
      <ns0:c r="DX51" s="44"/>
      <ns0:c r="DY51" s="44"/>
      <ns0:c r="DZ51" s="44"/>
      <ns0:c r="EA51" s="44"/>
      <ns0:c r="EB51" s="44"/>
      <ns0:c r="EC51" s="44"/>
      <ns0:c r="ED51" s="44"/>
      <ns0:c r="EE51" s="44"/>
      <ns0:c r="EF51" s="44"/>
      <ns0:c r="EG51" s="44"/>
      <ns0:c r="EH51" s="44"/>
    </ns0:row>
    <ns0:row r="52" spans="2:138" s="45" customFormat="true" ht="16.5" customHeight="true">
      <ns0:c r="B52" s="135"/>
      <ns0:c r="C52" s="29" t="s">
        <ns0:v>160</ns0:v>
      </ns0:c>
      <ns0:c r="D52" s="51">
        <ns0:v>10923</ns0:v>
      </ns0:c>
      <ns0:c r="E52" s="51">
        <ns0:v>10879</ns0:v>
      </ns0:c>
      <ns0:c r="F52" s="51">
        <ns0:v>10655</ns0:v>
      </ns0:c>
      <ns0:c r="G52" s="51">
        <ns0:v>11520</ns0:v>
      </ns0:c>
      <ns0:c r="H52" s="51">
        <ns0:v>12401</ns0:v>
      </ns0:c>
      <ns0:c r="I52" s="44"/>
      <ns0:c r="J52" s="44"/>
      <ns0:c r="K52" s="44"/>
      <ns0:c r="L52" s="44"/>
      <ns0:c r="M52" s="44"/>
      <ns0:c r="N52" s="44"/>
      <ns0:c r="O52" s="44"/>
      <ns0:c r="P52" s="44"/>
      <ns0:c r="Q52" s="44"/>
      <ns0:c r="R52" s="44"/>
      <ns0:c r="S52" s="44"/>
      <ns0:c r="T52" s="44"/>
      <ns0:c r="U52" s="44"/>
      <ns0:c r="V52" s="44"/>
      <ns0:c r="W52" s="44"/>
      <ns0:c r="X52" s="44"/>
      <ns0:c r="Y52" s="44"/>
      <ns0:c r="Z52" s="44"/>
      <ns0:c r="AA52" s="44"/>
      <ns0:c r="AB52" s="44"/>
      <ns0:c r="AC52" s="44"/>
      <ns0:c r="AD52" s="44"/>
      <ns0:c r="AE52" s="44"/>
      <ns0:c r="AF52" s="44"/>
      <ns0:c r="AG52" s="44"/>
      <ns0:c r="AH52" s="44"/>
      <ns0:c r="AI52" s="44"/>
      <ns0:c r="AJ52" s="44"/>
      <ns0:c r="AK52" s="44"/>
      <ns0:c r="AL52" s="44"/>
      <ns0:c r="AM52" s="44"/>
      <ns0:c r="AN52" s="44"/>
      <ns0:c r="AO52" s="44"/>
      <ns0:c r="AP52" s="44"/>
      <ns0:c r="AQ52" s="44"/>
      <ns0:c r="AR52" s="44"/>
      <ns0:c r="AS52" s="44"/>
      <ns0:c r="AT52" s="44"/>
      <ns0:c r="AU52" s="44"/>
      <ns0:c r="AV52" s="44"/>
      <ns0:c r="AW52" s="44"/>
      <ns0:c r="AX52" s="44"/>
      <ns0:c r="AY52" s="44"/>
      <ns0:c r="AZ52" s="44"/>
      <ns0:c r="BA52" s="44"/>
      <ns0:c r="BB52" s="44"/>
      <ns0:c r="BC52" s="44"/>
      <ns0:c r="BD52" s="44"/>
      <ns0:c r="BE52" s="44"/>
      <ns0:c r="BF52" s="44"/>
      <ns0:c r="BG52" s="44"/>
      <ns0:c r="BH52" s="44"/>
      <ns0:c r="BI52" s="44"/>
      <ns0:c r="BJ52" s="44"/>
      <ns0:c r="BK52" s="44"/>
      <ns0:c r="BL52" s="44"/>
      <ns0:c r="BM52" s="44"/>
      <ns0:c r="BN52" s="44"/>
      <ns0:c r="BO52" s="44"/>
      <ns0:c r="BP52" s="44"/>
      <ns0:c r="BQ52" s="44"/>
      <ns0:c r="BR52" s="44"/>
      <ns0:c r="BS52" s="44"/>
      <ns0:c r="BT52" s="44"/>
      <ns0:c r="BU52" s="44"/>
      <ns0:c r="BV52" s="44"/>
      <ns0:c r="BW52" s="44"/>
      <ns0:c r="BX52" s="44"/>
      <ns0:c r="BY52" s="44"/>
      <ns0:c r="BZ52" s="44"/>
      <ns0:c r="CA52" s="44"/>
      <ns0:c r="CB52" s="44"/>
      <ns0:c r="CC52" s="44"/>
      <ns0:c r="CD52" s="44"/>
      <ns0:c r="CE52" s="44"/>
      <ns0:c r="CF52" s="44"/>
      <ns0:c r="CG52" s="44"/>
      <ns0:c r="CH52" s="44"/>
      <ns0:c r="CI52" s="44"/>
      <ns0:c r="CJ52" s="44"/>
      <ns0:c r="CK52" s="44"/>
      <ns0:c r="CL52" s="44"/>
      <ns0:c r="CM52" s="44"/>
      <ns0:c r="CN52" s="44"/>
      <ns0:c r="CO52" s="44"/>
      <ns0:c r="CP52" s="44"/>
      <ns0:c r="CQ52" s="44"/>
      <ns0:c r="CR52" s="44"/>
      <ns0:c r="CS52" s="44"/>
      <ns0:c r="CT52" s="44"/>
      <ns0:c r="CU52" s="44"/>
      <ns0:c r="CV52" s="44"/>
      <ns0:c r="CW52" s="44"/>
      <ns0:c r="CX52" s="44"/>
      <ns0:c r="CY52" s="44"/>
      <ns0:c r="CZ52" s="44"/>
      <ns0:c r="DA52" s="44"/>
      <ns0:c r="DB52" s="44"/>
      <ns0:c r="DC52" s="44"/>
      <ns0:c r="DD52" s="44"/>
      <ns0:c r="DE52" s="44"/>
      <ns0:c r="DF52" s="44"/>
      <ns0:c r="DG52" s="44"/>
      <ns0:c r="DH52" s="44"/>
      <ns0:c r="DI52" s="44"/>
      <ns0:c r="DJ52" s="44"/>
      <ns0:c r="DK52" s="44"/>
      <ns0:c r="DL52" s="44"/>
      <ns0:c r="DM52" s="44"/>
      <ns0:c r="DN52" s="44"/>
      <ns0:c r="DO52" s="44"/>
      <ns0:c r="DP52" s="44"/>
      <ns0:c r="DQ52" s="44"/>
      <ns0:c r="DR52" s="44"/>
      <ns0:c r="DS52" s="44"/>
      <ns0:c r="DT52" s="44"/>
      <ns0:c r="DU52" s="44"/>
      <ns0:c r="DV52" s="44"/>
      <ns0:c r="DW52" s="44"/>
      <ns0:c r="DX52" s="44"/>
      <ns0:c r="DY52" s="44"/>
      <ns0:c r="DZ52" s="44"/>
      <ns0:c r="EA52" s="44"/>
      <ns0:c r="EB52" s="44"/>
      <ns0:c r="EC52" s="44"/>
      <ns0:c r="ED52" s="44"/>
      <ns0:c r="EE52" s="44"/>
      <ns0:c r="EF52" s="44"/>
      <ns0:c r="EG52" s="44"/>
      <ns0:c r="EH52" s="44"/>
    </ns0:row>
    <ns0:row r="53" spans="2:138" s="45" customFormat="true" ht="16.5" customHeight="true">
      <ns0:c r="B53" s="135"/>
      <ns0:c r="C53" s="29" t="s">
        <ns0:v>161</ns0:v>
      </ns0:c>
      <ns0:c r="D53" s="51">
        <ns0:v>9919</ns0:v>
      </ns0:c>
      <ns0:c r="E53" s="51">
        <ns0:v>9610</ns0:v>
      </ns0:c>
      <ns0:c r="F53" s="51">
        <ns0:v>9416</ns0:v>
      </ns0:c>
      <ns0:c r="G53" s="51">
        <ns0:v>10460</ns0:v>
      </ns0:c>
      <ns0:c r="H53" s="51">
        <ns0:v>10781</ns0:v>
      </ns0:c>
      <ns0:c r="I53" s="44"/>
      <ns0:c r="J53" s="44"/>
      <ns0:c r="K53" s="44"/>
      <ns0:c r="L53" s="44"/>
      <ns0:c r="M53" s="44"/>
      <ns0:c r="N53" s="44"/>
      <ns0:c r="O53" s="44"/>
      <ns0:c r="P53" s="44"/>
      <ns0:c r="Q53" s="44"/>
      <ns0:c r="R53" s="44"/>
      <ns0:c r="S53" s="44"/>
      <ns0:c r="T53" s="44"/>
      <ns0:c r="U53" s="44"/>
      <ns0:c r="V53" s="44"/>
      <ns0:c r="W53" s="44"/>
      <ns0:c r="X53" s="44"/>
      <ns0:c r="Y53" s="44"/>
      <ns0:c r="Z53" s="44"/>
      <ns0:c r="AA53" s="44"/>
      <ns0:c r="AB53" s="44"/>
      <ns0:c r="AC53" s="44"/>
      <ns0:c r="AD53" s="44"/>
      <ns0:c r="AE53" s="44"/>
      <ns0:c r="AF53" s="44"/>
      <ns0:c r="AG53" s="44"/>
      <ns0:c r="AH53" s="44"/>
      <ns0:c r="AI53" s="44"/>
      <ns0:c r="AJ53" s="44"/>
      <ns0:c r="AK53" s="44"/>
      <ns0:c r="AL53" s="44"/>
      <ns0:c r="AM53" s="44"/>
      <ns0:c r="AN53" s="44"/>
      <ns0:c r="AO53" s="44"/>
      <ns0:c r="AP53" s="44"/>
      <ns0:c r="AQ53" s="44"/>
      <ns0:c r="AR53" s="44"/>
      <ns0:c r="AS53" s="44"/>
      <ns0:c r="AT53" s="44"/>
      <ns0:c r="AU53" s="44"/>
      <ns0:c r="AV53" s="44"/>
      <ns0:c r="AW53" s="44"/>
      <ns0:c r="AX53" s="44"/>
      <ns0:c r="AY53" s="44"/>
      <ns0:c r="AZ53" s="44"/>
      <ns0:c r="BA53" s="44"/>
      <ns0:c r="BB53" s="44"/>
      <ns0:c r="BC53" s="44"/>
      <ns0:c r="BD53" s="44"/>
      <ns0:c r="BE53" s="44"/>
      <ns0:c r="BF53" s="44"/>
      <ns0:c r="BG53" s="44"/>
      <ns0:c r="BH53" s="44"/>
      <ns0:c r="BI53" s="44"/>
      <ns0:c r="BJ53" s="44"/>
      <ns0:c r="BK53" s="44"/>
      <ns0:c r="BL53" s="44"/>
      <ns0:c r="BM53" s="44"/>
      <ns0:c r="BN53" s="44"/>
      <ns0:c r="BO53" s="44"/>
      <ns0:c r="BP53" s="44"/>
      <ns0:c r="BQ53" s="44"/>
      <ns0:c r="BR53" s="44"/>
      <ns0:c r="BS53" s="44"/>
      <ns0:c r="BT53" s="44"/>
      <ns0:c r="BU53" s="44"/>
      <ns0:c r="BV53" s="44"/>
      <ns0:c r="BW53" s="44"/>
      <ns0:c r="BX53" s="44"/>
      <ns0:c r="BY53" s="44"/>
      <ns0:c r="BZ53" s="44"/>
      <ns0:c r="CA53" s="44"/>
      <ns0:c r="CB53" s="44"/>
      <ns0:c r="CC53" s="44"/>
      <ns0:c r="CD53" s="44"/>
      <ns0:c r="CE53" s="44"/>
      <ns0:c r="CF53" s="44"/>
      <ns0:c r="CG53" s="44"/>
      <ns0:c r="CH53" s="44"/>
      <ns0:c r="CI53" s="44"/>
      <ns0:c r="CJ53" s="44"/>
      <ns0:c r="CK53" s="44"/>
      <ns0:c r="CL53" s="44"/>
      <ns0:c r="CM53" s="44"/>
      <ns0:c r="CN53" s="44"/>
      <ns0:c r="CO53" s="44"/>
      <ns0:c r="CP53" s="44"/>
      <ns0:c r="CQ53" s="44"/>
      <ns0:c r="CR53" s="44"/>
      <ns0:c r="CS53" s="44"/>
      <ns0:c r="CT53" s="44"/>
      <ns0:c r="CU53" s="44"/>
      <ns0:c r="CV53" s="44"/>
      <ns0:c r="CW53" s="44"/>
      <ns0:c r="CX53" s="44"/>
      <ns0:c r="CY53" s="44"/>
      <ns0:c r="CZ53" s="44"/>
      <ns0:c r="DA53" s="44"/>
      <ns0:c r="DB53" s="44"/>
      <ns0:c r="DC53" s="44"/>
      <ns0:c r="DD53" s="44"/>
      <ns0:c r="DE53" s="44"/>
      <ns0:c r="DF53" s="44"/>
      <ns0:c r="DG53" s="44"/>
      <ns0:c r="DH53" s="44"/>
      <ns0:c r="DI53" s="44"/>
      <ns0:c r="DJ53" s="44"/>
      <ns0:c r="DK53" s="44"/>
      <ns0:c r="DL53" s="44"/>
      <ns0:c r="DM53" s="44"/>
      <ns0:c r="DN53" s="44"/>
      <ns0:c r="DO53" s="44"/>
      <ns0:c r="DP53" s="44"/>
      <ns0:c r="DQ53" s="44"/>
      <ns0:c r="DR53" s="44"/>
      <ns0:c r="DS53" s="44"/>
      <ns0:c r="DT53" s="44"/>
      <ns0:c r="DU53" s="44"/>
      <ns0:c r="DV53" s="44"/>
      <ns0:c r="DW53" s="44"/>
      <ns0:c r="DX53" s="44"/>
      <ns0:c r="DY53" s="44"/>
      <ns0:c r="DZ53" s="44"/>
      <ns0:c r="EA53" s="44"/>
      <ns0:c r="EB53" s="44"/>
      <ns0:c r="EC53" s="44"/>
      <ns0:c r="ED53" s="44"/>
      <ns0:c r="EE53" s="44"/>
      <ns0:c r="EF53" s="44"/>
      <ns0:c r="EG53" s="44"/>
      <ns0:c r="EH53" s="44"/>
    </ns0:row>
    <ns0:row r="54" spans="2:138" s="45" customFormat="true" ht="16.5" customHeight="true">
      <ns0:c r="B54" s="135"/>
      <ns0:c r="C54" s="29" t="s">
        <ns0:v>162</ns0:v>
      </ns0:c>
      <ns0:c r="D54" s="51">
        <ns0:v>7287</ns0:v>
      </ns0:c>
      <ns0:c r="E54" s="51">
        <ns0:v>7546</ns0:v>
      </ns0:c>
      <ns0:c r="F54" s="51">
        <ns0:v>7727</ns0:v>
      </ns0:c>
      <ns0:c r="G54" s="51">
        <ns0:v>8208</ns0:v>
      </ns0:c>
      <ns0:c r="H54" s="51">
        <ns0:v>8921</ns0:v>
      </ns0:c>
      <ns0:c r="I54" s="44"/>
      <ns0:c r="J54" s="44"/>
      <ns0:c r="K54" s="44"/>
      <ns0:c r="L54" s="44"/>
      <ns0:c r="M54" s="44"/>
      <ns0:c r="N54" s="44"/>
      <ns0:c r="O54" s="44"/>
      <ns0:c r="P54" s="44"/>
      <ns0:c r="Q54" s="44"/>
      <ns0:c r="R54" s="44"/>
      <ns0:c r="S54" s="44"/>
      <ns0:c r="T54" s="44"/>
      <ns0:c r="U54" s="44"/>
      <ns0:c r="V54" s="44"/>
      <ns0:c r="W54" s="44"/>
      <ns0:c r="X54" s="44"/>
      <ns0:c r="Y54" s="44"/>
      <ns0:c r="Z54" s="44"/>
      <ns0:c r="AA54" s="44"/>
      <ns0:c r="AB54" s="44"/>
      <ns0:c r="AC54" s="44"/>
      <ns0:c r="AD54" s="44"/>
      <ns0:c r="AE54" s="44"/>
      <ns0:c r="AF54" s="44"/>
      <ns0:c r="AG54" s="44"/>
      <ns0:c r="AH54" s="44"/>
      <ns0:c r="AI54" s="44"/>
      <ns0:c r="AJ54" s="44"/>
      <ns0:c r="AK54" s="44"/>
      <ns0:c r="AL54" s="44"/>
      <ns0:c r="AM54" s="44"/>
      <ns0:c r="AN54" s="44"/>
      <ns0:c r="AO54" s="44"/>
      <ns0:c r="AP54" s="44"/>
      <ns0:c r="AQ54" s="44"/>
      <ns0:c r="AR54" s="44"/>
      <ns0:c r="AS54" s="44"/>
      <ns0:c r="AT54" s="44"/>
      <ns0:c r="AU54" s="44"/>
      <ns0:c r="AV54" s="44"/>
      <ns0:c r="AW54" s="44"/>
      <ns0:c r="AX54" s="44"/>
      <ns0:c r="AY54" s="44"/>
      <ns0:c r="AZ54" s="44"/>
      <ns0:c r="BA54" s="44"/>
      <ns0:c r="BB54" s="44"/>
      <ns0:c r="BC54" s="44"/>
      <ns0:c r="BD54" s="44"/>
      <ns0:c r="BE54" s="44"/>
      <ns0:c r="BF54" s="44"/>
      <ns0:c r="BG54" s="44"/>
      <ns0:c r="BH54" s="44"/>
      <ns0:c r="BI54" s="44"/>
      <ns0:c r="BJ54" s="44"/>
      <ns0:c r="BK54" s="44"/>
      <ns0:c r="BL54" s="44"/>
      <ns0:c r="BM54" s="44"/>
      <ns0:c r="BN54" s="44"/>
      <ns0:c r="BO54" s="44"/>
      <ns0:c r="BP54" s="44"/>
      <ns0:c r="BQ54" s="44"/>
      <ns0:c r="BR54" s="44"/>
      <ns0:c r="BS54" s="44"/>
      <ns0:c r="BT54" s="44"/>
      <ns0:c r="BU54" s="44"/>
      <ns0:c r="BV54" s="44"/>
      <ns0:c r="BW54" s="44"/>
      <ns0:c r="BX54" s="44"/>
      <ns0:c r="BY54" s="44"/>
      <ns0:c r="BZ54" s="44"/>
      <ns0:c r="CA54" s="44"/>
      <ns0:c r="CB54" s="44"/>
      <ns0:c r="CC54" s="44"/>
      <ns0:c r="CD54" s="44"/>
      <ns0:c r="CE54" s="44"/>
      <ns0:c r="CF54" s="44"/>
      <ns0:c r="CG54" s="44"/>
      <ns0:c r="CH54" s="44"/>
      <ns0:c r="CI54" s="44"/>
      <ns0:c r="CJ54" s="44"/>
      <ns0:c r="CK54" s="44"/>
      <ns0:c r="CL54" s="44"/>
      <ns0:c r="CM54" s="44"/>
      <ns0:c r="CN54" s="44"/>
      <ns0:c r="CO54" s="44"/>
      <ns0:c r="CP54" s="44"/>
      <ns0:c r="CQ54" s="44"/>
      <ns0:c r="CR54" s="44"/>
      <ns0:c r="CS54" s="44"/>
      <ns0:c r="CT54" s="44"/>
      <ns0:c r="CU54" s="44"/>
      <ns0:c r="CV54" s="44"/>
      <ns0:c r="CW54" s="44"/>
      <ns0:c r="CX54" s="44"/>
      <ns0:c r="CY54" s="44"/>
      <ns0:c r="CZ54" s="44"/>
      <ns0:c r="DA54" s="44"/>
      <ns0:c r="DB54" s="44"/>
      <ns0:c r="DC54" s="44"/>
      <ns0:c r="DD54" s="44"/>
      <ns0:c r="DE54" s="44"/>
      <ns0:c r="DF54" s="44"/>
      <ns0:c r="DG54" s="44"/>
      <ns0:c r="DH54" s="44"/>
      <ns0:c r="DI54" s="44"/>
      <ns0:c r="DJ54" s="44"/>
      <ns0:c r="DK54" s="44"/>
      <ns0:c r="DL54" s="44"/>
      <ns0:c r="DM54" s="44"/>
      <ns0:c r="DN54" s="44"/>
      <ns0:c r="DO54" s="44"/>
      <ns0:c r="DP54" s="44"/>
      <ns0:c r="DQ54" s="44"/>
      <ns0:c r="DR54" s="44"/>
      <ns0:c r="DS54" s="44"/>
      <ns0:c r="DT54" s="44"/>
      <ns0:c r="DU54" s="44"/>
      <ns0:c r="DV54" s="44"/>
      <ns0:c r="DW54" s="44"/>
      <ns0:c r="DX54" s="44"/>
      <ns0:c r="DY54" s="44"/>
      <ns0:c r="DZ54" s="44"/>
      <ns0:c r="EA54" s="44"/>
      <ns0:c r="EB54" s="44"/>
      <ns0:c r="EC54" s="44"/>
      <ns0:c r="ED54" s="44"/>
      <ns0:c r="EE54" s="44"/>
      <ns0:c r="EF54" s="44"/>
      <ns0:c r="EG54" s="44"/>
      <ns0:c r="EH54" s="44"/>
    </ns0:row>
    <ns0:row r="55" spans="2:138" s="45" customFormat="true" ht="16.5" customHeight="true">
      <ns0:c r="B55" s="135"/>
      <ns0:c r="C55" s="29" t="s">
        <ns0:v>163</ns0:v>
      </ns0:c>
      <ns0:c r="D55" s="51">
        <ns0:v>4195</ns0:v>
      </ns0:c>
      <ns0:c r="E55" s="51">
        <ns0:v>4215</ns0:v>
      </ns0:c>
      <ns0:c r="F55" s="51">
        <ns0:v>4583</ns0:v>
      </ns0:c>
      <ns0:c r="G55" s="51">
        <ns0:v>5028</ns0:v>
      </ns0:c>
      <ns0:c r="H55" s="51">
        <ns0:v>5784</ns0:v>
      </ns0:c>
      <ns0:c r="I55" s="44"/>
      <ns0:c r="J55" s="44"/>
      <ns0:c r="K55" s="44"/>
      <ns0:c r="L55" s="44"/>
      <ns0:c r="M55" s="44"/>
      <ns0:c r="N55" s="44"/>
      <ns0:c r="O55" s="44"/>
      <ns0:c r="P55" s="44"/>
      <ns0:c r="Q55" s="44"/>
      <ns0:c r="R55" s="44"/>
      <ns0:c r="S55" s="44"/>
      <ns0:c r="T55" s="44"/>
      <ns0:c r="U55" s="44"/>
      <ns0:c r="V55" s="44"/>
      <ns0:c r="W55" s="44"/>
      <ns0:c r="X55" s="44"/>
      <ns0:c r="Y55" s="44"/>
      <ns0:c r="Z55" s="44"/>
      <ns0:c r="AA55" s="44"/>
      <ns0:c r="AB55" s="44"/>
      <ns0:c r="AC55" s="44"/>
      <ns0:c r="AD55" s="44"/>
      <ns0:c r="AE55" s="44"/>
      <ns0:c r="AF55" s="44"/>
      <ns0:c r="AG55" s="44"/>
      <ns0:c r="AH55" s="44"/>
      <ns0:c r="AI55" s="44"/>
      <ns0:c r="AJ55" s="44"/>
      <ns0:c r="AK55" s="44"/>
      <ns0:c r="AL55" s="44"/>
      <ns0:c r="AM55" s="44"/>
      <ns0:c r="AN55" s="44"/>
      <ns0:c r="AO55" s="44"/>
      <ns0:c r="AP55" s="44"/>
      <ns0:c r="AQ55" s="44"/>
      <ns0:c r="AR55" s="44"/>
      <ns0:c r="AS55" s="44"/>
      <ns0:c r="AT55" s="44"/>
      <ns0:c r="AU55" s="44"/>
      <ns0:c r="AV55" s="44"/>
      <ns0:c r="AW55" s="44"/>
      <ns0:c r="AX55" s="44"/>
      <ns0:c r="AY55" s="44"/>
      <ns0:c r="AZ55" s="44"/>
      <ns0:c r="BA55" s="44"/>
      <ns0:c r="BB55" s="44"/>
      <ns0:c r="BC55" s="44"/>
      <ns0:c r="BD55" s="44"/>
      <ns0:c r="BE55" s="44"/>
      <ns0:c r="BF55" s="44"/>
      <ns0:c r="BG55" s="44"/>
      <ns0:c r="BH55" s="44"/>
      <ns0:c r="BI55" s="44"/>
      <ns0:c r="BJ55" s="44"/>
      <ns0:c r="BK55" s="44"/>
      <ns0:c r="BL55" s="44"/>
      <ns0:c r="BM55" s="44"/>
      <ns0:c r="BN55" s="44"/>
      <ns0:c r="BO55" s="44"/>
      <ns0:c r="BP55" s="44"/>
      <ns0:c r="BQ55" s="44"/>
      <ns0:c r="BR55" s="44"/>
      <ns0:c r="BS55" s="44"/>
      <ns0:c r="BT55" s="44"/>
      <ns0:c r="BU55" s="44"/>
      <ns0:c r="BV55" s="44"/>
      <ns0:c r="BW55" s="44"/>
      <ns0:c r="BX55" s="44"/>
      <ns0:c r="BY55" s="44"/>
      <ns0:c r="BZ55" s="44"/>
      <ns0:c r="CA55" s="44"/>
      <ns0:c r="CB55" s="44"/>
      <ns0:c r="CC55" s="44"/>
      <ns0:c r="CD55" s="44"/>
      <ns0:c r="CE55" s="44"/>
      <ns0:c r="CF55" s="44"/>
      <ns0:c r="CG55" s="44"/>
      <ns0:c r="CH55" s="44"/>
      <ns0:c r="CI55" s="44"/>
      <ns0:c r="CJ55" s="44"/>
      <ns0:c r="CK55" s="44"/>
      <ns0:c r="CL55" s="44"/>
      <ns0:c r="CM55" s="44"/>
      <ns0:c r="CN55" s="44"/>
      <ns0:c r="CO55" s="44"/>
      <ns0:c r="CP55" s="44"/>
      <ns0:c r="CQ55" s="44"/>
      <ns0:c r="CR55" s="44"/>
      <ns0:c r="CS55" s="44"/>
      <ns0:c r="CT55" s="44"/>
      <ns0:c r="CU55" s="44"/>
      <ns0:c r="CV55" s="44"/>
      <ns0:c r="CW55" s="44"/>
      <ns0:c r="CX55" s="44"/>
      <ns0:c r="CY55" s="44"/>
      <ns0:c r="CZ55" s="44"/>
      <ns0:c r="DA55" s="44"/>
      <ns0:c r="DB55" s="44"/>
      <ns0:c r="DC55" s="44"/>
      <ns0:c r="DD55" s="44"/>
      <ns0:c r="DE55" s="44"/>
      <ns0:c r="DF55" s="44"/>
      <ns0:c r="DG55" s="44"/>
      <ns0:c r="DH55" s="44"/>
      <ns0:c r="DI55" s="44"/>
      <ns0:c r="DJ55" s="44"/>
      <ns0:c r="DK55" s="44"/>
      <ns0:c r="DL55" s="44"/>
      <ns0:c r="DM55" s="44"/>
      <ns0:c r="DN55" s="44"/>
      <ns0:c r="DO55" s="44"/>
      <ns0:c r="DP55" s="44"/>
      <ns0:c r="DQ55" s="44"/>
      <ns0:c r="DR55" s="44"/>
      <ns0:c r="DS55" s="44"/>
      <ns0:c r="DT55" s="44"/>
      <ns0:c r="DU55" s="44"/>
      <ns0:c r="DV55" s="44"/>
      <ns0:c r="DW55" s="44"/>
      <ns0:c r="DX55" s="44"/>
      <ns0:c r="DY55" s="44"/>
      <ns0:c r="DZ55" s="44"/>
      <ns0:c r="EA55" s="44"/>
      <ns0:c r="EB55" s="44"/>
      <ns0:c r="EC55" s="44"/>
      <ns0:c r="ED55" s="44"/>
      <ns0:c r="EE55" s="44"/>
      <ns0:c r="EF55" s="44"/>
      <ns0:c r="EG55" s="44"/>
      <ns0:c r="EH55" s="44"/>
    </ns0:row>
    <ns0:row r="56" spans="2:138" s="45" customFormat="true" ht="16.5" customHeight="true">
      <ns0:c r="B56" s="135"/>
      <ns0:c r="C56" s="29" t="s">
        <ns0:v>164</ns0:v>
      </ns0:c>
      <ns0:c r="D56" s="51">
        <ns0:v>2010</ns0:v>
      </ns0:c>
      <ns0:c r="E56" s="51">
        <ns0:v>2195</ns0:v>
      </ns0:c>
      <ns0:c r="F56" s="51">
        <ns0:v>2250</ns0:v>
      </ns0:c>
      <ns0:c r="G56" s="51">
        <ns0:v>2616</ns0:v>
      </ns0:c>
      <ns0:c r="H56" s="51">
        <ns0:v>3035</ns0:v>
      </ns0:c>
      <ns0:c r="I56" s="44"/>
      <ns0:c r="J56" s="44"/>
      <ns0:c r="K56" s="44"/>
      <ns0:c r="L56" s="44"/>
      <ns0:c r="M56" s="44"/>
      <ns0:c r="N56" s="44"/>
      <ns0:c r="O56" s="44"/>
      <ns0:c r="P56" s="44"/>
      <ns0:c r="Q56" s="44"/>
      <ns0:c r="R56" s="44"/>
      <ns0:c r="S56" s="44"/>
      <ns0:c r="T56" s="44"/>
      <ns0:c r="U56" s="44"/>
      <ns0:c r="V56" s="44"/>
      <ns0:c r="W56" s="44"/>
      <ns0:c r="X56" s="44"/>
      <ns0:c r="Y56" s="44"/>
      <ns0:c r="Z56" s="44"/>
      <ns0:c r="AA56" s="44"/>
      <ns0:c r="AB56" s="44"/>
      <ns0:c r="AC56" s="44"/>
      <ns0:c r="AD56" s="44"/>
      <ns0:c r="AE56" s="44"/>
      <ns0:c r="AF56" s="44"/>
      <ns0:c r="AG56" s="44"/>
      <ns0:c r="AH56" s="44"/>
      <ns0:c r="AI56" s="44"/>
      <ns0:c r="AJ56" s="44"/>
      <ns0:c r="AK56" s="44"/>
      <ns0:c r="AL56" s="44"/>
      <ns0:c r="AM56" s="44"/>
      <ns0:c r="AN56" s="44"/>
      <ns0:c r="AO56" s="44"/>
      <ns0:c r="AP56" s="44"/>
      <ns0:c r="AQ56" s="44"/>
      <ns0:c r="AR56" s="44"/>
      <ns0:c r="AS56" s="44"/>
      <ns0:c r="AT56" s="44"/>
      <ns0:c r="AU56" s="44"/>
      <ns0:c r="AV56" s="44"/>
      <ns0:c r="AW56" s="44"/>
      <ns0:c r="AX56" s="44"/>
      <ns0:c r="AY56" s="44"/>
      <ns0:c r="AZ56" s="44"/>
      <ns0:c r="BA56" s="44"/>
      <ns0:c r="BB56" s="44"/>
      <ns0:c r="BC56" s="44"/>
      <ns0:c r="BD56" s="44"/>
      <ns0:c r="BE56" s="44"/>
      <ns0:c r="BF56" s="44"/>
      <ns0:c r="BG56" s="44"/>
      <ns0:c r="BH56" s="44"/>
      <ns0:c r="BI56" s="44"/>
      <ns0:c r="BJ56" s="44"/>
      <ns0:c r="BK56" s="44"/>
      <ns0:c r="BL56" s="44"/>
      <ns0:c r="BM56" s="44"/>
      <ns0:c r="BN56" s="44"/>
      <ns0:c r="BO56" s="44"/>
      <ns0:c r="BP56" s="44"/>
      <ns0:c r="BQ56" s="44"/>
      <ns0:c r="BR56" s="44"/>
      <ns0:c r="BS56" s="44"/>
      <ns0:c r="BT56" s="44"/>
      <ns0:c r="BU56" s="44"/>
      <ns0:c r="BV56" s="44"/>
      <ns0:c r="BW56" s="44"/>
      <ns0:c r="BX56" s="44"/>
      <ns0:c r="BY56" s="44"/>
      <ns0:c r="BZ56" s="44"/>
      <ns0:c r="CA56" s="44"/>
      <ns0:c r="CB56" s="44"/>
      <ns0:c r="CC56" s="44"/>
      <ns0:c r="CD56" s="44"/>
      <ns0:c r="CE56" s="44"/>
      <ns0:c r="CF56" s="44"/>
      <ns0:c r="CG56" s="44"/>
      <ns0:c r="CH56" s="44"/>
      <ns0:c r="CI56" s="44"/>
      <ns0:c r="CJ56" s="44"/>
      <ns0:c r="CK56" s="44"/>
      <ns0:c r="CL56" s="44"/>
      <ns0:c r="CM56" s="44"/>
      <ns0:c r="CN56" s="44"/>
      <ns0:c r="CO56" s="44"/>
      <ns0:c r="CP56" s="44"/>
      <ns0:c r="CQ56" s="44"/>
      <ns0:c r="CR56" s="44"/>
      <ns0:c r="CS56" s="44"/>
      <ns0:c r="CT56" s="44"/>
      <ns0:c r="CU56" s="44"/>
      <ns0:c r="CV56" s="44"/>
      <ns0:c r="CW56" s="44"/>
      <ns0:c r="CX56" s="44"/>
      <ns0:c r="CY56" s="44"/>
      <ns0:c r="CZ56" s="44"/>
      <ns0:c r="DA56" s="44"/>
      <ns0:c r="DB56" s="44"/>
      <ns0:c r="DC56" s="44"/>
      <ns0:c r="DD56" s="44"/>
      <ns0:c r="DE56" s="44"/>
      <ns0:c r="DF56" s="44"/>
      <ns0:c r="DG56" s="44"/>
      <ns0:c r="DH56" s="44"/>
      <ns0:c r="DI56" s="44"/>
      <ns0:c r="DJ56" s="44"/>
      <ns0:c r="DK56" s="44"/>
      <ns0:c r="DL56" s="44"/>
      <ns0:c r="DM56" s="44"/>
      <ns0:c r="DN56" s="44"/>
      <ns0:c r="DO56" s="44"/>
      <ns0:c r="DP56" s="44"/>
      <ns0:c r="DQ56" s="44"/>
      <ns0:c r="DR56" s="44"/>
      <ns0:c r="DS56" s="44"/>
      <ns0:c r="DT56" s="44"/>
      <ns0:c r="DU56" s="44"/>
      <ns0:c r="DV56" s="44"/>
      <ns0:c r="DW56" s="44"/>
      <ns0:c r="DX56" s="44"/>
      <ns0:c r="DY56" s="44"/>
      <ns0:c r="DZ56" s="44"/>
      <ns0:c r="EA56" s="44"/>
      <ns0:c r="EB56" s="44"/>
      <ns0:c r="EC56" s="44"/>
      <ns0:c r="ED56" s="44"/>
      <ns0:c r="EE56" s="44"/>
      <ns0:c r="EF56" s="44"/>
      <ns0:c r="EG56" s="44"/>
      <ns0:c r="EH56" s="44"/>
    </ns0:row>
    <ns0:row r="57" spans="2:138" s="45" customFormat="true" ht="16.5" customHeight="true">
      <ns0:c r="B57" s="135"/>
      <ns0:c r="C57" s="29" t="s">
        <ns0:v>165</ns0:v>
      </ns0:c>
      <ns0:c r="D57" s="51">
        <ns0:v>1093</ns0:v>
      </ns0:c>
      <ns0:c r="E57" s="51">
        <ns0:v>1134</ns0:v>
      </ns0:c>
      <ns0:c r="F57" s="51">
        <ns0:v>1215</ns0:v>
      </ns0:c>
      <ns0:c r="G57" s="51">
        <ns0:v>1405</ns0:v>
      </ns0:c>
      <ns0:c r="H57" s="51">
        <ns0:v>1542</ns0:v>
      </ns0:c>
      <ns0:c r="I57" s="44"/>
      <ns0:c r="J57" s="44"/>
      <ns0:c r="K57" s="44"/>
      <ns0:c r="L57" s="44"/>
      <ns0:c r="M57" s="44"/>
      <ns0:c r="N57" s="44"/>
      <ns0:c r="O57" s="44"/>
      <ns0:c r="P57" s="44"/>
      <ns0:c r="Q57" s="44"/>
      <ns0:c r="R57" s="44"/>
      <ns0:c r="S57" s="44"/>
      <ns0:c r="T57" s="44"/>
      <ns0:c r="U57" s="44"/>
      <ns0:c r="V57" s="44"/>
      <ns0:c r="W57" s="44"/>
      <ns0:c r="X57" s="44"/>
      <ns0:c r="Y57" s="44"/>
      <ns0:c r="Z57" s="44"/>
      <ns0:c r="AA57" s="44"/>
      <ns0:c r="AB57" s="44"/>
      <ns0:c r="AC57" s="44"/>
      <ns0:c r="AD57" s="44"/>
      <ns0:c r="AE57" s="44"/>
      <ns0:c r="AF57" s="44"/>
      <ns0:c r="AG57" s="44"/>
      <ns0:c r="AH57" s="44"/>
      <ns0:c r="AI57" s="44"/>
      <ns0:c r="AJ57" s="44"/>
      <ns0:c r="AK57" s="44"/>
      <ns0:c r="AL57" s="44"/>
      <ns0:c r="AM57" s="44"/>
      <ns0:c r="AN57" s="44"/>
      <ns0:c r="AO57" s="44"/>
      <ns0:c r="AP57" s="44"/>
      <ns0:c r="AQ57" s="44"/>
      <ns0:c r="AR57" s="44"/>
      <ns0:c r="AS57" s="44"/>
      <ns0:c r="AT57" s="44"/>
      <ns0:c r="AU57" s="44"/>
      <ns0:c r="AV57" s="44"/>
      <ns0:c r="AW57" s="44"/>
      <ns0:c r="AX57" s="44"/>
      <ns0:c r="AY57" s="44"/>
      <ns0:c r="AZ57" s="44"/>
      <ns0:c r="BA57" s="44"/>
      <ns0:c r="BB57" s="44"/>
      <ns0:c r="BC57" s="44"/>
      <ns0:c r="BD57" s="44"/>
      <ns0:c r="BE57" s="44"/>
      <ns0:c r="BF57" s="44"/>
      <ns0:c r="BG57" s="44"/>
      <ns0:c r="BH57" s="44"/>
      <ns0:c r="BI57" s="44"/>
      <ns0:c r="BJ57" s="44"/>
      <ns0:c r="BK57" s="44"/>
      <ns0:c r="BL57" s="44"/>
      <ns0:c r="BM57" s="44"/>
      <ns0:c r="BN57" s="44"/>
      <ns0:c r="BO57" s="44"/>
      <ns0:c r="BP57" s="44"/>
      <ns0:c r="BQ57" s="44"/>
      <ns0:c r="BR57" s="44"/>
      <ns0:c r="BS57" s="44"/>
      <ns0:c r="BT57" s="44"/>
      <ns0:c r="BU57" s="44"/>
      <ns0:c r="BV57" s="44"/>
      <ns0:c r="BW57" s="44"/>
      <ns0:c r="BX57" s="44"/>
      <ns0:c r="BY57" s="44"/>
      <ns0:c r="BZ57" s="44"/>
      <ns0:c r="CA57" s="44"/>
      <ns0:c r="CB57" s="44"/>
      <ns0:c r="CC57" s="44"/>
      <ns0:c r="CD57" s="44"/>
      <ns0:c r="CE57" s="44"/>
      <ns0:c r="CF57" s="44"/>
      <ns0:c r="CG57" s="44"/>
      <ns0:c r="CH57" s="44"/>
      <ns0:c r="CI57" s="44"/>
      <ns0:c r="CJ57" s="44"/>
      <ns0:c r="CK57" s="44"/>
      <ns0:c r="CL57" s="44"/>
      <ns0:c r="CM57" s="44"/>
      <ns0:c r="CN57" s="44"/>
      <ns0:c r="CO57" s="44"/>
      <ns0:c r="CP57" s="44"/>
      <ns0:c r="CQ57" s="44"/>
      <ns0:c r="CR57" s="44"/>
      <ns0:c r="CS57" s="44"/>
      <ns0:c r="CT57" s="44"/>
      <ns0:c r="CU57" s="44"/>
      <ns0:c r="CV57" s="44"/>
      <ns0:c r="CW57" s="44"/>
      <ns0:c r="CX57" s="44"/>
      <ns0:c r="CY57" s="44"/>
      <ns0:c r="CZ57" s="44"/>
      <ns0:c r="DA57" s="44"/>
      <ns0:c r="DB57" s="44"/>
      <ns0:c r="DC57" s="44"/>
      <ns0:c r="DD57" s="44"/>
      <ns0:c r="DE57" s="44"/>
      <ns0:c r="DF57" s="44"/>
      <ns0:c r="DG57" s="44"/>
      <ns0:c r="DH57" s="44"/>
      <ns0:c r="DI57" s="44"/>
      <ns0:c r="DJ57" s="44"/>
      <ns0:c r="DK57" s="44"/>
      <ns0:c r="DL57" s="44"/>
      <ns0:c r="DM57" s="44"/>
      <ns0:c r="DN57" s="44"/>
      <ns0:c r="DO57" s="44"/>
      <ns0:c r="DP57" s="44"/>
      <ns0:c r="DQ57" s="44"/>
      <ns0:c r="DR57" s="44"/>
      <ns0:c r="DS57" s="44"/>
      <ns0:c r="DT57" s="44"/>
      <ns0:c r="DU57" s="44"/>
      <ns0:c r="DV57" s="44"/>
      <ns0:c r="DW57" s="44"/>
      <ns0:c r="DX57" s="44"/>
      <ns0:c r="DY57" s="44"/>
      <ns0:c r="DZ57" s="44"/>
      <ns0:c r="EA57" s="44"/>
      <ns0:c r="EB57" s="44"/>
      <ns0:c r="EC57" s="44"/>
      <ns0:c r="ED57" s="44"/>
      <ns0:c r="EE57" s="44"/>
      <ns0:c r="EF57" s="44"/>
      <ns0:c r="EG57" s="44"/>
      <ns0:c r="EH57" s="44"/>
    </ns0:row>
    <ns0:row r="58" spans="2:138" s="45" customFormat="true" ht="16.5" customHeight="true">
      <ns0:c r="B58" s="135"/>
      <ns0:c r="C58" s="29" t="s">
        <ns0:v>166</ns0:v>
      </ns0:c>
      <ns0:c r="D58" s="51">
        <ns0:v>1518</ns0:v>
      </ns0:c>
      <ns0:c r="E58" s="51">
        <ns0:v>1578</ns0:v>
      </ns0:c>
      <ns0:c r="F58" s="51">
        <ns0:v>1606</ns0:v>
      </ns0:c>
      <ns0:c r="G58" s="51">
        <ns0:v>1900</ns0:v>
      </ns0:c>
      <ns0:c r="H58" s="51">
        <ns0:v>2008</ns0:v>
      </ns0:c>
      <ns0:c r="I58" s="44"/>
      <ns0:c r="J58" s="44"/>
      <ns0:c r="K58" s="44"/>
      <ns0:c r="L58" s="44"/>
      <ns0:c r="M58" s="44"/>
      <ns0:c r="N58" s="44"/>
      <ns0:c r="O58" s="44"/>
      <ns0:c r="P58" s="44"/>
      <ns0:c r="Q58" s="44"/>
      <ns0:c r="R58" s="44"/>
      <ns0:c r="S58" s="44"/>
      <ns0:c r="T58" s="44"/>
      <ns0:c r="U58" s="44"/>
      <ns0:c r="V58" s="44"/>
      <ns0:c r="W58" s="44"/>
      <ns0:c r="X58" s="44"/>
      <ns0:c r="Y58" s="44"/>
      <ns0:c r="Z58" s="44"/>
      <ns0:c r="AA58" s="44"/>
      <ns0:c r="AB58" s="44"/>
      <ns0:c r="AC58" s="44"/>
      <ns0:c r="AD58" s="44"/>
      <ns0:c r="AE58" s="44"/>
      <ns0:c r="AF58" s="44"/>
      <ns0:c r="AG58" s="44"/>
      <ns0:c r="AH58" s="44"/>
      <ns0:c r="AI58" s="44"/>
      <ns0:c r="AJ58" s="44"/>
      <ns0:c r="AK58" s="44"/>
      <ns0:c r="AL58" s="44"/>
      <ns0:c r="AM58" s="44"/>
      <ns0:c r="AN58" s="44"/>
      <ns0:c r="AO58" s="44"/>
      <ns0:c r="AP58" s="44"/>
      <ns0:c r="AQ58" s="44"/>
      <ns0:c r="AR58" s="44"/>
      <ns0:c r="AS58" s="44"/>
      <ns0:c r="AT58" s="44"/>
      <ns0:c r="AU58" s="44"/>
      <ns0:c r="AV58" s="44"/>
      <ns0:c r="AW58" s="44"/>
      <ns0:c r="AX58" s="44"/>
      <ns0:c r="AY58" s="44"/>
      <ns0:c r="AZ58" s="44"/>
      <ns0:c r="BA58" s="44"/>
      <ns0:c r="BB58" s="44"/>
      <ns0:c r="BC58" s="44"/>
      <ns0:c r="BD58" s="44"/>
      <ns0:c r="BE58" s="44"/>
      <ns0:c r="BF58" s="44"/>
      <ns0:c r="BG58" s="44"/>
      <ns0:c r="BH58" s="44"/>
      <ns0:c r="BI58" s="44"/>
      <ns0:c r="BJ58" s="44"/>
      <ns0:c r="BK58" s="44"/>
      <ns0:c r="BL58" s="44"/>
      <ns0:c r="BM58" s="44"/>
      <ns0:c r="BN58" s="44"/>
      <ns0:c r="BO58" s="44"/>
      <ns0:c r="BP58" s="44"/>
      <ns0:c r="BQ58" s="44"/>
      <ns0:c r="BR58" s="44"/>
      <ns0:c r="BS58" s="44"/>
      <ns0:c r="BT58" s="44"/>
      <ns0:c r="BU58" s="44"/>
      <ns0:c r="BV58" s="44"/>
      <ns0:c r="BW58" s="44"/>
      <ns0:c r="BX58" s="44"/>
      <ns0:c r="BY58" s="44"/>
      <ns0:c r="BZ58" s="44"/>
      <ns0:c r="CA58" s="44"/>
      <ns0:c r="CB58" s="44"/>
      <ns0:c r="CC58" s="44"/>
      <ns0:c r="CD58" s="44"/>
      <ns0:c r="CE58" s="44"/>
      <ns0:c r="CF58" s="44"/>
      <ns0:c r="CG58" s="44"/>
      <ns0:c r="CH58" s="44"/>
      <ns0:c r="CI58" s="44"/>
      <ns0:c r="CJ58" s="44"/>
      <ns0:c r="CK58" s="44"/>
      <ns0:c r="CL58" s="44"/>
      <ns0:c r="CM58" s="44"/>
      <ns0:c r="CN58" s="44"/>
      <ns0:c r="CO58" s="44"/>
      <ns0:c r="CP58" s="44"/>
      <ns0:c r="CQ58" s="44"/>
      <ns0:c r="CR58" s="44"/>
      <ns0:c r="CS58" s="44"/>
      <ns0:c r="CT58" s="44"/>
      <ns0:c r="CU58" s="44"/>
      <ns0:c r="CV58" s="44"/>
      <ns0:c r="CW58" s="44"/>
      <ns0:c r="CX58" s="44"/>
      <ns0:c r="CY58" s="44"/>
      <ns0:c r="CZ58" s="44"/>
      <ns0:c r="DA58" s="44"/>
      <ns0:c r="DB58" s="44"/>
      <ns0:c r="DC58" s="44"/>
      <ns0:c r="DD58" s="44"/>
      <ns0:c r="DE58" s="44"/>
      <ns0:c r="DF58" s="44"/>
      <ns0:c r="DG58" s="44"/>
      <ns0:c r="DH58" s="44"/>
      <ns0:c r="DI58" s="44"/>
      <ns0:c r="DJ58" s="44"/>
      <ns0:c r="DK58" s="44"/>
      <ns0:c r="DL58" s="44"/>
      <ns0:c r="DM58" s="44"/>
      <ns0:c r="DN58" s="44"/>
      <ns0:c r="DO58" s="44"/>
      <ns0:c r="DP58" s="44"/>
      <ns0:c r="DQ58" s="44"/>
      <ns0:c r="DR58" s="44"/>
      <ns0:c r="DS58" s="44"/>
      <ns0:c r="DT58" s="44"/>
      <ns0:c r="DU58" s="44"/>
      <ns0:c r="DV58" s="44"/>
      <ns0:c r="DW58" s="44"/>
      <ns0:c r="DX58" s="44"/>
      <ns0:c r="DY58" s="44"/>
      <ns0:c r="DZ58" s="44"/>
      <ns0:c r="EA58" s="44"/>
      <ns0:c r="EB58" s="44"/>
      <ns0:c r="EC58" s="44"/>
      <ns0:c r="ED58" s="44"/>
      <ns0:c r="EE58" s="44"/>
      <ns0:c r="EF58" s="44"/>
      <ns0:c r="EG58" s="44"/>
      <ns0:c r="EH58" s="44"/>
    </ns0:row>
    <ns0:row r="59" spans="2:138" s="45" customFormat="true" ht="16.5" customHeight="true">
      <ns0:c r="B59" s="136"/>
      <ns0:c r="C59" s="84" t="s">
        <ns0:v>151</ns0:v>
      </ns0:c>
      <ns0:c r="D59" s="52">
        <ns0:v>77988</ns0:v>
      </ns0:c>
      <ns0:c r="E59" s="52">
        <ns0:v>76476</ns0:v>
      </ns0:c>
      <ns0:c r="F59" s="52">
        <ns0:v>76095</ns0:v>
      </ns0:c>
      <ns0:c r="G59" s="52">
        <ns0:v>82651</ns0:v>
      </ns0:c>
      <ns0:c r="H59" s="52">
        <ns0:v>88217</ns0:v>
      </ns0:c>
      <ns0:c r="I59" s="44"/>
      <ns0:c r="J59" s="44"/>
      <ns0:c r="K59" s="44"/>
      <ns0:c r="L59" s="44"/>
      <ns0:c r="M59" s="44"/>
      <ns0:c r="N59" s="44"/>
      <ns0:c r="O59" s="44"/>
      <ns0:c r="P59" s="44"/>
      <ns0:c r="Q59" s="44"/>
      <ns0:c r="R59" s="44"/>
      <ns0:c r="S59" s="44"/>
      <ns0:c r="T59" s="44"/>
      <ns0:c r="U59" s="44"/>
      <ns0:c r="V59" s="44"/>
      <ns0:c r="W59" s="44"/>
      <ns0:c r="X59" s="44"/>
      <ns0:c r="Y59" s="44"/>
      <ns0:c r="Z59" s="44"/>
      <ns0:c r="AA59" s="44"/>
      <ns0:c r="AB59" s="44"/>
      <ns0:c r="AC59" s="44"/>
      <ns0:c r="AD59" s="44"/>
      <ns0:c r="AE59" s="44"/>
      <ns0:c r="AF59" s="44"/>
      <ns0:c r="AG59" s="44"/>
      <ns0:c r="AH59" s="44"/>
      <ns0:c r="AI59" s="44"/>
      <ns0:c r="AJ59" s="44"/>
      <ns0:c r="AK59" s="44"/>
      <ns0:c r="AL59" s="44"/>
      <ns0:c r="AM59" s="44"/>
      <ns0:c r="AN59" s="44"/>
      <ns0:c r="AO59" s="44"/>
      <ns0:c r="AP59" s="44"/>
      <ns0:c r="AQ59" s="44"/>
      <ns0:c r="AR59" s="44"/>
      <ns0:c r="AS59" s="44"/>
      <ns0:c r="AT59" s="44"/>
      <ns0:c r="AU59" s="44"/>
      <ns0:c r="AV59" s="44"/>
      <ns0:c r="AW59" s="44"/>
      <ns0:c r="AX59" s="44"/>
      <ns0:c r="AY59" s="44"/>
      <ns0:c r="AZ59" s="44"/>
      <ns0:c r="BA59" s="44"/>
      <ns0:c r="BB59" s="44"/>
      <ns0:c r="BC59" s="44"/>
      <ns0:c r="BD59" s="44"/>
      <ns0:c r="BE59" s="44"/>
      <ns0:c r="BF59" s="44"/>
      <ns0:c r="BG59" s="44"/>
      <ns0:c r="BH59" s="44"/>
      <ns0:c r="BI59" s="44"/>
      <ns0:c r="BJ59" s="44"/>
      <ns0:c r="BK59" s="44"/>
      <ns0:c r="BL59" s="44"/>
      <ns0:c r="BM59" s="44"/>
      <ns0:c r="BN59" s="44"/>
      <ns0:c r="BO59" s="44"/>
      <ns0:c r="BP59" s="44"/>
      <ns0:c r="BQ59" s="44"/>
      <ns0:c r="BR59" s="44"/>
      <ns0:c r="BS59" s="44"/>
      <ns0:c r="BT59" s="44"/>
      <ns0:c r="BU59" s="44"/>
      <ns0:c r="BV59" s="44"/>
      <ns0:c r="BW59" s="44"/>
      <ns0:c r="BX59" s="44"/>
      <ns0:c r="BY59" s="44"/>
      <ns0:c r="BZ59" s="44"/>
      <ns0:c r="CA59" s="44"/>
      <ns0:c r="CB59" s="44"/>
      <ns0:c r="CC59" s="44"/>
      <ns0:c r="CD59" s="44"/>
      <ns0:c r="CE59" s="44"/>
      <ns0:c r="CF59" s="44"/>
      <ns0:c r="CG59" s="44"/>
      <ns0:c r="CH59" s="44"/>
      <ns0:c r="CI59" s="44"/>
      <ns0:c r="CJ59" s="44"/>
      <ns0:c r="CK59" s="44"/>
      <ns0:c r="CL59" s="44"/>
      <ns0:c r="CM59" s="44"/>
      <ns0:c r="CN59" s="44"/>
      <ns0:c r="CO59" s="44"/>
      <ns0:c r="CP59" s="44"/>
      <ns0:c r="CQ59" s="44"/>
      <ns0:c r="CR59" s="44"/>
      <ns0:c r="CS59" s="44"/>
      <ns0:c r="CT59" s="44"/>
      <ns0:c r="CU59" s="44"/>
      <ns0:c r="CV59" s="44"/>
      <ns0:c r="CW59" s="44"/>
      <ns0:c r="CX59" s="44"/>
      <ns0:c r="CY59" s="44"/>
      <ns0:c r="CZ59" s="44"/>
      <ns0:c r="DA59" s="44"/>
      <ns0:c r="DB59" s="44"/>
      <ns0:c r="DC59" s="44"/>
      <ns0:c r="DD59" s="44"/>
      <ns0:c r="DE59" s="44"/>
      <ns0:c r="DF59" s="44"/>
      <ns0:c r="DG59" s="44"/>
      <ns0:c r="DH59" s="44"/>
      <ns0:c r="DI59" s="44"/>
      <ns0:c r="DJ59" s="44"/>
      <ns0:c r="DK59" s="44"/>
      <ns0:c r="DL59" s="44"/>
      <ns0:c r="DM59" s="44"/>
      <ns0:c r="DN59" s="44"/>
      <ns0:c r="DO59" s="44"/>
      <ns0:c r="DP59" s="44"/>
      <ns0:c r="DQ59" s="44"/>
      <ns0:c r="DR59" s="44"/>
      <ns0:c r="DS59" s="44"/>
      <ns0:c r="DT59" s="44"/>
      <ns0:c r="DU59" s="44"/>
      <ns0:c r="DV59" s="44"/>
      <ns0:c r="DW59" s="44"/>
      <ns0:c r="DX59" s="44"/>
      <ns0:c r="DY59" s="44"/>
      <ns0:c r="DZ59" s="44"/>
      <ns0:c r="EA59" s="44"/>
      <ns0:c r="EB59" s="44"/>
      <ns0:c r="EC59" s="44"/>
      <ns0:c r="ED59" s="44"/>
      <ns0:c r="EE59" s="44"/>
      <ns0:c r="EF59" s="44"/>
      <ns0:c r="EG59" s="44"/>
      <ns0:c r="EH59" s="44"/>
    </ns0:row>
    <ns0:row r="60" spans="2:138" s="45" customFormat="true" ht="20.25" customHeight="true">
      <ns0:c r="B60" s="103"/>
      <ns0:c r="C60" s="44"/>
      <ns0:c r="D60" s="44"/>
      <ns0:c r="E60" s="44"/>
      <ns0:c r="F60" s="44"/>
      <ns0:c r="G60" s="44"/>
      <ns0:c r="H60" s="44"/>
      <ns0:c r="I60" s="44"/>
      <ns0:c r="J60" s="44"/>
      <ns0:c r="K60" s="44"/>
      <ns0:c r="L60" s="44"/>
      <ns0:c r="M60" s="44"/>
      <ns0:c r="N60" s="44"/>
      <ns0:c r="O60" s="44"/>
      <ns0:c r="P60" s="44"/>
      <ns0:c r="Q60" s="44"/>
      <ns0:c r="R60" s="44"/>
      <ns0:c r="S60" s="44"/>
      <ns0:c r="T60" s="44"/>
      <ns0:c r="U60" s="44"/>
      <ns0:c r="V60" s="44"/>
      <ns0:c r="W60" s="44"/>
      <ns0:c r="X60" s="44"/>
      <ns0:c r="Y60" s="44"/>
      <ns0:c r="Z60" s="44"/>
      <ns0:c r="AA60" s="44"/>
      <ns0:c r="AB60" s="44"/>
      <ns0:c r="AC60" s="44"/>
      <ns0:c r="AD60" s="44"/>
      <ns0:c r="AE60" s="44"/>
      <ns0:c r="AF60" s="44"/>
      <ns0:c r="AG60" s="44"/>
      <ns0:c r="AH60" s="44"/>
      <ns0:c r="AI60" s="44"/>
      <ns0:c r="AJ60" s="44"/>
      <ns0:c r="AK60" s="44"/>
      <ns0:c r="AL60" s="44"/>
      <ns0:c r="AM60" s="44"/>
      <ns0:c r="AN60" s="44"/>
      <ns0:c r="AO60" s="44"/>
      <ns0:c r="AP60" s="44"/>
      <ns0:c r="AQ60" s="44"/>
      <ns0:c r="AR60" s="44"/>
      <ns0:c r="AS60" s="44"/>
      <ns0:c r="AT60" s="44"/>
      <ns0:c r="AU60" s="44"/>
      <ns0:c r="AV60" s="44"/>
      <ns0:c r="AW60" s="44"/>
      <ns0:c r="AX60" s="44"/>
      <ns0:c r="AY60" s="44"/>
      <ns0:c r="AZ60" s="44"/>
      <ns0:c r="BA60" s="44"/>
      <ns0:c r="BB60" s="44"/>
      <ns0:c r="BC60" s="44"/>
      <ns0:c r="BD60" s="44"/>
      <ns0:c r="BE60" s="44"/>
      <ns0:c r="BF60" s="44"/>
      <ns0:c r="BG60" s="44"/>
      <ns0:c r="BH60" s="44"/>
      <ns0:c r="BI60" s="44"/>
      <ns0:c r="BJ60" s="44"/>
      <ns0:c r="BK60" s="44"/>
      <ns0:c r="BL60" s="44"/>
      <ns0:c r="BM60" s="44"/>
      <ns0:c r="BN60" s="44"/>
      <ns0:c r="BO60" s="44"/>
      <ns0:c r="BP60" s="44"/>
      <ns0:c r="BQ60" s="44"/>
      <ns0:c r="BR60" s="44"/>
      <ns0:c r="BS60" s="44"/>
      <ns0:c r="BT60" s="44"/>
      <ns0:c r="BU60" s="44"/>
      <ns0:c r="BV60" s="44"/>
      <ns0:c r="BW60" s="44"/>
      <ns0:c r="BX60" s="44"/>
      <ns0:c r="BY60" s="44"/>
      <ns0:c r="BZ60" s="44"/>
      <ns0:c r="CA60" s="44"/>
      <ns0:c r="CB60" s="44"/>
      <ns0:c r="CC60" s="44"/>
      <ns0:c r="CD60" s="44"/>
      <ns0:c r="CE60" s="44"/>
      <ns0:c r="CF60" s="44"/>
      <ns0:c r="CG60" s="44"/>
      <ns0:c r="CH60" s="44"/>
      <ns0:c r="CI60" s="44"/>
      <ns0:c r="CJ60" s="44"/>
      <ns0:c r="CK60" s="44"/>
      <ns0:c r="CL60" s="44"/>
      <ns0:c r="CM60" s="44"/>
      <ns0:c r="CN60" s="44"/>
      <ns0:c r="CO60" s="44"/>
      <ns0:c r="CP60" s="44"/>
      <ns0:c r="CQ60" s="44"/>
      <ns0:c r="CR60" s="44"/>
      <ns0:c r="CS60" s="44"/>
      <ns0:c r="CT60" s="44"/>
      <ns0:c r="CU60" s="44"/>
      <ns0:c r="CV60" s="44"/>
      <ns0:c r="CW60" s="44"/>
      <ns0:c r="CX60" s="44"/>
      <ns0:c r="CY60" s="44"/>
      <ns0:c r="CZ60" s="44"/>
      <ns0:c r="DA60" s="44"/>
      <ns0:c r="DB60" s="44"/>
      <ns0:c r="DC60" s="44"/>
      <ns0:c r="DD60" s="44"/>
      <ns0:c r="DE60" s="44"/>
      <ns0:c r="DF60" s="44"/>
      <ns0:c r="DG60" s="44"/>
      <ns0:c r="DH60" s="44"/>
      <ns0:c r="DI60" s="44"/>
      <ns0:c r="DJ60" s="44"/>
      <ns0:c r="DK60" s="44"/>
      <ns0:c r="DL60" s="44"/>
      <ns0:c r="DM60" s="44"/>
      <ns0:c r="DN60" s="44"/>
      <ns0:c r="DO60" s="44"/>
      <ns0:c r="DP60" s="44"/>
      <ns0:c r="DQ60" s="44"/>
      <ns0:c r="DR60" s="44"/>
      <ns0:c r="DS60" s="44"/>
      <ns0:c r="DT60" s="44"/>
      <ns0:c r="DU60" s="44"/>
      <ns0:c r="DV60" s="44"/>
      <ns0:c r="DW60" s="44"/>
      <ns0:c r="DX60" s="44"/>
      <ns0:c r="DY60" s="44"/>
      <ns0:c r="DZ60" s="44"/>
      <ns0:c r="EA60" s="44"/>
      <ns0:c r="EB60" s="44"/>
      <ns0:c r="EC60" s="44"/>
      <ns0:c r="ED60" s="44"/>
      <ns0:c r="EE60" s="44"/>
      <ns0:c r="EF60" s="44"/>
      <ns0:c r="EG60" s="44"/>
      <ns0:c r="EH60" s="44"/>
    </ns0:row>
    <ns0:row r="61" spans="2:138" s="45" customFormat="true" ht="16.5" customHeight="true">
      <ns0:c r="B61" s="86" t="s">
        <ns0:v>45</ns0:v>
      </ns0:c>
      <ns0:c r="C61" s="40"/>
      <ns0:c r="D61" s="7"/>
      <ns0:c r="E61" s="7"/>
      <ns0:c r="F61" s="7"/>
      <ns0:c r="G61" s="7"/>
      <ns0:c r="H61" s="7"/>
      <ns0:c r="I61" s="44"/>
      <ns0:c r="J61" s="44"/>
      <ns0:c r="K61" s="44"/>
      <ns0:c r="L61" s="44"/>
      <ns0:c r="M61" s="44"/>
      <ns0:c r="N61" s="44"/>
      <ns0:c r="O61" s="44"/>
      <ns0:c r="P61" s="44"/>
      <ns0:c r="Q61" s="44"/>
      <ns0:c r="R61" s="44"/>
      <ns0:c r="S61" s="44"/>
      <ns0:c r="T61" s="44"/>
      <ns0:c r="U61" s="44"/>
      <ns0:c r="V61" s="44"/>
      <ns0:c r="W61" s="44"/>
      <ns0:c r="X61" s="44"/>
      <ns0:c r="Y61" s="44"/>
      <ns0:c r="Z61" s="44"/>
      <ns0:c r="AA61" s="44"/>
      <ns0:c r="AB61" s="44"/>
      <ns0:c r="AC61" s="44"/>
      <ns0:c r="AD61" s="44"/>
      <ns0:c r="AE61" s="44"/>
      <ns0:c r="AF61" s="44"/>
      <ns0:c r="AG61" s="44"/>
      <ns0:c r="AH61" s="44"/>
      <ns0:c r="AI61" s="44"/>
      <ns0:c r="AJ61" s="44"/>
      <ns0:c r="AK61" s="44"/>
      <ns0:c r="AL61" s="44"/>
      <ns0:c r="AM61" s="44"/>
      <ns0:c r="AN61" s="44"/>
      <ns0:c r="AO61" s="44"/>
      <ns0:c r="AP61" s="44"/>
      <ns0:c r="AQ61" s="44"/>
      <ns0:c r="AR61" s="44"/>
      <ns0:c r="AS61" s="44"/>
      <ns0:c r="AT61" s="44"/>
      <ns0:c r="AU61" s="44"/>
      <ns0:c r="AV61" s="44"/>
      <ns0:c r="AW61" s="44"/>
      <ns0:c r="AX61" s="44"/>
      <ns0:c r="AY61" s="44"/>
      <ns0:c r="AZ61" s="44"/>
      <ns0:c r="BA61" s="44"/>
      <ns0:c r="BB61" s="44"/>
      <ns0:c r="BC61" s="44"/>
      <ns0:c r="BD61" s="44"/>
      <ns0:c r="BE61" s="44"/>
      <ns0:c r="BF61" s="44"/>
      <ns0:c r="BG61" s="44"/>
      <ns0:c r="BH61" s="44"/>
      <ns0:c r="BI61" s="44"/>
      <ns0:c r="BJ61" s="44"/>
      <ns0:c r="BK61" s="44"/>
      <ns0:c r="BL61" s="44"/>
      <ns0:c r="BM61" s="44"/>
      <ns0:c r="BN61" s="44"/>
      <ns0:c r="BO61" s="44"/>
      <ns0:c r="BP61" s="44"/>
      <ns0:c r="BQ61" s="44"/>
      <ns0:c r="BR61" s="44"/>
      <ns0:c r="BS61" s="44"/>
      <ns0:c r="BT61" s="44"/>
      <ns0:c r="BU61" s="44"/>
      <ns0:c r="BV61" s="44"/>
      <ns0:c r="BW61" s="44"/>
      <ns0:c r="BX61" s="44"/>
      <ns0:c r="BY61" s="44"/>
      <ns0:c r="BZ61" s="44"/>
      <ns0:c r="CA61" s="44"/>
      <ns0:c r="CB61" s="44"/>
      <ns0:c r="CC61" s="44"/>
      <ns0:c r="CD61" s="44"/>
      <ns0:c r="CE61" s="44"/>
      <ns0:c r="CF61" s="44"/>
      <ns0:c r="CG61" s="44"/>
      <ns0:c r="CH61" s="44"/>
      <ns0:c r="CI61" s="44"/>
      <ns0:c r="CJ61" s="44"/>
      <ns0:c r="CK61" s="44"/>
      <ns0:c r="CL61" s="44"/>
      <ns0:c r="CM61" s="44"/>
      <ns0:c r="CN61" s="44"/>
      <ns0:c r="CO61" s="44"/>
      <ns0:c r="CP61" s="44"/>
      <ns0:c r="CQ61" s="44"/>
      <ns0:c r="CR61" s="44"/>
      <ns0:c r="CS61" s="44"/>
      <ns0:c r="CT61" s="44"/>
      <ns0:c r="CU61" s="44"/>
      <ns0:c r="CV61" s="44"/>
      <ns0:c r="CW61" s="44"/>
      <ns0:c r="CX61" s="44"/>
      <ns0:c r="CY61" s="44"/>
      <ns0:c r="CZ61" s="44"/>
      <ns0:c r="DA61" s="44"/>
      <ns0:c r="DB61" s="44"/>
      <ns0:c r="DC61" s="44"/>
      <ns0:c r="DD61" s="44"/>
      <ns0:c r="DE61" s="44"/>
      <ns0:c r="DF61" s="44"/>
      <ns0:c r="DG61" s="44"/>
      <ns0:c r="DH61" s="44"/>
      <ns0:c r="DI61" s="44"/>
      <ns0:c r="DJ61" s="44"/>
      <ns0:c r="DK61" s="44"/>
      <ns0:c r="DL61" s="44"/>
      <ns0:c r="DM61" s="44"/>
      <ns0:c r="DN61" s="44"/>
      <ns0:c r="DO61" s="44"/>
      <ns0:c r="DP61" s="44"/>
      <ns0:c r="DQ61" s="44"/>
      <ns0:c r="DR61" s="44"/>
      <ns0:c r="DS61" s="44"/>
      <ns0:c r="DT61" s="44"/>
      <ns0:c r="DU61" s="44"/>
      <ns0:c r="DV61" s="44"/>
      <ns0:c r="DW61" s="44"/>
      <ns0:c r="DX61" s="44"/>
      <ns0:c r="DY61" s="44"/>
      <ns0:c r="DZ61" s="44"/>
      <ns0:c r="EA61" s="44"/>
      <ns0:c r="EB61" s="44"/>
      <ns0:c r="EC61" s="44"/>
      <ns0:c r="ED61" s="44"/>
      <ns0:c r="EE61" s="44"/>
      <ns0:c r="EF61" s="44"/>
      <ns0:c r="EG61" s="44"/>
      <ns0:c r="EH61" s="44"/>
    </ns0:row>
    <ns0:row r="62" spans="2:138" s="45" customFormat="true" ht="16.5" customHeight="true">
      <ns0:c r="B62" s="86" t="s">
        <ns0:v>46</ns0:v>
      </ns0:c>
      <ns0:c r="C62" s="7"/>
      <ns0:c r="D62" s="3"/>
      <ns0:c r="E62" s="3"/>
      <ns0:c r="F62" s="3"/>
      <ns0:c r="G62" s="3"/>
      <ns0:c r="H62" s="3"/>
      <ns0:c r="I62" s="44"/>
      <ns0:c r="J62" s="44"/>
      <ns0:c r="K62" s="44"/>
      <ns0:c r="L62" s="44"/>
      <ns0:c r="M62" s="44"/>
      <ns0:c r="N62" s="44"/>
      <ns0:c r="O62" s="44"/>
      <ns0:c r="P62" s="44"/>
      <ns0:c r="Q62" s="44"/>
      <ns0:c r="R62" s="44"/>
      <ns0:c r="S62" s="44"/>
      <ns0:c r="T62" s="44"/>
      <ns0:c r="U62" s="44"/>
      <ns0:c r="V62" s="44"/>
      <ns0:c r="W62" s="44"/>
      <ns0:c r="X62" s="44"/>
      <ns0:c r="Y62" s="44"/>
      <ns0:c r="Z62" s="44"/>
      <ns0:c r="AA62" s="44"/>
      <ns0:c r="AB62" s="44"/>
      <ns0:c r="AC62" s="44"/>
      <ns0:c r="AD62" s="44"/>
      <ns0:c r="AE62" s="44"/>
      <ns0:c r="AF62" s="44"/>
      <ns0:c r="AG62" s="44"/>
      <ns0:c r="AH62" s="44"/>
      <ns0:c r="AI62" s="44"/>
      <ns0:c r="AJ62" s="44"/>
      <ns0:c r="AK62" s="44"/>
      <ns0:c r="AL62" s="44"/>
      <ns0:c r="AM62" s="44"/>
      <ns0:c r="AN62" s="44"/>
      <ns0:c r="AO62" s="44"/>
      <ns0:c r="AP62" s="44"/>
      <ns0:c r="AQ62" s="44"/>
      <ns0:c r="AR62" s="44"/>
      <ns0:c r="AS62" s="44"/>
      <ns0:c r="AT62" s="44"/>
      <ns0:c r="AU62" s="44"/>
      <ns0:c r="AV62" s="44"/>
      <ns0:c r="AW62" s="44"/>
      <ns0:c r="AX62" s="44"/>
      <ns0:c r="AY62" s="44"/>
      <ns0:c r="AZ62" s="44"/>
      <ns0:c r="BA62" s="44"/>
      <ns0:c r="BB62" s="44"/>
      <ns0:c r="BC62" s="44"/>
      <ns0:c r="BD62" s="44"/>
      <ns0:c r="BE62" s="44"/>
      <ns0:c r="BF62" s="44"/>
      <ns0:c r="BG62" s="44"/>
      <ns0:c r="BH62" s="44"/>
      <ns0:c r="BI62" s="44"/>
      <ns0:c r="BJ62" s="44"/>
      <ns0:c r="BK62" s="44"/>
      <ns0:c r="BL62" s="44"/>
      <ns0:c r="BM62" s="44"/>
      <ns0:c r="BN62" s="44"/>
      <ns0:c r="BO62" s="44"/>
      <ns0:c r="BP62" s="44"/>
      <ns0:c r="BQ62" s="44"/>
      <ns0:c r="BR62" s="44"/>
      <ns0:c r="BS62" s="44"/>
      <ns0:c r="BT62" s="44"/>
      <ns0:c r="BU62" s="44"/>
      <ns0:c r="BV62" s="44"/>
      <ns0:c r="BW62" s="44"/>
      <ns0:c r="BX62" s="44"/>
      <ns0:c r="BY62" s="44"/>
      <ns0:c r="BZ62" s="44"/>
      <ns0:c r="CA62" s="44"/>
      <ns0:c r="CB62" s="44"/>
      <ns0:c r="CC62" s="44"/>
      <ns0:c r="CD62" s="44"/>
      <ns0:c r="CE62" s="44"/>
      <ns0:c r="CF62" s="44"/>
      <ns0:c r="CG62" s="44"/>
      <ns0:c r="CH62" s="44"/>
      <ns0:c r="CI62" s="44"/>
      <ns0:c r="CJ62" s="44"/>
      <ns0:c r="CK62" s="44"/>
      <ns0:c r="CL62" s="44"/>
      <ns0:c r="CM62" s="44"/>
      <ns0:c r="CN62" s="44"/>
      <ns0:c r="CO62" s="44"/>
      <ns0:c r="CP62" s="44"/>
      <ns0:c r="CQ62" s="44"/>
      <ns0:c r="CR62" s="44"/>
      <ns0:c r="CS62" s="44"/>
      <ns0:c r="CT62" s="44"/>
      <ns0:c r="CU62" s="44"/>
      <ns0:c r="CV62" s="44"/>
      <ns0:c r="CW62" s="44"/>
      <ns0:c r="CX62" s="44"/>
      <ns0:c r="CY62" s="44"/>
      <ns0:c r="CZ62" s="44"/>
      <ns0:c r="DA62" s="44"/>
      <ns0:c r="DB62" s="44"/>
      <ns0:c r="DC62" s="44"/>
      <ns0:c r="DD62" s="44"/>
      <ns0:c r="DE62" s="44"/>
      <ns0:c r="DF62" s="44"/>
      <ns0:c r="DG62" s="44"/>
      <ns0:c r="DH62" s="44"/>
      <ns0:c r="DI62" s="44"/>
      <ns0:c r="DJ62" s="44"/>
      <ns0:c r="DK62" s="44"/>
      <ns0:c r="DL62" s="44"/>
      <ns0:c r="DM62" s="44"/>
      <ns0:c r="DN62" s="44"/>
      <ns0:c r="DO62" s="44"/>
      <ns0:c r="DP62" s="44"/>
      <ns0:c r="DQ62" s="44"/>
      <ns0:c r="DR62" s="44"/>
      <ns0:c r="DS62" s="44"/>
      <ns0:c r="DT62" s="44"/>
      <ns0:c r="DU62" s="44"/>
      <ns0:c r="DV62" s="44"/>
      <ns0:c r="DW62" s="44"/>
      <ns0:c r="DX62" s="44"/>
      <ns0:c r="DY62" s="44"/>
      <ns0:c r="DZ62" s="44"/>
      <ns0:c r="EA62" s="44"/>
      <ns0:c r="EB62" s="44"/>
      <ns0:c r="EC62" s="44"/>
      <ns0:c r="ED62" s="44"/>
      <ns0:c r="EE62" s="44"/>
      <ns0:c r="EF62" s="44"/>
      <ns0:c r="EG62" s="44"/>
      <ns0:c r="EH62" s="44"/>
    </ns0:row>
    <ns0:row r="63" spans="2:138" s="45" customFormat="true" ht="16.5" customHeight="true">
      <ns0:c r="B63" s="9"/>
      <ns0:c r="C63" s="7"/>
      <ns0:c r="D63" s="3"/>
      <ns0:c r="E63" s="30"/>
      <ns0:c r="F63" s="30"/>
      <ns0:c r="G63" s="30"/>
      <ns0:c r="H63" s="30"/>
      <ns0:c r="I63" s="44"/>
      <ns0:c r="J63" s="44"/>
      <ns0:c r="K63" s="44"/>
      <ns0:c r="L63" s="44"/>
      <ns0:c r="M63" s="44"/>
      <ns0:c r="N63" s="44"/>
      <ns0:c r="O63" s="44"/>
      <ns0:c r="P63" s="44"/>
      <ns0:c r="Q63" s="44"/>
      <ns0:c r="R63" s="44"/>
      <ns0:c r="S63" s="44"/>
      <ns0:c r="T63" s="44"/>
      <ns0:c r="U63" s="44"/>
      <ns0:c r="V63" s="44"/>
      <ns0:c r="W63" s="44"/>
      <ns0:c r="X63" s="44"/>
      <ns0:c r="Y63" s="44"/>
      <ns0:c r="Z63" s="44"/>
      <ns0:c r="AA63" s="44"/>
      <ns0:c r="AB63" s="44"/>
      <ns0:c r="AC63" s="44"/>
      <ns0:c r="AD63" s="44"/>
      <ns0:c r="AE63" s="44"/>
      <ns0:c r="AF63" s="44"/>
      <ns0:c r="AG63" s="44"/>
      <ns0:c r="AH63" s="44"/>
      <ns0:c r="AI63" s="44"/>
      <ns0:c r="AJ63" s="44"/>
      <ns0:c r="AK63" s="44"/>
      <ns0:c r="AL63" s="44"/>
      <ns0:c r="AM63" s="44"/>
      <ns0:c r="AN63" s="44"/>
      <ns0:c r="AO63" s="44"/>
      <ns0:c r="AP63" s="44"/>
      <ns0:c r="AQ63" s="44"/>
      <ns0:c r="AR63" s="44"/>
      <ns0:c r="AS63" s="44"/>
      <ns0:c r="AT63" s="44"/>
      <ns0:c r="AU63" s="44"/>
      <ns0:c r="AV63" s="44"/>
      <ns0:c r="AW63" s="44"/>
      <ns0:c r="AX63" s="44"/>
      <ns0:c r="AY63" s="44"/>
      <ns0:c r="AZ63" s="44"/>
      <ns0:c r="BA63" s="44"/>
      <ns0:c r="BB63" s="44"/>
      <ns0:c r="BC63" s="44"/>
      <ns0:c r="BD63" s="44"/>
      <ns0:c r="BE63" s="44"/>
      <ns0:c r="BF63" s="44"/>
      <ns0:c r="BG63" s="44"/>
      <ns0:c r="BH63" s="44"/>
      <ns0:c r="BI63" s="44"/>
      <ns0:c r="BJ63" s="44"/>
      <ns0:c r="BK63" s="44"/>
      <ns0:c r="BL63" s="44"/>
      <ns0:c r="BM63" s="44"/>
      <ns0:c r="BN63" s="44"/>
      <ns0:c r="BO63" s="44"/>
      <ns0:c r="BP63" s="44"/>
      <ns0:c r="BQ63" s="44"/>
      <ns0:c r="BR63" s="44"/>
      <ns0:c r="BS63" s="44"/>
      <ns0:c r="BT63" s="44"/>
      <ns0:c r="BU63" s="44"/>
      <ns0:c r="BV63" s="44"/>
      <ns0:c r="BW63" s="44"/>
      <ns0:c r="BX63" s="44"/>
      <ns0:c r="BY63" s="44"/>
      <ns0:c r="BZ63" s="44"/>
      <ns0:c r="CA63" s="44"/>
      <ns0:c r="CB63" s="44"/>
      <ns0:c r="CC63" s="44"/>
      <ns0:c r="CD63" s="44"/>
      <ns0:c r="CE63" s="44"/>
      <ns0:c r="CF63" s="44"/>
      <ns0:c r="CG63" s="44"/>
      <ns0:c r="CH63" s="44"/>
      <ns0:c r="CI63" s="44"/>
      <ns0:c r="CJ63" s="44"/>
      <ns0:c r="CK63" s="44"/>
      <ns0:c r="CL63" s="44"/>
      <ns0:c r="CM63" s="44"/>
      <ns0:c r="CN63" s="44"/>
      <ns0:c r="CO63" s="44"/>
      <ns0:c r="CP63" s="44"/>
      <ns0:c r="CQ63" s="44"/>
      <ns0:c r="CR63" s="44"/>
      <ns0:c r="CS63" s="44"/>
      <ns0:c r="CT63" s="44"/>
      <ns0:c r="CU63" s="44"/>
      <ns0:c r="CV63" s="44"/>
      <ns0:c r="CW63" s="44"/>
      <ns0:c r="CX63" s="44"/>
      <ns0:c r="CY63" s="44"/>
      <ns0:c r="CZ63" s="44"/>
      <ns0:c r="DA63" s="44"/>
      <ns0:c r="DB63" s="44"/>
      <ns0:c r="DC63" s="44"/>
      <ns0:c r="DD63" s="44"/>
      <ns0:c r="DE63" s="44"/>
      <ns0:c r="DF63" s="44"/>
      <ns0:c r="DG63" s="44"/>
      <ns0:c r="DH63" s="44"/>
      <ns0:c r="DI63" s="44"/>
      <ns0:c r="DJ63" s="44"/>
      <ns0:c r="DK63" s="44"/>
      <ns0:c r="DL63" s="44"/>
      <ns0:c r="DM63" s="44"/>
      <ns0:c r="DN63" s="44"/>
      <ns0:c r="DO63" s="44"/>
      <ns0:c r="DP63" s="44"/>
      <ns0:c r="DQ63" s="44"/>
      <ns0:c r="DR63" s="44"/>
      <ns0:c r="DS63" s="44"/>
      <ns0:c r="DT63" s="44"/>
      <ns0:c r="DU63" s="44"/>
      <ns0:c r="DV63" s="44"/>
      <ns0:c r="DW63" s="44"/>
      <ns0:c r="DX63" s="44"/>
      <ns0:c r="DY63" s="44"/>
      <ns0:c r="DZ63" s="44"/>
      <ns0:c r="EA63" s="44"/>
      <ns0:c r="EB63" s="44"/>
      <ns0:c r="EC63" s="44"/>
      <ns0:c r="ED63" s="44"/>
      <ns0:c r="EE63" s="44"/>
      <ns0:c r="EF63" s="44"/>
      <ns0:c r="EG63" s="44"/>
      <ns0:c r="EH63" s="44"/>
    </ns0:row>
    <ns0:row r="64" spans="2:138" s="45" customFormat="true" ht="16.5" customHeight="true">
      <ns0:c r="B64" s="85" t="s">
        <ns0:v>39</ns0:v>
      </ns0:c>
      <ns0:c r="C64" s="7"/>
      <ns0:c r="D64" s="3"/>
      <ns0:c r="E64" s="3"/>
      <ns0:c r="F64" s="3"/>
      <ns0:c r="G64" s="3"/>
      <ns0:c r="H64" s="3"/>
      <ns0:c r="I64" s="44"/>
      <ns0:c r="J64" s="44"/>
      <ns0:c r="K64" s="44"/>
      <ns0:c r="L64" s="44"/>
      <ns0:c r="M64" s="44"/>
      <ns0:c r="N64" s="44"/>
      <ns0:c r="O64" s="44"/>
      <ns0:c r="P64" s="44"/>
      <ns0:c r="Q64" s="44"/>
      <ns0:c r="R64" s="44"/>
      <ns0:c r="S64" s="44"/>
      <ns0:c r="T64" s="44"/>
      <ns0:c r="U64" s="44"/>
      <ns0:c r="V64" s="44"/>
      <ns0:c r="W64" s="44"/>
      <ns0:c r="X64" s="44"/>
      <ns0:c r="Y64" s="44"/>
      <ns0:c r="Z64" s="44"/>
      <ns0:c r="AA64" s="44"/>
      <ns0:c r="AB64" s="44"/>
      <ns0:c r="AC64" s="44"/>
      <ns0:c r="AD64" s="44"/>
      <ns0:c r="AE64" s="44"/>
      <ns0:c r="AF64" s="44"/>
      <ns0:c r="AG64" s="44"/>
      <ns0:c r="AH64" s="44"/>
      <ns0:c r="AI64" s="44"/>
      <ns0:c r="AJ64" s="44"/>
      <ns0:c r="AK64" s="44"/>
      <ns0:c r="AL64" s="44"/>
      <ns0:c r="AM64" s="44"/>
      <ns0:c r="AN64" s="44"/>
      <ns0:c r="AO64" s="44"/>
      <ns0:c r="AP64" s="44"/>
      <ns0:c r="AQ64" s="44"/>
      <ns0:c r="AR64" s="44"/>
      <ns0:c r="AS64" s="44"/>
      <ns0:c r="AT64" s="44"/>
      <ns0:c r="AU64" s="44"/>
      <ns0:c r="AV64" s="44"/>
      <ns0:c r="AW64" s="44"/>
      <ns0:c r="AX64" s="44"/>
      <ns0:c r="AY64" s="44"/>
      <ns0:c r="AZ64" s="44"/>
      <ns0:c r="BA64" s="44"/>
      <ns0:c r="BB64" s="44"/>
      <ns0:c r="BC64" s="44"/>
      <ns0:c r="BD64" s="44"/>
      <ns0:c r="BE64" s="44"/>
      <ns0:c r="BF64" s="44"/>
      <ns0:c r="BG64" s="44"/>
      <ns0:c r="BH64" s="44"/>
      <ns0:c r="BI64" s="44"/>
      <ns0:c r="BJ64" s="44"/>
      <ns0:c r="BK64" s="44"/>
      <ns0:c r="BL64" s="44"/>
      <ns0:c r="BM64" s="44"/>
      <ns0:c r="BN64" s="44"/>
      <ns0:c r="BO64" s="44"/>
      <ns0:c r="BP64" s="44"/>
      <ns0:c r="BQ64" s="44"/>
      <ns0:c r="BR64" s="44"/>
      <ns0:c r="BS64" s="44"/>
      <ns0:c r="BT64" s="44"/>
      <ns0:c r="BU64" s="44"/>
      <ns0:c r="BV64" s="44"/>
      <ns0:c r="BW64" s="44"/>
      <ns0:c r="BX64" s="44"/>
      <ns0:c r="BY64" s="44"/>
      <ns0:c r="BZ64" s="44"/>
      <ns0:c r="CA64" s="44"/>
      <ns0:c r="CB64" s="44"/>
      <ns0:c r="CC64" s="44"/>
      <ns0:c r="CD64" s="44"/>
      <ns0:c r="CE64" s="44"/>
      <ns0:c r="CF64" s="44"/>
      <ns0:c r="CG64" s="44"/>
      <ns0:c r="CH64" s="44"/>
      <ns0:c r="CI64" s="44"/>
      <ns0:c r="CJ64" s="44"/>
      <ns0:c r="CK64" s="44"/>
      <ns0:c r="CL64" s="44"/>
      <ns0:c r="CM64" s="44"/>
      <ns0:c r="CN64" s="44"/>
      <ns0:c r="CO64" s="44"/>
      <ns0:c r="CP64" s="44"/>
      <ns0:c r="CQ64" s="44"/>
      <ns0:c r="CR64" s="44"/>
      <ns0:c r="CS64" s="44"/>
      <ns0:c r="CT64" s="44"/>
      <ns0:c r="CU64" s="44"/>
      <ns0:c r="CV64" s="44"/>
      <ns0:c r="CW64" s="44"/>
      <ns0:c r="CX64" s="44"/>
      <ns0:c r="CY64" s="44"/>
      <ns0:c r="CZ64" s="44"/>
      <ns0:c r="DA64" s="44"/>
      <ns0:c r="DB64" s="44"/>
      <ns0:c r="DC64" s="44"/>
      <ns0:c r="DD64" s="44"/>
      <ns0:c r="DE64" s="44"/>
      <ns0:c r="DF64" s="44"/>
      <ns0:c r="DG64" s="44"/>
      <ns0:c r="DH64" s="44"/>
      <ns0:c r="DI64" s="44"/>
      <ns0:c r="DJ64" s="44"/>
      <ns0:c r="DK64" s="44"/>
      <ns0:c r="DL64" s="44"/>
      <ns0:c r="DM64" s="44"/>
      <ns0:c r="DN64" s="44"/>
      <ns0:c r="DO64" s="44"/>
      <ns0:c r="DP64" s="44"/>
      <ns0:c r="DQ64" s="44"/>
      <ns0:c r="DR64" s="44"/>
      <ns0:c r="DS64" s="44"/>
      <ns0:c r="DT64" s="44"/>
      <ns0:c r="DU64" s="44"/>
      <ns0:c r="DV64" s="44"/>
      <ns0:c r="DW64" s="44"/>
      <ns0:c r="DX64" s="44"/>
      <ns0:c r="DY64" s="44"/>
      <ns0:c r="DZ64" s="44"/>
      <ns0:c r="EA64" s="44"/>
      <ns0:c r="EB64" s="44"/>
      <ns0:c r="EC64" s="44"/>
      <ns0:c r="ED64" s="44"/>
      <ns0:c r="EE64" s="44"/>
      <ns0:c r="EF64" s="44"/>
      <ns0:c r="EG64" s="44"/>
      <ns0:c r="EH64" s="44"/>
    </ns0:row>
    <ns0:row r="65" spans="2:138" s="45" customFormat="true" ht="16.5" customHeight="true">
      <ns0:c r="B65" s="85" t="s">
        <ns0:v>44</ns0:v>
      </ns0:c>
      <ns0:c r="C65" s="7"/>
      <ns0:c r="D65" s="3"/>
      <ns0:c r="E65" s="30"/>
      <ns0:c r="F65" s="30"/>
      <ns0:c r="G65" s="30"/>
      <ns0:c r="H65" s="30"/>
      <ns0:c r="I65" s="44"/>
      <ns0:c r="J65" s="44"/>
      <ns0:c r="K65" s="44"/>
      <ns0:c r="L65" s="44"/>
      <ns0:c r="M65" s="44"/>
      <ns0:c r="N65" s="44"/>
      <ns0:c r="O65" s="44"/>
      <ns0:c r="P65" s="44"/>
      <ns0:c r="Q65" s="44"/>
      <ns0:c r="R65" s="44"/>
      <ns0:c r="S65" s="44"/>
      <ns0:c r="T65" s="44"/>
      <ns0:c r="U65" s="44"/>
      <ns0:c r="V65" s="44"/>
      <ns0:c r="W65" s="44"/>
      <ns0:c r="X65" s="44"/>
      <ns0:c r="Y65" s="44"/>
      <ns0:c r="Z65" s="44"/>
      <ns0:c r="AA65" s="44"/>
      <ns0:c r="AB65" s="44"/>
      <ns0:c r="AC65" s="44"/>
      <ns0:c r="AD65" s="44"/>
      <ns0:c r="AE65" s="44"/>
      <ns0:c r="AF65" s="44"/>
      <ns0:c r="AG65" s="44"/>
      <ns0:c r="AH65" s="44"/>
      <ns0:c r="AI65" s="44"/>
      <ns0:c r="AJ65" s="44"/>
      <ns0:c r="AK65" s="44"/>
      <ns0:c r="AL65" s="44"/>
      <ns0:c r="AM65" s="44"/>
      <ns0:c r="AN65" s="44"/>
      <ns0:c r="AO65" s="44"/>
      <ns0:c r="AP65" s="44"/>
      <ns0:c r="AQ65" s="44"/>
      <ns0:c r="AR65" s="44"/>
      <ns0:c r="AS65" s="44"/>
      <ns0:c r="AT65" s="44"/>
      <ns0:c r="AU65" s="44"/>
      <ns0:c r="AV65" s="44"/>
      <ns0:c r="AW65" s="44"/>
      <ns0:c r="AX65" s="44"/>
      <ns0:c r="AY65" s="44"/>
      <ns0:c r="AZ65" s="44"/>
      <ns0:c r="BA65" s="44"/>
      <ns0:c r="BB65" s="44"/>
      <ns0:c r="BC65" s="44"/>
      <ns0:c r="BD65" s="44"/>
      <ns0:c r="BE65" s="44"/>
      <ns0:c r="BF65" s="44"/>
      <ns0:c r="BG65" s="44"/>
      <ns0:c r="BH65" s="44"/>
      <ns0:c r="BI65" s="44"/>
      <ns0:c r="BJ65" s="44"/>
      <ns0:c r="BK65" s="44"/>
      <ns0:c r="BL65" s="44"/>
      <ns0:c r="BM65" s="44"/>
      <ns0:c r="BN65" s="44"/>
      <ns0:c r="BO65" s="44"/>
      <ns0:c r="BP65" s="44"/>
      <ns0:c r="BQ65" s="44"/>
      <ns0:c r="BR65" s="44"/>
      <ns0:c r="BS65" s="44"/>
      <ns0:c r="BT65" s="44"/>
      <ns0:c r="BU65" s="44"/>
      <ns0:c r="BV65" s="44"/>
      <ns0:c r="BW65" s="44"/>
      <ns0:c r="BX65" s="44"/>
      <ns0:c r="BY65" s="44"/>
      <ns0:c r="BZ65" s="44"/>
      <ns0:c r="CA65" s="44"/>
      <ns0:c r="CB65" s="44"/>
      <ns0:c r="CC65" s="44"/>
      <ns0:c r="CD65" s="44"/>
      <ns0:c r="CE65" s="44"/>
      <ns0:c r="CF65" s="44"/>
      <ns0:c r="CG65" s="44"/>
      <ns0:c r="CH65" s="44"/>
      <ns0:c r="CI65" s="44"/>
      <ns0:c r="CJ65" s="44"/>
      <ns0:c r="CK65" s="44"/>
      <ns0:c r="CL65" s="44"/>
      <ns0:c r="CM65" s="44"/>
      <ns0:c r="CN65" s="44"/>
      <ns0:c r="CO65" s="44"/>
      <ns0:c r="CP65" s="44"/>
      <ns0:c r="CQ65" s="44"/>
      <ns0:c r="CR65" s="44"/>
      <ns0:c r="CS65" s="44"/>
      <ns0:c r="CT65" s="44"/>
      <ns0:c r="CU65" s="44"/>
      <ns0:c r="CV65" s="44"/>
      <ns0:c r="CW65" s="44"/>
      <ns0:c r="CX65" s="44"/>
      <ns0:c r="CY65" s="44"/>
      <ns0:c r="CZ65" s="44"/>
      <ns0:c r="DA65" s="44"/>
      <ns0:c r="DB65" s="44"/>
      <ns0:c r="DC65" s="44"/>
      <ns0:c r="DD65" s="44"/>
      <ns0:c r="DE65" s="44"/>
      <ns0:c r="DF65" s="44"/>
      <ns0:c r="DG65" s="44"/>
      <ns0:c r="DH65" s="44"/>
      <ns0:c r="DI65" s="44"/>
      <ns0:c r="DJ65" s="44"/>
      <ns0:c r="DK65" s="44"/>
      <ns0:c r="DL65" s="44"/>
      <ns0:c r="DM65" s="44"/>
      <ns0:c r="DN65" s="44"/>
      <ns0:c r="DO65" s="44"/>
      <ns0:c r="DP65" s="44"/>
      <ns0:c r="DQ65" s="44"/>
      <ns0:c r="DR65" s="44"/>
      <ns0:c r="DS65" s="44"/>
      <ns0:c r="DT65" s="44"/>
      <ns0:c r="DU65" s="44"/>
      <ns0:c r="DV65" s="44"/>
      <ns0:c r="DW65" s="44"/>
      <ns0:c r="DX65" s="44"/>
      <ns0:c r="DY65" s="44"/>
      <ns0:c r="DZ65" s="44"/>
      <ns0:c r="EA65" s="44"/>
      <ns0:c r="EB65" s="44"/>
      <ns0:c r="EC65" s="44"/>
      <ns0:c r="ED65" s="44"/>
      <ns0:c r="EE65" s="44"/>
      <ns0:c r="EF65" s="44"/>
      <ns0:c r="EG65" s="44"/>
      <ns0:c r="EH65" s="44"/>
    </ns0:row>
    <ns0:row r="66" spans="2:138" s="45" customFormat="true" ht="16.5" customHeight="true">
      <ns0:c r="B66" s="7"/>
      <ns0:c r="C66" s="7"/>
      <ns0:c r="D66" s="3"/>
      <ns0:c r="E66" s="3"/>
      <ns0:c r="F66" s="3"/>
      <ns0:c r="G66" s="3"/>
      <ns0:c r="H66" s="3"/>
      <ns0:c r="I66" s="44"/>
      <ns0:c r="J66" s="44"/>
      <ns0:c r="K66" s="44"/>
      <ns0:c r="L66" s="44"/>
      <ns0:c r="M66" s="44"/>
      <ns0:c r="N66" s="44"/>
      <ns0:c r="O66" s="44"/>
      <ns0:c r="P66" s="44"/>
      <ns0:c r="Q66" s="44"/>
      <ns0:c r="R66" s="44"/>
      <ns0:c r="S66" s="44"/>
      <ns0:c r="T66" s="44"/>
      <ns0:c r="U66" s="44"/>
      <ns0:c r="V66" s="44"/>
      <ns0:c r="W66" s="44"/>
      <ns0:c r="X66" s="44"/>
      <ns0:c r="Y66" s="44"/>
      <ns0:c r="Z66" s="44"/>
      <ns0:c r="AA66" s="44"/>
      <ns0:c r="AB66" s="44"/>
      <ns0:c r="AC66" s="44"/>
      <ns0:c r="AD66" s="44"/>
      <ns0:c r="AE66" s="44"/>
      <ns0:c r="AF66" s="44"/>
      <ns0:c r="AG66" s="44"/>
      <ns0:c r="AH66" s="44"/>
      <ns0:c r="AI66" s="44"/>
      <ns0:c r="AJ66" s="44"/>
      <ns0:c r="AK66" s="44"/>
      <ns0:c r="AL66" s="44"/>
      <ns0:c r="AM66" s="44"/>
      <ns0:c r="AN66" s="44"/>
      <ns0:c r="AO66" s="44"/>
      <ns0:c r="AP66" s="44"/>
      <ns0:c r="AQ66" s="44"/>
      <ns0:c r="AR66" s="44"/>
      <ns0:c r="AS66" s="44"/>
      <ns0:c r="AT66" s="44"/>
      <ns0:c r="AU66" s="44"/>
      <ns0:c r="AV66" s="44"/>
      <ns0:c r="AW66" s="44"/>
      <ns0:c r="AX66" s="44"/>
      <ns0:c r="AY66" s="44"/>
      <ns0:c r="AZ66" s="44"/>
      <ns0:c r="BA66" s="44"/>
      <ns0:c r="BB66" s="44"/>
      <ns0:c r="BC66" s="44"/>
      <ns0:c r="BD66" s="44"/>
      <ns0:c r="BE66" s="44"/>
      <ns0:c r="BF66" s="44"/>
      <ns0:c r="BG66" s="44"/>
      <ns0:c r="BH66" s="44"/>
      <ns0:c r="BI66" s="44"/>
      <ns0:c r="BJ66" s="44"/>
      <ns0:c r="BK66" s="44"/>
      <ns0:c r="BL66" s="44"/>
      <ns0:c r="BM66" s="44"/>
      <ns0:c r="BN66" s="44"/>
      <ns0:c r="BO66" s="44"/>
      <ns0:c r="BP66" s="44"/>
      <ns0:c r="BQ66" s="44"/>
      <ns0:c r="BR66" s="44"/>
      <ns0:c r="BS66" s="44"/>
      <ns0:c r="BT66" s="44"/>
      <ns0:c r="BU66" s="44"/>
      <ns0:c r="BV66" s="44"/>
      <ns0:c r="BW66" s="44"/>
      <ns0:c r="BX66" s="44"/>
      <ns0:c r="BY66" s="44"/>
      <ns0:c r="BZ66" s="44"/>
      <ns0:c r="CA66" s="44"/>
      <ns0:c r="CB66" s="44"/>
      <ns0:c r="CC66" s="44"/>
      <ns0:c r="CD66" s="44"/>
      <ns0:c r="CE66" s="44"/>
      <ns0:c r="CF66" s="44"/>
      <ns0:c r="CG66" s="44"/>
      <ns0:c r="CH66" s="44"/>
      <ns0:c r="CI66" s="44"/>
      <ns0:c r="CJ66" s="44"/>
      <ns0:c r="CK66" s="44"/>
      <ns0:c r="CL66" s="44"/>
      <ns0:c r="CM66" s="44"/>
      <ns0:c r="CN66" s="44"/>
      <ns0:c r="CO66" s="44"/>
      <ns0:c r="CP66" s="44"/>
      <ns0:c r="CQ66" s="44"/>
      <ns0:c r="CR66" s="44"/>
      <ns0:c r="CS66" s="44"/>
      <ns0:c r="CT66" s="44"/>
      <ns0:c r="CU66" s="44"/>
      <ns0:c r="CV66" s="44"/>
      <ns0:c r="CW66" s="44"/>
      <ns0:c r="CX66" s="44"/>
      <ns0:c r="CY66" s="44"/>
      <ns0:c r="CZ66" s="44"/>
      <ns0:c r="DA66" s="44"/>
      <ns0:c r="DB66" s="44"/>
      <ns0:c r="DC66" s="44"/>
      <ns0:c r="DD66" s="44"/>
      <ns0:c r="DE66" s="44"/>
      <ns0:c r="DF66" s="44"/>
      <ns0:c r="DG66" s="44"/>
      <ns0:c r="DH66" s="44"/>
      <ns0:c r="DI66" s="44"/>
      <ns0:c r="DJ66" s="44"/>
      <ns0:c r="DK66" s="44"/>
      <ns0:c r="DL66" s="44"/>
      <ns0:c r="DM66" s="44"/>
      <ns0:c r="DN66" s="44"/>
      <ns0:c r="DO66" s="44"/>
      <ns0:c r="DP66" s="44"/>
      <ns0:c r="DQ66" s="44"/>
      <ns0:c r="DR66" s="44"/>
      <ns0:c r="DS66" s="44"/>
      <ns0:c r="DT66" s="44"/>
      <ns0:c r="DU66" s="44"/>
      <ns0:c r="DV66" s="44"/>
      <ns0:c r="DW66" s="44"/>
      <ns0:c r="DX66" s="44"/>
      <ns0:c r="DY66" s="44"/>
      <ns0:c r="DZ66" s="44"/>
      <ns0:c r="EA66" s="44"/>
      <ns0:c r="EB66" s="44"/>
      <ns0:c r="EC66" s="44"/>
      <ns0:c r="ED66" s="44"/>
      <ns0:c r="EE66" s="44"/>
      <ns0:c r="EF66" s="44"/>
      <ns0:c r="EG66" s="44"/>
      <ns0:c r="EH66" s="44"/>
    </ns0:row>
    <ns0:row r="67" spans="2:138" s="45" customFormat="true" ht="16.5" customHeight="true">
      <ns0:c r="B67" s="7"/>
      <ns0:c r="C67" s="6"/>
      <ns0:c r="D67" s="3"/>
      <ns0:c r="E67" s="3"/>
      <ns0:c r="F67" s="3"/>
      <ns0:c r="G67" s="3"/>
      <ns0:c r="H67" s="3"/>
      <ns0:c r="I67" s="44"/>
      <ns0:c r="J67" s="44"/>
      <ns0:c r="K67" s="44"/>
      <ns0:c r="L67" s="44"/>
      <ns0:c r="M67" s="44"/>
      <ns0:c r="N67" s="44"/>
      <ns0:c r="O67" s="44"/>
      <ns0:c r="P67" s="44"/>
      <ns0:c r="Q67" s="44"/>
      <ns0:c r="R67" s="44"/>
      <ns0:c r="S67" s="44"/>
      <ns0:c r="T67" s="44"/>
      <ns0:c r="U67" s="44"/>
      <ns0:c r="V67" s="44"/>
      <ns0:c r="W67" s="44"/>
      <ns0:c r="X67" s="44"/>
      <ns0:c r="Y67" s="44"/>
      <ns0:c r="Z67" s="44"/>
      <ns0:c r="AA67" s="44"/>
      <ns0:c r="AB67" s="44"/>
      <ns0:c r="AC67" s="44"/>
      <ns0:c r="AD67" s="44"/>
      <ns0:c r="AE67" s="44"/>
      <ns0:c r="AF67" s="44"/>
      <ns0:c r="AG67" s="44"/>
      <ns0:c r="AH67" s="44"/>
      <ns0:c r="AI67" s="44"/>
      <ns0:c r="AJ67" s="44"/>
      <ns0:c r="AK67" s="44"/>
      <ns0:c r="AL67" s="44"/>
      <ns0:c r="AM67" s="44"/>
      <ns0:c r="AN67" s="44"/>
      <ns0:c r="AO67" s="44"/>
      <ns0:c r="AP67" s="44"/>
      <ns0:c r="AQ67" s="44"/>
      <ns0:c r="AR67" s="44"/>
      <ns0:c r="AS67" s="44"/>
      <ns0:c r="AT67" s="44"/>
      <ns0:c r="AU67" s="44"/>
      <ns0:c r="AV67" s="44"/>
      <ns0:c r="AW67" s="44"/>
      <ns0:c r="AX67" s="44"/>
      <ns0:c r="AY67" s="44"/>
      <ns0:c r="AZ67" s="44"/>
      <ns0:c r="BA67" s="44"/>
      <ns0:c r="BB67" s="44"/>
      <ns0:c r="BC67" s="44"/>
      <ns0:c r="BD67" s="44"/>
      <ns0:c r="BE67" s="44"/>
      <ns0:c r="BF67" s="44"/>
      <ns0:c r="BG67" s="44"/>
      <ns0:c r="BH67" s="44"/>
      <ns0:c r="BI67" s="44"/>
      <ns0:c r="BJ67" s="44"/>
      <ns0:c r="BK67" s="44"/>
      <ns0:c r="BL67" s="44"/>
      <ns0:c r="BM67" s="44"/>
      <ns0:c r="BN67" s="44"/>
      <ns0:c r="BO67" s="44"/>
      <ns0:c r="BP67" s="44"/>
      <ns0:c r="BQ67" s="44"/>
      <ns0:c r="BR67" s="44"/>
      <ns0:c r="BS67" s="44"/>
      <ns0:c r="BT67" s="44"/>
      <ns0:c r="BU67" s="44"/>
      <ns0:c r="BV67" s="44"/>
      <ns0:c r="BW67" s="44"/>
      <ns0:c r="BX67" s="44"/>
      <ns0:c r="BY67" s="44"/>
      <ns0:c r="BZ67" s="44"/>
      <ns0:c r="CA67" s="44"/>
      <ns0:c r="CB67" s="44"/>
      <ns0:c r="CC67" s="44"/>
      <ns0:c r="CD67" s="44"/>
      <ns0:c r="CE67" s="44"/>
      <ns0:c r="CF67" s="44"/>
      <ns0:c r="CG67" s="44"/>
      <ns0:c r="CH67" s="44"/>
      <ns0:c r="CI67" s="44"/>
      <ns0:c r="CJ67" s="44"/>
      <ns0:c r="CK67" s="44"/>
      <ns0:c r="CL67" s="44"/>
      <ns0:c r="CM67" s="44"/>
      <ns0:c r="CN67" s="44"/>
      <ns0:c r="CO67" s="44"/>
      <ns0:c r="CP67" s="44"/>
      <ns0:c r="CQ67" s="44"/>
      <ns0:c r="CR67" s="44"/>
      <ns0:c r="CS67" s="44"/>
      <ns0:c r="CT67" s="44"/>
      <ns0:c r="CU67" s="44"/>
      <ns0:c r="CV67" s="44"/>
      <ns0:c r="CW67" s="44"/>
      <ns0:c r="CX67" s="44"/>
      <ns0:c r="CY67" s="44"/>
      <ns0:c r="CZ67" s="44"/>
      <ns0:c r="DA67" s="44"/>
      <ns0:c r="DB67" s="44"/>
      <ns0:c r="DC67" s="44"/>
      <ns0:c r="DD67" s="44"/>
      <ns0:c r="DE67" s="44"/>
      <ns0:c r="DF67" s="44"/>
      <ns0:c r="DG67" s="44"/>
      <ns0:c r="DH67" s="44"/>
      <ns0:c r="DI67" s="44"/>
      <ns0:c r="DJ67" s="44"/>
      <ns0:c r="DK67" s="44"/>
      <ns0:c r="DL67" s="44"/>
      <ns0:c r="DM67" s="44"/>
      <ns0:c r="DN67" s="44"/>
      <ns0:c r="DO67" s="44"/>
      <ns0:c r="DP67" s="44"/>
      <ns0:c r="DQ67" s="44"/>
      <ns0:c r="DR67" s="44"/>
      <ns0:c r="DS67" s="44"/>
      <ns0:c r="DT67" s="44"/>
      <ns0:c r="DU67" s="44"/>
      <ns0:c r="DV67" s="44"/>
      <ns0:c r="DW67" s="44"/>
      <ns0:c r="DX67" s="44"/>
      <ns0:c r="DY67" s="44"/>
      <ns0:c r="DZ67" s="44"/>
      <ns0:c r="EA67" s="44"/>
      <ns0:c r="EB67" s="44"/>
      <ns0:c r="EC67" s="44"/>
      <ns0:c r="ED67" s="44"/>
      <ns0:c r="EE67" s="44"/>
      <ns0:c r="EF67" s="44"/>
      <ns0:c r="EG67" s="44"/>
      <ns0:c r="EH67" s="44"/>
    </ns0:row>
  </ns0:sheetData>
  <ns0:mergeCells count="3">
    <ns0:mergeCell ref="B15:B29"/>
    <ns0:mergeCell ref="B30:B44"/>
    <ns0:mergeCell ref="B45:B59"/>
  </ns0:mergeCells>
  <ns0:conditionalFormatting sqref="I30:XFD39 B61:B62 B66:B1048576 I41:XFD1048576 C61:H1048576 A14:A1048576 J14:XFD29 C60:I60">
    <ns0:cfRule type="cellIs" dxfId="61" priority="16" operator="between">
      <ns0:formula>1</ns0:formula>
      <ns0:formula>3</ns0:formula>
    </ns0:cfRule>
  </ns0:conditionalFormatting>
  <ns0:conditionalFormatting sqref="I40:XFD40">
    <ns0:cfRule type="cellIs" dxfId="60" priority="22" operator="between">
      <ns0:formula>1</ns0:formula>
      <ns0:formula>3</ns0:formula>
    </ns0:cfRule>
  </ns0:conditionalFormatting>
  <ns0:conditionalFormatting sqref="A1:XFD13 D15:H43">
    <ns0:cfRule type="cellIs" dxfId="59" priority="24" operator="between">
      <ns0:formula>1</ns0:formula>
      <ns0:formula>3</ns0:formula>
    </ns0:cfRule>
  </ns0:conditionalFormatting>
  <ns0:conditionalFormatting sqref="D45:H58">
    <ns0:cfRule type="cellIs" dxfId="58" priority="15" operator="between">
      <ns0:formula>1</ns0:formula>
      <ns0:formula>3</ns0:formula>
    </ns0:cfRule>
  </ns0:conditionalFormatting>
  <ns0:pageMargins left="0.7" right="0.7" top="0.75" bottom="0.75" header="0.3" footer="0.3"/>
  <ns0:pageSetup paperSize="9"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sheetPr>
  <ns0:dimension ref="B10:EH560"/>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16.42578125" style="6" customWidth="true"/>
    <ns0:col min="3" max="3" width="18.28515625" style="6" customWidth="true"/>
    <ns0:col min="4" max="4" width="16.140625" style="3" customWidth="true"/>
    <ns0:col min="5" max="8" width="14.0" style="3" customWidth="true"/>
    <ns0:col min="9" max="9" width="12.42578125" style="3" customWidth="true"/>
    <ns0:col min="10" max="11" width="14.0" style="3" customWidth="true"/>
    <ns0:col min="12" max="138" width="9.140625" style="3"/>
    <ns0:col min="139" max="16384" width="9.140625" style="9"/>
  </ns0:cols>
  <ns0:sheetData>
    <ns0:row r="10" spans="2:8" ht="16.5" customHeight="true">
      <ns0:c r="B10" s="22"/>
      <ns0:c r="C10" s="22"/>
    </ns0:row>
    <ns0:row r="12" spans="2:8" ht="16.5" customHeight="true">
      <ns0:c r="B12" s="4" t="s">
        <ns0:v>268</ns0:v>
      </ns0:c>
      <ns0:c r="C12" s="4"/>
    </ns0:row>
    <ns0:row r="13" spans="2:8" ht="16.5" customHeight="true">
      <ns0:c r="B13" s="5"/>
      <ns0:c r="C13" s="5"/>
    </ns0:row>
    <ns0:row r="14" spans="2:8" ht="16.5" customHeight="true">
      <ns0:c r="B14" s="98" t="s">
        <ns0:v>66</ns0:v>
      </ns0:c>
      <ns0:c r="C14" s="98" t="s">
        <ns0:v>67</ns0:v>
      </ns0:c>
      <ns0:c r="D14" s="68" t="s">
        <ns0:v>242</ns0:v>
      </ns0:c>
      <ns0:c r="E14" s="68" t="s">
        <ns0:v>243</ns0:v>
      </ns0:c>
      <ns0:c r="F14" s="68" t="s">
        <ns0:v>244</ns0:v>
      </ns0:c>
      <ns0:c r="G14" s="68" t="s">
        <ns0:v>245</ns0:v>
      </ns0:c>
      <ns0:c r="H14" s="68" t="s">
        <ns0:v>211</ns0:v>
      </ns0:c>
    </ns0:row>
    <ns0:row r="15" spans="2:8" ht="16.5" customHeight="true">
      <ns0:c r="B15" s="131" t="s">
        <ns0:v>29</ns0:v>
      </ns0:c>
      <ns0:c r="C15" s="28" t="s">
        <ns0:v>167</ns0:v>
      </ns0:c>
      <ns0:c r="D15" s="23">
        <ns0:v>3584</ns0:v>
      </ns0:c>
      <ns0:c r="E15" s="23">
        <ns0:v>3417</ns0:v>
      </ns0:c>
      <ns0:c r="F15" s="23">
        <ns0:v>3550</ns0:v>
      </ns0:c>
      <ns0:c r="G15" s="23">
        <ns0:v>3662</ns0:v>
      </ns0:c>
      <ns0:c r="H15" s="23">
        <ns0:v>4070</ns0:v>
      </ns0:c>
    </ns0:row>
    <ns0:row r="16" spans="2:8" ht="16.5" customHeight="true">
      <ns0:c r="B16" s="132"/>
      <ns0:c r="C16" s="28" t="s">
        <ns0:v>32</ns0:v>
      </ns0:c>
      <ns0:c r="D16" s="23">
        <ns0:v>55891</ns0:v>
      </ns0:c>
      <ns0:c r="E16" s="23">
        <ns0:v>54536</ns0:v>
      </ns0:c>
      <ns0:c r="F16" s="23">
        <ns0:v>54024</ns0:v>
      </ns0:c>
      <ns0:c r="G16" s="23">
        <ns0:v>58483</ns0:v>
      </ns0:c>
      <ns0:c r="H16" s="23">
        <ns0:v>61811</ns0:v>
      </ns0:c>
    </ns0:row>
    <ns0:row r="17" spans="2:9" ht="16.5" customHeight="true">
      <ns0:c r="B17" s="133"/>
      <ns0:c r="C17" s="87" t="s">
        <ns0:v>151</ns0:v>
      </ns0:c>
      <ns0:c r="D17" s="100">
        <ns0:v>59907</ns0:v>
      </ns0:c>
      <ns0:c r="E17" s="100">
        <ns0:v>58413</ns0:v>
      </ns0:c>
      <ns0:c r="F17" s="100">
        <ns0:v>58029</ns0:v>
      </ns0:c>
      <ns0:c r="G17" s="100">
        <ns0:v>62637</ns0:v>
      </ns0:c>
      <ns0:c r="H17" s="100">
        <ns0:v>66606</ns0:v>
      </ns0:c>
    </ns0:row>
    <ns0:row r="18" spans="2:9" ht="16.5" customHeight="true">
      <ns0:c r="B18" s="131" t="s">
        <ns0:v>30</ns0:v>
      </ns0:c>
      <ns0:c r="C18" s="28" t="s">
        <ns0:v>167</ns0:v>
      </ns0:c>
      <ns0:c r="D18" s="23">
        <ns0:v>1727</ns0:v>
      </ns0:c>
      <ns0:c r="E18" s="23">
        <ns0:v>1675</ns0:v>
      </ns0:c>
      <ns0:c r="F18" s="23">
        <ns0:v>1791</ns0:v>
      </ns0:c>
      <ns0:c r="G18" s="23">
        <ns0:v>1893</ns0:v>
      </ns0:c>
      <ns0:c r="H18" s="23">
        <ns0:v>2068</ns0:v>
      </ns0:c>
    </ns0:row>
    <ns0:row r="19" spans="2:9" ht="16.5" customHeight="true">
      <ns0:c r="B19" s="132"/>
      <ns0:c r="C19" s="28" t="s">
        <ns0:v>32</ns0:v>
      </ns0:c>
      <ns0:c r="D19" s="23">
        <ns0:v>15884</ns0:v>
      </ns0:c>
      <ns0:c r="E19" s="23">
        <ns0:v>15888</ns0:v>
      </ns0:c>
      <ns0:c r="F19" s="23">
        <ns0:v>15775</ns0:v>
      </ns0:c>
      <ns0:c r="G19" s="23">
        <ns0:v>17610</ns0:v>
      </ns0:c>
      <ns0:c r="H19" s="23">
        <ns0:v>19050</ns0:v>
      </ns0:c>
    </ns0:row>
    <ns0:row r="20" spans="2:9" ht="16.5" customHeight="true">
      <ns0:c r="B20" s="133"/>
      <ns0:c r="C20" s="87" t="s">
        <ns0:v>151</ns0:v>
      </ns0:c>
      <ns0:c r="D20" s="100">
        <ns0:v>17843</ns0:v>
      </ns0:c>
      <ns0:c r="E20" s="100">
        <ns0:v>17766</ns0:v>
      </ns0:c>
      <ns0:c r="F20" s="100">
        <ns0:v>17789</ns0:v>
      </ns0:c>
      <ns0:c r="G20" s="100">
        <ns0:v>19750</ns0:v>
      </ns0:c>
      <ns0:c r="H20" s="100">
        <ns0:v>21406</ns0:v>
      </ns0:c>
    </ns0:row>
    <ns0:row r="21" spans="2:9" ht="16.5" customHeight="true">
      <ns0:c r="B21" s="124" t="s">
        <ns0:v>169</ns0:v>
      </ns0:c>
      <ns0:c r="C21" s="28" t="s">
        <ns0:v>167</ns0:v>
      </ns0:c>
      <ns0:c r="D21" s="23">
        <ns0:v>5312</ns0:v>
      </ns0:c>
      <ns0:c r="E21" s="23">
        <ns0:v>5093</ns0:v>
      </ns0:c>
      <ns0:c r="F21" s="23">
        <ns0:v>5344</ns0:v>
      </ns0:c>
      <ns0:c r="G21" s="23">
        <ns0:v>5557</ns0:v>
      </ns0:c>
      <ns0:c r="H21" s="23">
        <ns0:v>6138</ns0:v>
      </ns0:c>
    </ns0:row>
    <ns0:row r="22" spans="2:9" ht="16.5" customHeight="true">
      <ns0:c r="B22" s="125"/>
      <ns0:c r="C22" s="28" t="s">
        <ns0:v>32</ns0:v>
      </ns0:c>
      <ns0:c r="D22" s="23">
        <ns0:v>71841</ns0:v>
      </ns0:c>
      <ns0:c r="E22" s="23">
        <ns0:v>70480</ns0:v>
      </ns0:c>
      <ns0:c r="F22" s="23">
        <ns0:v>69877</ns0:v>
      </ns0:c>
      <ns0:c r="G22" s="23">
        <ns0:v>76142</ns0:v>
      </ns0:c>
      <ns0:c r="H22" s="23">
        <ns0:v>80951</ns0:v>
      </ns0:c>
    </ns0:row>
    <ns0:row r="23" spans="2:9" ht="16.5" customHeight="true">
      <ns0:c r="B23" s="126"/>
      <ns0:c r="C23" s="87" t="s">
        <ns0:v>151</ns0:v>
      </ns0:c>
      <ns0:c r="D23" s="25">
        <ns0:v>77989</ns0:v>
      </ns0:c>
      <ns0:c r="E23" s="25">
        <ns0:v>76476</ns0:v>
      </ns0:c>
      <ns0:c r="F23" s="25">
        <ns0:v>76094</ns0:v>
      </ns0:c>
      <ns0:c r="G23" s="25">
        <ns0:v>82650</ns0:v>
      </ns0:c>
      <ns0:c r="H23" s="25">
        <ns0:v>88216</ns0:v>
      </ns0:c>
    </ns0:row>
    <ns0:row r="24" spans="2:9" ht="16.5" customHeight="true">
      <ns0:c r="B24" s="130"/>
      <ns0:c r="C24" s="130"/>
      <ns0:c r="D24" s="130"/>
      <ns0:c r="E24" s="130"/>
      <ns0:c r="F24" s="130"/>
      <ns0:c r="G24" s="18"/>
    </ns0:row>
    <ns0:row r="25" spans="2:9" ht="16.5" customHeight="true">
      <ns0:c r="B25" s="86" t="s">
        <ns0:v>45</ns0:v>
      </ns0:c>
      <ns0:c r="C25" s="21"/>
      <ns0:c r="D25" s="21"/>
      <ns0:c r="E25" s="21"/>
      <ns0:c r="F25" s="21"/>
      <ns0:c r="G25" s="18"/>
      <ns0:c r="I25" s="77"/>
    </ns0:row>
    <ns0:row r="26" spans="2:9" ht="16.5" customHeight="true">
      <ns0:c r="B26" s="86" t="s">
        <ns0:v>46</ns0:v>
      </ns0:c>
      <ns0:c r="C26" s="21"/>
      <ns0:c r="D26" s="34"/>
      <ns0:c r="E26" s="34"/>
      <ns0:c r="F26" s="34"/>
      <ns0:c r="G26" s="35"/>
      <ns0:c r="H26" s="30"/>
    </ns0:row>
    <ns0:row r="27" spans="2:9" ht="16.5" customHeight="true">
      <ns0:c r="B27" s="7"/>
      <ns0:c r="C27" s="7"/>
      <ns0:c r="D27" s="30"/>
      <ns0:c r="E27" s="30"/>
      <ns0:c r="F27" s="30"/>
      <ns0:c r="G27" s="30"/>
      <ns0:c r="H27" s="30"/>
    </ns0:row>
    <ns0:row r="28" spans="2:9" ht="16.5" customHeight="true">
      <ns0:c r="B28" s="85" t="s">
        <ns0:v>39</ns0:v>
      </ns0:c>
      <ns0:c r="C28" s="7"/>
      <ns0:c r="D28" s="30"/>
      <ns0:c r="E28" s="36"/>
      <ns0:c r="F28" s="36"/>
      <ns0:c r="G28" s="36"/>
      <ns0:c r="H28" s="36"/>
    </ns0:row>
    <ns0:row r="29" spans="2:9" ht="16.5" customHeight="true">
      <ns0:c r="B29" s="85" t="s">
        <ns0:v>60</ns0:v>
      </ns0:c>
      <ns0:c r="C29" s="7"/>
    </ns0:row>
    <ns0:row r="30" spans="2:9" ht="16.5" customHeight="true">
      <ns0:c r="B30" s="7"/>
      <ns0:c r="C30" s="7"/>
    </ns0:row>
    <ns0:row r="31" spans="2:9" ht="16.5" customHeight="true">
      <ns0:c r="B31" s="7"/>
      <ns0:c r="C31" s="7"/>
    </ns0:row>
    <ns0:row r="32" spans="2:9" ht="16.5" customHeight="true">
      <ns0:c r="B32" s="7"/>
      <ns0:c r="C32" s="7"/>
    </ns0:row>
    <ns0:row r="33" spans="2:3" ht="16.5" customHeight="true">
      <ns0:c r="B33" s="7"/>
      <ns0:c r="C33" s="7"/>
    </ns0:row>
    <ns0:row r="34" spans="2:3" ht="16.5" customHeight="true">
      <ns0:c r="B34" s="7"/>
      <ns0:c r="C34" s="7"/>
    </ns0:row>
    <ns0:row r="35" spans="2:3" ht="16.5" customHeight="true">
      <ns0:c r="B35" s="7"/>
      <ns0:c r="C35" s="7"/>
    </ns0:row>
    <ns0:row r="36" spans="2:3" ht="16.5" customHeight="true">
      <ns0:c r="B36" s="7"/>
      <ns0:c r="C36" s="7"/>
    </ns0:row>
    <ns0:row r="37" spans="2:3" ht="16.5" customHeight="true">
      <ns0:c r="B37" s="7"/>
      <ns0:c r="C37" s="7"/>
    </ns0:row>
    <ns0:row r="38" spans="2:3" ht="16.5" customHeight="true">
      <ns0:c r="B38" s="7"/>
      <ns0:c r="C38" s="7"/>
    </ns0:row>
    <ns0:row r="39" spans="2:3" ht="16.5" customHeight="true">
      <ns0:c r="B39" s="7"/>
      <ns0:c r="C39" s="7"/>
    </ns0:row>
    <ns0:row r="40" spans="2:3" ht="16.5" customHeight="true">
      <ns0:c r="B40" s="7"/>
      <ns0:c r="C40" s="7"/>
    </ns0:row>
    <ns0:row r="41" spans="2:3" ht="16.5" customHeight="true">
      <ns0:c r="B41" s="7"/>
      <ns0:c r="C41" s="7"/>
    </ns0:row>
    <ns0:row r="42" spans="2:3" ht="16.5" customHeight="true">
      <ns0:c r="B42" s="7"/>
      <ns0:c r="C42" s="7"/>
    </ns0:row>
    <ns0:row r="43" spans="2:3" ht="16.5" customHeight="true">
      <ns0:c r="B43" s="7"/>
      <ns0:c r="C43" s="7"/>
    </ns0:row>
    <ns0:row r="44" spans="2:3" ht="16.5" customHeight="true">
      <ns0:c r="B44" s="7"/>
      <ns0:c r="C44" s="7"/>
    </ns0:row>
    <ns0:row r="45" spans="2:3" ht="16.5" customHeight="true">
      <ns0:c r="B45" s="7"/>
      <ns0:c r="C45" s="7"/>
    </ns0:row>
    <ns0:row r="46" spans="2:3" ht="16.5" customHeight="true">
      <ns0:c r="B46" s="7"/>
      <ns0:c r="C46" s="7"/>
    </ns0:row>
    <ns0:row r="47" spans="2:3" ht="16.5" customHeight="true">
      <ns0:c r="B47" s="7"/>
      <ns0:c r="C47" s="7"/>
    </ns0:row>
    <ns0:row r="48" spans="2:3" ht="16.5" customHeight="true">
      <ns0:c r="B48" s="7"/>
      <ns0:c r="C48" s="7"/>
    </ns0:row>
    <ns0:row r="49" spans="2:3" ht="16.5" customHeight="true">
      <ns0:c r="B49" s="7"/>
      <ns0:c r="C49" s="7"/>
    </ns0:row>
    <ns0:row r="50" spans="2:3" ht="16.5" customHeight="true">
      <ns0:c r="B50" s="7"/>
      <ns0:c r="C50" s="7"/>
    </ns0:row>
    <ns0:row r="51" spans="2:3" ht="16.5" customHeight="true">
      <ns0:c r="B51" s="7"/>
      <ns0:c r="C51" s="7"/>
    </ns0:row>
    <ns0:row r="52" spans="2:3" ht="16.5" customHeight="true">
      <ns0:c r="B52" s="7"/>
      <ns0:c r="C52" s="7"/>
    </ns0:row>
    <ns0:row r="53" spans="2:3" ht="16.5" customHeight="true">
      <ns0:c r="B53" s="7"/>
      <ns0:c r="C53" s="7"/>
    </ns0:row>
    <ns0:row r="54" spans="2:3" ht="16.5" customHeight="true">
      <ns0:c r="B54" s="7"/>
      <ns0:c r="C54" s="7"/>
    </ns0:row>
    <ns0:row r="55" spans="2:3" ht="16.5" customHeight="true">
      <ns0:c r="B55" s="7"/>
      <ns0:c r="C55" s="7"/>
    </ns0:row>
    <ns0:row r="56" spans="2:3" ht="16.5" customHeight="true">
      <ns0:c r="B56" s="7"/>
      <ns0:c r="C56" s="7"/>
    </ns0:row>
    <ns0:row r="57" spans="2:3" ht="16.5" customHeight="true">
      <ns0:c r="B57" s="7"/>
      <ns0:c r="C57" s="7"/>
    </ns0:row>
    <ns0:row r="58" spans="2:3" ht="16.5" customHeight="true">
      <ns0:c r="B58" s="7"/>
      <ns0:c r="C58" s="7"/>
    </ns0:row>
    <ns0:row r="59" spans="2:3" ht="16.5" customHeight="true">
      <ns0:c r="B59" s="7"/>
      <ns0:c r="C59" s="7"/>
    </ns0:row>
    <ns0:row r="60" spans="2:3" ht="16.5" customHeight="true">
      <ns0:c r="B60" s="7"/>
      <ns0:c r="C60" s="7"/>
    </ns0:row>
    <ns0:row r="61" spans="2:3" ht="16.5" customHeight="true">
      <ns0:c r="B61" s="7"/>
      <ns0:c r="C61" s="7"/>
    </ns0:row>
    <ns0:row r="62" spans="2:3" ht="16.5" customHeight="true">
      <ns0:c r="B62" s="7"/>
      <ns0:c r="C62" s="7"/>
    </ns0:row>
    <ns0:row r="63" spans="2:3" ht="16.5" customHeight="true">
      <ns0:c r="B63" s="7"/>
      <ns0:c r="C63" s="7"/>
    </ns0:row>
    <ns0:row r="64" spans="2:3" ht="16.5" customHeight="true">
      <ns0:c r="B64" s="7"/>
      <ns0:c r="C64" s="7"/>
    </ns0:row>
    <ns0:row r="65" spans="2:3" ht="16.5" customHeight="true">
      <ns0:c r="B65" s="7"/>
      <ns0:c r="C65" s="7"/>
    </ns0:row>
    <ns0:row r="66" spans="2:3" ht="16.5" customHeight="true">
      <ns0:c r="B66" s="7"/>
      <ns0:c r="C66" s="7"/>
    </ns0:row>
    <ns0:row r="67" spans="2:3" ht="16.5" customHeight="true">
      <ns0:c r="B67" s="7"/>
      <ns0:c r="C67" s="7"/>
    </ns0:row>
    <ns0:row r="68" spans="2:3" ht="16.5" customHeight="true">
      <ns0:c r="B68" s="7"/>
      <ns0:c r="C68" s="7"/>
    </ns0:row>
    <ns0:row r="69" spans="2:3" ht="16.5" customHeight="true">
      <ns0:c r="B69" s="7"/>
      <ns0:c r="C69" s="7"/>
    </ns0:row>
    <ns0:row r="70" spans="2:3" ht="16.5" customHeight="true">
      <ns0:c r="B70" s="7"/>
      <ns0:c r="C70" s="7"/>
    </ns0:row>
    <ns0:row r="71" spans="2:3" ht="16.5" customHeight="true">
      <ns0:c r="B71" s="7"/>
      <ns0:c r="C71" s="7"/>
    </ns0:row>
    <ns0:row r="72" spans="2:3" ht="16.5" customHeight="true">
      <ns0:c r="B72" s="7"/>
      <ns0:c r="C72" s="7"/>
    </ns0:row>
    <ns0:row r="73" spans="2:3" ht="16.5" customHeight="true">
      <ns0:c r="B73" s="7"/>
      <ns0:c r="C73" s="7"/>
    </ns0:row>
    <ns0:row r="74" spans="2:3" ht="16.5" customHeight="true">
      <ns0:c r="B74" s="7"/>
      <ns0:c r="C74" s="7"/>
    </ns0:row>
    <ns0:row r="75" spans="2:3" ht="16.5" customHeight="true">
      <ns0:c r="B75" s="7"/>
      <ns0:c r="C75" s="7"/>
    </ns0:row>
    <ns0:row r="76" spans="2:3" ht="16.5" customHeight="true">
      <ns0:c r="B76" s="7"/>
      <ns0:c r="C76" s="7"/>
    </ns0:row>
    <ns0:row r="77" spans="2:3" ht="16.5" customHeight="true">
      <ns0:c r="B77" s="7"/>
      <ns0:c r="C77" s="7"/>
    </ns0:row>
    <ns0:row r="78" spans="2:3" ht="16.5" customHeight="true">
      <ns0:c r="B78" s="7"/>
      <ns0:c r="C78" s="7"/>
    </ns0:row>
    <ns0:row r="79" spans="2:3" ht="16.5" customHeight="true">
      <ns0:c r="B79" s="7"/>
      <ns0:c r="C79" s="7"/>
    </ns0:row>
    <ns0:row r="80" spans="2:3" ht="16.5" customHeight="true">
      <ns0:c r="B80" s="7"/>
      <ns0:c r="C80" s="7"/>
    </ns0:row>
    <ns0:row r="81" spans="2:3" ht="16.5" customHeight="true">
      <ns0:c r="B81" s="7"/>
      <ns0:c r="C81" s="7"/>
    </ns0:row>
    <ns0:row r="82" spans="2:3" ht="16.5" customHeight="true">
      <ns0:c r="B82" s="7"/>
      <ns0:c r="C82" s="7"/>
    </ns0:row>
    <ns0:row r="83" spans="2:3" ht="16.5" customHeight="true">
      <ns0:c r="B83" s="7"/>
      <ns0:c r="C83" s="7"/>
    </ns0:row>
    <ns0:row r="84" spans="2:3" ht="16.5" customHeight="true">
      <ns0:c r="B84" s="7"/>
      <ns0:c r="C84" s="7"/>
    </ns0:row>
    <ns0:row r="85" spans="2:3" ht="16.5" customHeight="true">
      <ns0:c r="B85" s="7"/>
      <ns0:c r="C85" s="7"/>
    </ns0:row>
    <ns0:row r="86" spans="2:3" ht="16.5" customHeight="true">
      <ns0:c r="B86" s="7"/>
      <ns0:c r="C86" s="7"/>
    </ns0:row>
    <ns0:row r="87" spans="2:3" ht="16.5" customHeight="true">
      <ns0:c r="B87" s="7"/>
      <ns0:c r="C87" s="7"/>
    </ns0:row>
    <ns0:row r="88" spans="2:3" ht="16.5" customHeight="true">
      <ns0:c r="B88" s="7"/>
      <ns0:c r="C88" s="7"/>
    </ns0:row>
    <ns0:row r="89" spans="2:3" ht="16.5" customHeight="true">
      <ns0:c r="B89" s="7"/>
      <ns0:c r="C89" s="7"/>
    </ns0:row>
    <ns0:row r="90" spans="2:3" ht="16.5" customHeight="true">
      <ns0:c r="B90" s="7"/>
      <ns0:c r="C90" s="7"/>
    </ns0:row>
    <ns0:row r="91" spans="2:3" ht="16.5" customHeight="true">
      <ns0:c r="B91" s="7"/>
      <ns0:c r="C91" s="7"/>
    </ns0:row>
    <ns0:row r="92" spans="2:3" ht="16.5" customHeight="true">
      <ns0:c r="B92" s="7"/>
      <ns0:c r="C92" s="7"/>
    </ns0:row>
    <ns0:row r="93" spans="2:3" ht="16.5" customHeight="true">
      <ns0:c r="B93" s="7"/>
      <ns0:c r="C93" s="7"/>
    </ns0:row>
    <ns0:row r="94" spans="2:3" ht="16.5" customHeight="true">
      <ns0:c r="B94" s="7"/>
      <ns0:c r="C94" s="7"/>
    </ns0:row>
    <ns0:row r="95" spans="2:3" ht="16.5" customHeight="true">
      <ns0:c r="B95" s="7"/>
      <ns0:c r="C95" s="7"/>
    </ns0:row>
    <ns0:row r="96" spans="2:3" ht="16.5" customHeight="true">
      <ns0:c r="B96" s="7"/>
      <ns0:c r="C96" s="7"/>
    </ns0:row>
    <ns0:row r="97" spans="2:3" ht="16.5" customHeight="true">
      <ns0:c r="B97" s="7"/>
      <ns0:c r="C97" s="7"/>
    </ns0:row>
    <ns0:row r="98" spans="2:3" ht="16.5" customHeight="true">
      <ns0:c r="B98" s="7"/>
      <ns0:c r="C98" s="7"/>
    </ns0:row>
    <ns0:row r="99" spans="2:3" ht="16.5" customHeight="true">
      <ns0:c r="B99" s="7"/>
      <ns0:c r="C99" s="7"/>
    </ns0:row>
    <ns0:row r="100" spans="2:3" ht="16.5" customHeight="true">
      <ns0:c r="B100" s="7"/>
      <ns0:c r="C100" s="7"/>
    </ns0:row>
    <ns0:row r="101" spans="2:3" ht="16.5" customHeight="true">
      <ns0:c r="B101" s="7"/>
      <ns0:c r="C101" s="7"/>
    </ns0:row>
    <ns0:row r="102" spans="2:3" ht="16.5" customHeight="true">
      <ns0:c r="B102" s="7"/>
      <ns0:c r="C102" s="7"/>
    </ns0:row>
    <ns0:row r="103" spans="2:3" ht="16.5" customHeight="true">
      <ns0:c r="B103" s="7"/>
      <ns0:c r="C103" s="7"/>
    </ns0:row>
    <ns0:row r="104" spans="2:3" ht="16.5" customHeight="true">
      <ns0:c r="B104" s="7"/>
      <ns0:c r="C104" s="7"/>
    </ns0:row>
    <ns0:row r="105" spans="2:3" ht="16.5" customHeight="true">
      <ns0:c r="B105" s="7"/>
      <ns0:c r="C105" s="7"/>
    </ns0:row>
    <ns0:row r="106" spans="2:3" ht="16.5" customHeight="true">
      <ns0:c r="B106" s="7"/>
      <ns0:c r="C106" s="7"/>
    </ns0:row>
    <ns0:row r="107" spans="2:3" ht="16.5" customHeight="true">
      <ns0:c r="B107" s="7"/>
      <ns0:c r="C107" s="7"/>
    </ns0:row>
    <ns0:row r="108" spans="2:3" ht="16.5" customHeight="true">
      <ns0:c r="B108" s="7"/>
      <ns0:c r="C108" s="7"/>
    </ns0:row>
    <ns0:row r="109" spans="2:3" ht="16.5" customHeight="true">
      <ns0:c r="B109" s="7"/>
      <ns0:c r="C109" s="7"/>
    </ns0:row>
    <ns0:row r="110" spans="2:3" ht="16.5" customHeight="true">
      <ns0:c r="B110" s="7"/>
      <ns0:c r="C110" s="7"/>
    </ns0:row>
    <ns0:row r="111" spans="2:3" ht="16.5" customHeight="true">
      <ns0:c r="B111" s="7"/>
      <ns0:c r="C111" s="7"/>
    </ns0:row>
    <ns0:row r="112" spans="2:3" ht="16.5" customHeight="true">
      <ns0:c r="B112" s="7"/>
      <ns0:c r="C112" s="7"/>
    </ns0:row>
    <ns0:row r="113" spans="2:3" ht="16.5" customHeight="true">
      <ns0:c r="B113" s="7"/>
      <ns0:c r="C113" s="7"/>
    </ns0:row>
    <ns0:row r="114" spans="2:3" ht="16.5" customHeight="true">
      <ns0:c r="B114" s="7"/>
      <ns0:c r="C114" s="7"/>
    </ns0:row>
    <ns0:row r="115" spans="2:3" ht="16.5" customHeight="true">
      <ns0:c r="B115" s="7"/>
      <ns0:c r="C115" s="7"/>
    </ns0:row>
    <ns0:row r="116" spans="2:3" ht="16.5" customHeight="true">
      <ns0:c r="B116" s="7"/>
      <ns0:c r="C116" s="7"/>
    </ns0:row>
    <ns0:row r="117" spans="2:3" ht="16.5" customHeight="true">
      <ns0:c r="B117" s="7"/>
      <ns0:c r="C117" s="7"/>
    </ns0:row>
    <ns0:row r="118" spans="2:3" ht="16.5" customHeight="true">
      <ns0:c r="B118" s="7"/>
      <ns0:c r="C118" s="7"/>
    </ns0:row>
    <ns0:row r="119" spans="2:3" ht="16.5" customHeight="true">
      <ns0:c r="B119" s="7"/>
      <ns0:c r="C119" s="7"/>
    </ns0:row>
    <ns0:row r="120" spans="2:3" ht="16.5" customHeight="true">
      <ns0:c r="B120" s="7"/>
      <ns0:c r="C120" s="7"/>
    </ns0:row>
    <ns0:row r="121" spans="2:3" ht="16.5" customHeight="true">
      <ns0:c r="B121" s="7"/>
      <ns0:c r="C121" s="7"/>
    </ns0:row>
    <ns0:row r="122" spans="2:3" ht="16.5" customHeight="true">
      <ns0:c r="B122" s="7"/>
      <ns0:c r="C122" s="7"/>
    </ns0:row>
    <ns0:row r="123" spans="2:3" ht="16.5" customHeight="true">
      <ns0:c r="B123" s="7"/>
      <ns0:c r="C123" s="7"/>
    </ns0:row>
    <ns0:row r="124" spans="2:3" ht="16.5" customHeight="true">
      <ns0:c r="B124" s="7"/>
      <ns0:c r="C124" s="7"/>
    </ns0:row>
    <ns0:row r="125" spans="2:3" ht="16.5" customHeight="true">
      <ns0:c r="B125" s="7"/>
      <ns0:c r="C125" s="7"/>
    </ns0:row>
    <ns0:row r="126" spans="2:3" ht="16.5" customHeight="true">
      <ns0:c r="B126" s="7"/>
      <ns0:c r="C126" s="7"/>
    </ns0:row>
    <ns0:row r="127" spans="2:3" ht="16.5" customHeight="true">
      <ns0:c r="B127" s="7"/>
      <ns0:c r="C127" s="7"/>
    </ns0:row>
    <ns0:row r="128" spans="2:3" ht="16.5" customHeight="true">
      <ns0:c r="B128" s="7"/>
      <ns0:c r="C128" s="7"/>
    </ns0:row>
    <ns0:row r="129" spans="2:3" ht="16.5" customHeight="true">
      <ns0:c r="B129" s="7"/>
      <ns0:c r="C129" s="7"/>
    </ns0:row>
    <ns0:row r="130" spans="2:3" ht="16.5" customHeight="true">
      <ns0:c r="B130" s="7"/>
      <ns0:c r="C130" s="7"/>
    </ns0:row>
    <ns0:row r="131" spans="2:3" ht="16.5" customHeight="true">
      <ns0:c r="B131" s="7"/>
      <ns0:c r="C131" s="7"/>
    </ns0:row>
    <ns0:row r="132" spans="2:3" ht="16.5" customHeight="true">
      <ns0:c r="B132" s="7"/>
      <ns0:c r="C132" s="7"/>
    </ns0:row>
    <ns0:row r="133" spans="2:3" ht="16.5" customHeight="true">
      <ns0:c r="B133" s="7"/>
      <ns0:c r="C133" s="7"/>
    </ns0:row>
    <ns0:row r="134" spans="2:3" ht="16.5" customHeight="true">
      <ns0:c r="B134" s="7"/>
      <ns0:c r="C134" s="7"/>
    </ns0:row>
    <ns0:row r="135" spans="2:3" ht="16.5" customHeight="true">
      <ns0:c r="B135" s="7"/>
      <ns0:c r="C135" s="7"/>
    </ns0:row>
    <ns0:row r="136" spans="2:3" ht="16.5" customHeight="true">
      <ns0:c r="B136" s="7"/>
      <ns0:c r="C136" s="7"/>
    </ns0:row>
    <ns0:row r="137" spans="2:3" ht="16.5" customHeight="true">
      <ns0:c r="B137" s="7"/>
      <ns0:c r="C137" s="7"/>
    </ns0:row>
    <ns0:row r="138" spans="2:3" ht="16.5" customHeight="true">
      <ns0:c r="B138" s="7"/>
      <ns0:c r="C138" s="7"/>
    </ns0:row>
    <ns0:row r="139" spans="2:3" ht="16.5" customHeight="true">
      <ns0:c r="B139" s="7"/>
      <ns0:c r="C139" s="7"/>
    </ns0:row>
    <ns0:row r="140" spans="2:3" ht="16.5" customHeight="true">
      <ns0:c r="B140" s="7"/>
      <ns0:c r="C140" s="7"/>
    </ns0:row>
    <ns0:row r="141" spans="2:3" ht="16.5" customHeight="true">
      <ns0:c r="B141" s="7"/>
      <ns0:c r="C141" s="7"/>
    </ns0:row>
    <ns0:row r="142" spans="2:3" ht="16.5" customHeight="true">
      <ns0:c r="B142" s="7"/>
      <ns0:c r="C142" s="7"/>
    </ns0:row>
    <ns0:row r="143" spans="2:3" ht="16.5" customHeight="true">
      <ns0:c r="B143" s="7"/>
      <ns0:c r="C143" s="7"/>
    </ns0:row>
    <ns0:row r="144" spans="2:3" ht="16.5" customHeight="true">
      <ns0:c r="B144" s="7"/>
      <ns0:c r="C144" s="7"/>
    </ns0:row>
    <ns0:row r="145" spans="2:3" ht="16.5" customHeight="true">
      <ns0:c r="B145" s="7"/>
      <ns0:c r="C145" s="7"/>
    </ns0:row>
    <ns0:row r="146" spans="2:3" ht="16.5" customHeight="true">
      <ns0:c r="B146" s="7"/>
      <ns0:c r="C146" s="7"/>
    </ns0:row>
    <ns0:row r="147" spans="2:3" ht="16.5" customHeight="true">
      <ns0:c r="B147" s="7"/>
      <ns0:c r="C147" s="7"/>
    </ns0:row>
    <ns0:row r="148" spans="2:3" ht="16.5" customHeight="true">
      <ns0:c r="B148" s="7"/>
      <ns0:c r="C148" s="7"/>
    </ns0:row>
    <ns0:row r="149" spans="2:3" ht="16.5" customHeight="true">
      <ns0:c r="B149" s="7"/>
      <ns0:c r="C149" s="7"/>
    </ns0:row>
    <ns0:row r="150" spans="2:3" ht="16.5" customHeight="true">
      <ns0:c r="B150" s="7"/>
      <ns0:c r="C150" s="7"/>
    </ns0:row>
    <ns0:row r="151" spans="2:3" ht="16.5" customHeight="true">
      <ns0:c r="B151" s="7"/>
      <ns0:c r="C151" s="7"/>
    </ns0:row>
    <ns0:row r="152" spans="2:3" ht="16.5" customHeight="true">
      <ns0:c r="B152" s="7"/>
      <ns0:c r="C152" s="7"/>
    </ns0:row>
    <ns0:row r="153" spans="2:3" ht="16.5" customHeight="true">
      <ns0:c r="B153" s="7"/>
      <ns0:c r="C153" s="7"/>
    </ns0:row>
    <ns0:row r="154" spans="2:3" ht="16.5" customHeight="true">
      <ns0:c r="B154" s="7"/>
      <ns0:c r="C154" s="7"/>
    </ns0:row>
    <ns0:row r="155" spans="2:3" ht="16.5" customHeight="true">
      <ns0:c r="B155" s="7"/>
      <ns0:c r="C155" s="7"/>
    </ns0:row>
    <ns0:row r="156" spans="2:3" ht="16.5" customHeight="true">
      <ns0:c r="B156" s="7"/>
      <ns0:c r="C156" s="7"/>
    </ns0:row>
    <ns0:row r="157" spans="2:3" ht="16.5" customHeight="true">
      <ns0:c r="B157" s="7"/>
      <ns0:c r="C157" s="7"/>
    </ns0:row>
    <ns0:row r="158" spans="2:3" ht="16.5" customHeight="true">
      <ns0:c r="B158" s="7"/>
      <ns0:c r="C158" s="7"/>
    </ns0:row>
    <ns0:row r="159" spans="2:3" ht="16.5" customHeight="true">
      <ns0:c r="B159" s="7"/>
      <ns0:c r="C159" s="7"/>
    </ns0:row>
    <ns0:row r="160" spans="2:3" ht="16.5" customHeight="true">
      <ns0:c r="B160" s="7"/>
      <ns0:c r="C160" s="7"/>
    </ns0:row>
    <ns0:row r="161" spans="2:3" ht="16.5" customHeight="true">
      <ns0:c r="B161" s="7"/>
      <ns0:c r="C161" s="7"/>
    </ns0:row>
    <ns0:row r="162" spans="2:3" ht="16.5" customHeight="true">
      <ns0:c r="B162" s="7"/>
      <ns0:c r="C162" s="7"/>
    </ns0:row>
    <ns0:row r="163" spans="2:3" ht="16.5" customHeight="true">
      <ns0:c r="B163" s="7"/>
      <ns0:c r="C163" s="7"/>
    </ns0:row>
    <ns0:row r="164" spans="2:3" ht="16.5" customHeight="true">
      <ns0:c r="B164" s="7"/>
      <ns0:c r="C164" s="7"/>
    </ns0:row>
    <ns0:row r="165" spans="2:3" ht="16.5" customHeight="true">
      <ns0:c r="B165" s="7"/>
      <ns0:c r="C165" s="7"/>
    </ns0:row>
    <ns0:row r="166" spans="2:3" ht="16.5" customHeight="true">
      <ns0:c r="B166" s="7"/>
      <ns0:c r="C166" s="7"/>
    </ns0:row>
    <ns0:row r="167" spans="2:3" ht="16.5" customHeight="true">
      <ns0:c r="B167" s="7"/>
      <ns0:c r="C167" s="7"/>
    </ns0:row>
    <ns0:row r="168" spans="2:3" ht="16.5" customHeight="true">
      <ns0:c r="B168" s="7"/>
      <ns0:c r="C168" s="7"/>
    </ns0:row>
    <ns0:row r="169" spans="2:3" ht="16.5" customHeight="true">
      <ns0:c r="B169" s="7"/>
      <ns0:c r="C169" s="7"/>
    </ns0:row>
    <ns0:row r="170" spans="2:3" ht="16.5" customHeight="true">
      <ns0:c r="B170" s="7"/>
      <ns0:c r="C170" s="7"/>
    </ns0:row>
    <ns0:row r="171" spans="2:3" ht="16.5" customHeight="true">
      <ns0:c r="B171" s="7"/>
      <ns0:c r="C171" s="7"/>
    </ns0:row>
    <ns0:row r="172" spans="2:3" ht="16.5" customHeight="true">
      <ns0:c r="B172" s="7"/>
      <ns0:c r="C172" s="7"/>
    </ns0:row>
    <ns0:row r="173" spans="2:3" ht="16.5" customHeight="true">
      <ns0:c r="B173" s="7"/>
      <ns0:c r="C173" s="7"/>
    </ns0:row>
    <ns0:row r="174" spans="2:3" ht="16.5" customHeight="true">
      <ns0:c r="B174" s="7"/>
      <ns0:c r="C174" s="7"/>
    </ns0:row>
    <ns0:row r="175" spans="2:3" ht="16.5" customHeight="true">
      <ns0:c r="B175" s="7"/>
      <ns0:c r="C175" s="7"/>
    </ns0:row>
    <ns0:row r="176" spans="2:3" ht="16.5" customHeight="true">
      <ns0:c r="B176" s="7"/>
      <ns0:c r="C176" s="7"/>
    </ns0:row>
    <ns0:row r="177" spans="2:3" ht="16.5" customHeight="true">
      <ns0:c r="B177" s="7"/>
      <ns0:c r="C177" s="7"/>
    </ns0:row>
    <ns0:row r="178" spans="2:3" ht="16.5" customHeight="true">
      <ns0:c r="B178" s="7"/>
      <ns0:c r="C178" s="7"/>
    </ns0:row>
    <ns0:row r="179" spans="2:3" ht="16.5" customHeight="true">
      <ns0:c r="B179" s="7"/>
      <ns0:c r="C179" s="7"/>
    </ns0:row>
    <ns0:row r="180" spans="2:3" ht="16.5" customHeight="true">
      <ns0:c r="B180" s="7"/>
      <ns0:c r="C180" s="7"/>
    </ns0:row>
    <ns0:row r="181" spans="2:3" ht="16.5" customHeight="true">
      <ns0:c r="B181" s="7"/>
      <ns0:c r="C181" s="7"/>
    </ns0:row>
    <ns0:row r="182" spans="2:3" ht="16.5" customHeight="true">
      <ns0:c r="B182" s="7"/>
      <ns0:c r="C182" s="7"/>
    </ns0:row>
    <ns0:row r="183" spans="2:3" ht="16.5" customHeight="true">
      <ns0:c r="B183" s="7"/>
      <ns0:c r="C183" s="7"/>
    </ns0:row>
    <ns0:row r="184" spans="2:3" ht="16.5" customHeight="true">
      <ns0:c r="B184" s="7"/>
      <ns0:c r="C184" s="7"/>
    </ns0:row>
    <ns0:row r="185" spans="2:3" ht="16.5" customHeight="true">
      <ns0:c r="B185" s="7"/>
      <ns0:c r="C185" s="7"/>
    </ns0:row>
    <ns0:row r="186" spans="2:3" ht="16.5" customHeight="true">
      <ns0:c r="B186" s="7"/>
      <ns0:c r="C186" s="7"/>
    </ns0:row>
    <ns0:row r="187" spans="2:3" ht="16.5" customHeight="true">
      <ns0:c r="B187" s="7"/>
      <ns0:c r="C187" s="7"/>
    </ns0:row>
    <ns0:row r="188" spans="2:3" ht="16.5" customHeight="true">
      <ns0:c r="B188" s="7"/>
      <ns0:c r="C188" s="7"/>
    </ns0:row>
    <ns0:row r="189" spans="2:3" ht="16.5" customHeight="true">
      <ns0:c r="B189" s="7"/>
      <ns0:c r="C189" s="7"/>
    </ns0:row>
    <ns0:row r="190" spans="2:3" ht="16.5" customHeight="true">
      <ns0:c r="B190" s="7"/>
      <ns0:c r="C190" s="7"/>
    </ns0:row>
    <ns0:row r="191" spans="2:3" ht="16.5" customHeight="true">
      <ns0:c r="B191" s="7"/>
      <ns0:c r="C191" s="7"/>
    </ns0:row>
    <ns0:row r="192" spans="2:3" ht="16.5" customHeight="true">
      <ns0:c r="B192" s="7"/>
      <ns0:c r="C192" s="7"/>
    </ns0:row>
    <ns0:row r="193" spans="2:3" ht="16.5" customHeight="true">
      <ns0:c r="B193" s="7"/>
      <ns0:c r="C193" s="7"/>
    </ns0:row>
    <ns0:row r="194" spans="2:3" ht="16.5" customHeight="true">
      <ns0:c r="B194" s="7"/>
      <ns0:c r="C194" s="7"/>
    </ns0:row>
    <ns0:row r="195" spans="2:3" ht="16.5" customHeight="true">
      <ns0:c r="B195" s="7"/>
      <ns0:c r="C195" s="7"/>
    </ns0:row>
    <ns0:row r="196" spans="2:3" ht="16.5" customHeight="true">
      <ns0:c r="B196" s="7"/>
      <ns0:c r="C196" s="7"/>
    </ns0:row>
    <ns0:row r="197" spans="2:3" ht="16.5" customHeight="true">
      <ns0:c r="B197" s="7"/>
      <ns0:c r="C197" s="7"/>
    </ns0:row>
    <ns0:row r="198" spans="2:3" ht="16.5" customHeight="true">
      <ns0:c r="B198" s="7"/>
      <ns0:c r="C198" s="7"/>
    </ns0:row>
    <ns0:row r="199" spans="2:3" ht="16.5" customHeight="true">
      <ns0:c r="B199" s="7"/>
      <ns0:c r="C199" s="7"/>
    </ns0:row>
    <ns0:row r="200" spans="2:3" ht="16.5" customHeight="true">
      <ns0:c r="B200" s="7"/>
      <ns0:c r="C200" s="7"/>
    </ns0:row>
    <ns0:row r="201" spans="2:3" ht="16.5" customHeight="true">
      <ns0:c r="B201" s="7"/>
      <ns0:c r="C201" s="7"/>
    </ns0:row>
    <ns0:row r="202" spans="2:3" ht="16.5" customHeight="true">
      <ns0:c r="B202" s="7"/>
      <ns0:c r="C202" s="7"/>
    </ns0:row>
    <ns0:row r="203" spans="2:3" ht="16.5" customHeight="true">
      <ns0:c r="B203" s="7"/>
      <ns0:c r="C203" s="7"/>
    </ns0:row>
    <ns0:row r="204" spans="2:3" ht="16.5" customHeight="true">
      <ns0:c r="B204" s="7"/>
      <ns0:c r="C204" s="7"/>
    </ns0:row>
    <ns0:row r="205" spans="2:3" ht="16.5" customHeight="true">
      <ns0:c r="B205" s="7"/>
      <ns0:c r="C205" s="7"/>
    </ns0:row>
    <ns0:row r="206" spans="2:3" ht="16.5" customHeight="true">
      <ns0:c r="B206" s="7"/>
      <ns0:c r="C206" s="7"/>
    </ns0:row>
    <ns0:row r="207" spans="2:3" ht="16.5" customHeight="true">
      <ns0:c r="B207" s="7"/>
      <ns0:c r="C207" s="7"/>
    </ns0:row>
    <ns0:row r="208" spans="2:3" ht="16.5" customHeight="true">
      <ns0:c r="B208" s="7"/>
      <ns0:c r="C208" s="7"/>
    </ns0:row>
    <ns0:row r="209" spans="2:3" ht="16.5" customHeight="true">
      <ns0:c r="B209" s="7"/>
      <ns0:c r="C209" s="7"/>
    </ns0:row>
    <ns0:row r="210" spans="2:3" ht="16.5" customHeight="true">
      <ns0:c r="B210" s="7"/>
      <ns0:c r="C210" s="7"/>
    </ns0:row>
    <ns0:row r="211" spans="2:3" ht="16.5" customHeight="true">
      <ns0:c r="B211" s="7"/>
      <ns0:c r="C211" s="7"/>
    </ns0:row>
    <ns0:row r="212" spans="2:3" ht="16.5" customHeight="true">
      <ns0:c r="B212" s="7"/>
      <ns0:c r="C212" s="7"/>
    </ns0:row>
    <ns0:row r="213" spans="2:3" ht="16.5" customHeight="true">
      <ns0:c r="B213" s="7"/>
      <ns0:c r="C213" s="7"/>
    </ns0:row>
    <ns0:row r="214" spans="2:3" ht="16.5" customHeight="true">
      <ns0:c r="B214" s="7"/>
      <ns0:c r="C214" s="7"/>
    </ns0:row>
    <ns0:row r="215" spans="2:3" ht="16.5" customHeight="true">
      <ns0:c r="B215" s="7"/>
      <ns0:c r="C215" s="7"/>
    </ns0:row>
    <ns0:row r="216" spans="2:3" ht="16.5" customHeight="true">
      <ns0:c r="B216" s="7"/>
      <ns0:c r="C216" s="7"/>
    </ns0:row>
    <ns0:row r="217" spans="2:3" ht="16.5" customHeight="true">
      <ns0:c r="B217" s="7"/>
      <ns0:c r="C217" s="7"/>
    </ns0:row>
    <ns0:row r="218" spans="2:3" ht="16.5" customHeight="true">
      <ns0:c r="B218" s="7"/>
      <ns0:c r="C218" s="7"/>
    </ns0:row>
    <ns0:row r="219" spans="2:3" ht="16.5" customHeight="true">
      <ns0:c r="B219" s="7"/>
      <ns0:c r="C219" s="7"/>
    </ns0:row>
    <ns0:row r="220" spans="2:3" ht="16.5" customHeight="true">
      <ns0:c r="B220" s="7"/>
      <ns0:c r="C220" s="7"/>
    </ns0:row>
    <ns0:row r="221" spans="2:3" ht="16.5" customHeight="true">
      <ns0:c r="B221" s="7"/>
      <ns0:c r="C221" s="7"/>
    </ns0:row>
    <ns0:row r="222" spans="2:3" ht="16.5" customHeight="true">
      <ns0:c r="B222" s="7"/>
      <ns0:c r="C222" s="7"/>
    </ns0:row>
    <ns0:row r="223" spans="2:3" ht="16.5" customHeight="true">
      <ns0:c r="B223" s="7"/>
      <ns0:c r="C223" s="7"/>
    </ns0:row>
    <ns0:row r="224" spans="2:3" ht="16.5" customHeight="true">
      <ns0:c r="B224" s="7"/>
      <ns0:c r="C224" s="7"/>
    </ns0:row>
    <ns0:row r="225" spans="2:3" ht="16.5" customHeight="true">
      <ns0:c r="B225" s="7"/>
      <ns0:c r="C225" s="7"/>
    </ns0:row>
    <ns0:row r="226" spans="2:3" ht="16.5" customHeight="true">
      <ns0:c r="B226" s="7"/>
      <ns0:c r="C226" s="7"/>
    </ns0:row>
    <ns0:row r="227" spans="2:3" ht="16.5" customHeight="true">
      <ns0:c r="B227" s="7"/>
      <ns0:c r="C227" s="7"/>
    </ns0:row>
    <ns0:row r="228" spans="2:3" ht="16.5" customHeight="true">
      <ns0:c r="B228" s="7"/>
      <ns0:c r="C228" s="7"/>
    </ns0:row>
    <ns0:row r="229" spans="2:3" ht="16.5" customHeight="true">
      <ns0:c r="B229" s="7"/>
      <ns0:c r="C229" s="7"/>
    </ns0:row>
    <ns0:row r="230" spans="2:3" ht="16.5" customHeight="true">
      <ns0:c r="B230" s="7"/>
      <ns0:c r="C230" s="7"/>
    </ns0:row>
    <ns0:row r="231" spans="2:3" ht="16.5" customHeight="true">
      <ns0:c r="B231" s="7"/>
      <ns0:c r="C231" s="7"/>
    </ns0:row>
    <ns0:row r="232" spans="2:3" ht="16.5" customHeight="true">
      <ns0:c r="B232" s="7"/>
      <ns0:c r="C232" s="7"/>
    </ns0:row>
    <ns0:row r="233" spans="2:3" ht="16.5" customHeight="true">
      <ns0:c r="B233" s="7"/>
      <ns0:c r="C233" s="7"/>
    </ns0:row>
    <ns0:row r="234" spans="2:3" ht="16.5" customHeight="true">
      <ns0:c r="B234" s="7"/>
      <ns0:c r="C234" s="7"/>
    </ns0:row>
    <ns0:row r="235" spans="2:3" ht="16.5" customHeight="true">
      <ns0:c r="B235" s="7"/>
      <ns0:c r="C235" s="7"/>
    </ns0:row>
    <ns0:row r="236" spans="2:3" ht="16.5" customHeight="true">
      <ns0:c r="B236" s="7"/>
      <ns0:c r="C236" s="7"/>
    </ns0:row>
    <ns0:row r="237" spans="2:3" ht="16.5" customHeight="true">
      <ns0:c r="B237" s="7"/>
      <ns0:c r="C237" s="7"/>
    </ns0:row>
    <ns0:row r="238" spans="2:3" ht="16.5" customHeight="true">
      <ns0:c r="B238" s="7"/>
      <ns0:c r="C238" s="7"/>
    </ns0:row>
    <ns0:row r="239" spans="2:3" ht="16.5" customHeight="true">
      <ns0:c r="B239" s="7"/>
      <ns0:c r="C239" s="7"/>
    </ns0:row>
    <ns0:row r="240" spans="2:3" ht="16.5" customHeight="true">
      <ns0:c r="B240" s="7"/>
      <ns0:c r="C240" s="7"/>
    </ns0:row>
    <ns0:row r="241" spans="2:3" ht="16.5" customHeight="true">
      <ns0:c r="B241" s="7"/>
      <ns0:c r="C241" s="7"/>
    </ns0:row>
    <ns0:row r="242" spans="2:3" ht="16.5" customHeight="true">
      <ns0:c r="B242" s="7"/>
      <ns0:c r="C242" s="7"/>
    </ns0:row>
    <ns0:row r="243" spans="2:3" ht="16.5" customHeight="true">
      <ns0:c r="B243" s="7"/>
      <ns0:c r="C243" s="7"/>
    </ns0:row>
    <ns0:row r="244" spans="2:3" ht="16.5" customHeight="true">
      <ns0:c r="B244" s="7"/>
      <ns0:c r="C244" s="7"/>
    </ns0:row>
    <ns0:row r="245" spans="2:3" ht="16.5" customHeight="true">
      <ns0:c r="B245" s="7"/>
      <ns0:c r="C245" s="7"/>
    </ns0:row>
    <ns0:row r="246" spans="2:3" ht="16.5" customHeight="true">
      <ns0:c r="B246" s="7"/>
      <ns0:c r="C246" s="7"/>
    </ns0:row>
    <ns0:row r="247" spans="2:3" ht="16.5" customHeight="true">
      <ns0:c r="B247" s="7"/>
      <ns0:c r="C247" s="7"/>
    </ns0:row>
    <ns0:row r="248" spans="2:3" ht="16.5" customHeight="true">
      <ns0:c r="B248" s="7"/>
      <ns0:c r="C248" s="7"/>
    </ns0:row>
    <ns0:row r="249" spans="2:3" ht="16.5" customHeight="true">
      <ns0:c r="B249" s="7"/>
      <ns0:c r="C249" s="7"/>
    </ns0:row>
    <ns0:row r="250" spans="2:3" ht="16.5" customHeight="true">
      <ns0:c r="B250" s="7"/>
      <ns0:c r="C250" s="7"/>
    </ns0:row>
    <ns0:row r="251" spans="2:3" ht="16.5" customHeight="true">
      <ns0:c r="B251" s="7"/>
      <ns0:c r="C251" s="7"/>
    </ns0:row>
    <ns0:row r="252" spans="2:3" ht="16.5" customHeight="true">
      <ns0:c r="B252" s="7"/>
      <ns0:c r="C252" s="7"/>
    </ns0:row>
    <ns0:row r="253" spans="2:3" ht="16.5" customHeight="true">
      <ns0:c r="B253" s="7"/>
      <ns0:c r="C253" s="7"/>
    </ns0:row>
    <ns0:row r="254" spans="2:3" ht="16.5" customHeight="true">
      <ns0:c r="B254" s="7"/>
      <ns0:c r="C254" s="7"/>
    </ns0:row>
    <ns0:row r="255" spans="2:3" ht="16.5" customHeight="true">
      <ns0:c r="B255" s="7"/>
      <ns0:c r="C255" s="7"/>
    </ns0:row>
    <ns0:row r="256" spans="2:3" ht="16.5" customHeight="true">
      <ns0:c r="B256" s="8"/>
      <ns0:c r="C256" s="8"/>
    </ns0:row>
    <ns0:row r="257" spans="2:3" ht="16.5" customHeight="true">
      <ns0:c r="B257" s="7"/>
      <ns0:c r="C257" s="7"/>
    </ns0:row>
    <ns0:row r="258" spans="2:3" ht="16.5" customHeight="true">
      <ns0:c r="B258" s="7"/>
      <ns0:c r="C258" s="7"/>
    </ns0:row>
    <ns0:row r="259" spans="2:3" ht="16.5" customHeight="true">
      <ns0:c r="B259" s="7"/>
      <ns0:c r="C259" s="7"/>
    </ns0:row>
    <ns0:row r="260" spans="2:3" ht="16.5" customHeight="true">
      <ns0:c r="B260" s="7"/>
      <ns0:c r="C260" s="7"/>
    </ns0:row>
    <ns0:row r="261" spans="2:3" ht="16.5" customHeight="true">
      <ns0:c r="B261" s="7"/>
      <ns0:c r="C261" s="7"/>
    </ns0:row>
    <ns0:row r="262" spans="2:3" ht="16.5" customHeight="true">
      <ns0:c r="B262" s="7"/>
      <ns0:c r="C262" s="7"/>
    </ns0:row>
    <ns0:row r="263" spans="2:3" ht="16.5" customHeight="true">
      <ns0:c r="B263" s="7"/>
      <ns0:c r="C263" s="7"/>
    </ns0:row>
    <ns0:row r="264" spans="2:3" ht="16.5" customHeight="true">
      <ns0:c r="B264" s="7"/>
      <ns0:c r="C264" s="7"/>
    </ns0:row>
    <ns0:row r="265" spans="2:3" ht="16.5" customHeight="true">
      <ns0:c r="B265" s="7"/>
      <ns0:c r="C265" s="7"/>
    </ns0:row>
    <ns0:row r="266" spans="2:3" ht="16.5" customHeight="true">
      <ns0:c r="B266" s="7"/>
      <ns0:c r="C266" s="7"/>
    </ns0:row>
    <ns0:row r="267" spans="2:3" ht="16.5" customHeight="true">
      <ns0:c r="B267" s="7"/>
      <ns0:c r="C267" s="7"/>
    </ns0:row>
    <ns0:row r="268" spans="2:3" ht="16.5" customHeight="true">
      <ns0:c r="B268" s="7"/>
      <ns0:c r="C268" s="7"/>
    </ns0:row>
    <ns0:row r="269" spans="2:3" ht="16.5" customHeight="true">
      <ns0:c r="B269" s="7"/>
      <ns0:c r="C269" s="7"/>
    </ns0:row>
    <ns0:row r="270" spans="2:3" ht="16.5" customHeight="true">
      <ns0:c r="B270" s="7"/>
      <ns0:c r="C270" s="7"/>
    </ns0:row>
    <ns0:row r="271" spans="2:3" ht="16.5" customHeight="true">
      <ns0:c r="B271" s="7"/>
      <ns0:c r="C271" s="7"/>
    </ns0:row>
    <ns0:row r="272" spans="2:3" ht="16.5" customHeight="true">
      <ns0:c r="B272" s="7"/>
      <ns0:c r="C272" s="7"/>
    </ns0:row>
    <ns0:row r="273" spans="2:3" ht="16.5" customHeight="true">
      <ns0:c r="B273" s="7"/>
      <ns0:c r="C273" s="7"/>
    </ns0:row>
    <ns0:row r="274" spans="2:3" ht="16.5" customHeight="true">
      <ns0:c r="B274" s="7"/>
      <ns0:c r="C274" s="7"/>
    </ns0:row>
    <ns0:row r="275" spans="2:3" ht="16.5" customHeight="true">
      <ns0:c r="B275" s="7"/>
      <ns0:c r="C275" s="7"/>
    </ns0:row>
    <ns0:row r="276" spans="2:3" ht="16.5" customHeight="true">
      <ns0:c r="B276" s="7"/>
      <ns0:c r="C276" s="7"/>
    </ns0:row>
    <ns0:row r="277" spans="2:3" ht="16.5" customHeight="true">
      <ns0:c r="B277" s="7"/>
      <ns0:c r="C277" s="7"/>
    </ns0:row>
    <ns0:row r="278" spans="2:3" ht="16.5" customHeight="true">
      <ns0:c r="B278" s="7"/>
      <ns0:c r="C278" s="7"/>
    </ns0:row>
    <ns0:row r="279" spans="2:3" ht="16.5" customHeight="true">
      <ns0:c r="B279" s="7"/>
      <ns0:c r="C279" s="7"/>
    </ns0:row>
    <ns0:row r="280" spans="2:3" ht="16.5" customHeight="true">
      <ns0:c r="B280" s="7"/>
      <ns0:c r="C280" s="7"/>
    </ns0:row>
    <ns0:row r="281" spans="2:3" ht="16.5" customHeight="true">
      <ns0:c r="B281" s="7"/>
      <ns0:c r="C281" s="7"/>
    </ns0:row>
    <ns0:row r="282" spans="2:3" ht="16.5" customHeight="true">
      <ns0:c r="B282" s="7"/>
      <ns0:c r="C282" s="7"/>
    </ns0:row>
    <ns0:row r="283" spans="2:3" ht="16.5" customHeight="true">
      <ns0:c r="B283" s="7"/>
      <ns0:c r="C283" s="7"/>
    </ns0:row>
    <ns0:row r="284" spans="2:3" ht="16.5" customHeight="true">
      <ns0:c r="B284" s="7"/>
      <ns0:c r="C284" s="7"/>
    </ns0:row>
    <ns0:row r="285" spans="2:3" ht="16.5" customHeight="true">
      <ns0:c r="B285" s="7"/>
      <ns0:c r="C285" s="7"/>
    </ns0:row>
    <ns0:row r="286" spans="2:3" ht="16.5" customHeight="true">
      <ns0:c r="B286" s="8"/>
      <ns0:c r="C286" s="8"/>
    </ns0:row>
    <ns0:row r="287" spans="2:3" ht="16.5" customHeight="true">
      <ns0:c r="B287" s="8"/>
      <ns0:c r="C287" s="8"/>
    </ns0:row>
    <ns0:row r="288" spans="2:3" ht="16.5" customHeight="true">
      <ns0:c r="B288" s="7"/>
      <ns0:c r="C288" s="7"/>
    </ns0:row>
    <ns0:row r="289" spans="2:3" ht="16.5" customHeight="true">
      <ns0:c r="B289" s="7"/>
      <ns0:c r="C289" s="7"/>
    </ns0:row>
    <ns0:row r="290" spans="2:3" ht="16.5" customHeight="true">
      <ns0:c r="B290" s="7"/>
      <ns0:c r="C290" s="7"/>
    </ns0:row>
    <ns0:row r="291" spans="2:3" ht="16.5" customHeight="true">
      <ns0:c r="B291" s="7"/>
      <ns0:c r="C291" s="7"/>
    </ns0:row>
    <ns0:row r="292" spans="2:3" ht="16.5" customHeight="true">
      <ns0:c r="B292" s="7"/>
      <ns0:c r="C292" s="7"/>
    </ns0:row>
    <ns0:row r="293" spans="2:3" ht="16.5" customHeight="true">
      <ns0:c r="B293" s="7"/>
      <ns0:c r="C293" s="7"/>
    </ns0:row>
    <ns0:row r="294" spans="2:3" ht="16.5" customHeight="true">
      <ns0:c r="B294" s="7"/>
      <ns0:c r="C294" s="7"/>
    </ns0:row>
    <ns0:row r="295" spans="2:3" ht="16.5" customHeight="true">
      <ns0:c r="B295" s="7"/>
      <ns0:c r="C295" s="7"/>
    </ns0:row>
    <ns0:row r="296" spans="2:3" ht="16.5" customHeight="true">
      <ns0:c r="B296" s="7"/>
      <ns0:c r="C296" s="7"/>
    </ns0:row>
    <ns0:row r="297" spans="2:3" ht="16.5" customHeight="true">
      <ns0:c r="B297" s="7"/>
      <ns0:c r="C297" s="7"/>
    </ns0:row>
    <ns0:row r="298" spans="2:3" ht="16.5" customHeight="true">
      <ns0:c r="B298" s="8"/>
      <ns0:c r="C298" s="8"/>
    </ns0:row>
    <ns0:row r="299" spans="2:3" ht="16.5" customHeight="true">
      <ns0:c r="B299" s="8"/>
      <ns0:c r="C299" s="8"/>
    </ns0:row>
    <ns0:row r="300" spans="2:3" ht="16.5" customHeight="true">
      <ns0:c r="B300" s="7"/>
      <ns0:c r="C300" s="7"/>
    </ns0:row>
    <ns0:row r="301" spans="2:3" ht="16.5" customHeight="true">
      <ns0:c r="B301" s="7"/>
      <ns0:c r="C301" s="7"/>
    </ns0:row>
    <ns0:row r="302" spans="2:3" ht="16.5" customHeight="true">
      <ns0:c r="B302" s="7"/>
      <ns0:c r="C302" s="7"/>
    </ns0:row>
    <ns0:row r="303" spans="2:3" ht="16.5" customHeight="true">
      <ns0:c r="B303" s="7"/>
      <ns0:c r="C303" s="7"/>
    </ns0:row>
    <ns0:row r="304" spans="2:3" ht="16.5" customHeight="true">
      <ns0:c r="B304" s="7"/>
      <ns0:c r="C304" s="7"/>
    </ns0:row>
    <ns0:row r="305" spans="2:3" ht="16.5" customHeight="true">
      <ns0:c r="B305" s="7"/>
      <ns0:c r="C305" s="7"/>
    </ns0:row>
    <ns0:row r="306" spans="2:3" ht="16.5" customHeight="true">
      <ns0:c r="B306" s="7"/>
      <ns0:c r="C306" s="7"/>
    </ns0:row>
    <ns0:row r="307" spans="2:3" ht="16.5" customHeight="true">
      <ns0:c r="B307" s="7"/>
      <ns0:c r="C307" s="7"/>
    </ns0:row>
    <ns0:row r="308" spans="2:3" ht="16.5" customHeight="true">
      <ns0:c r="B308" s="7"/>
      <ns0:c r="C308" s="7"/>
    </ns0:row>
    <ns0:row r="309" spans="2:3" ht="16.5" customHeight="true">
      <ns0:c r="B309" s="7"/>
      <ns0:c r="C309" s="7"/>
    </ns0:row>
    <ns0:row r="310" spans="2:3" ht="16.5" customHeight="true">
      <ns0:c r="B310" s="7"/>
      <ns0:c r="C310" s="7"/>
    </ns0:row>
    <ns0:row r="311" spans="2:3" ht="16.5" customHeight="true">
      <ns0:c r="B311" s="7"/>
      <ns0:c r="C311" s="7"/>
    </ns0:row>
    <ns0:row r="312" spans="2:3" ht="16.5" customHeight="true">
      <ns0:c r="B312" s="7"/>
      <ns0:c r="C312" s="7"/>
    </ns0:row>
    <ns0:row r="313" spans="2:3" ht="16.5" customHeight="true">
      <ns0:c r="B313" s="7"/>
      <ns0:c r="C313" s="7"/>
    </ns0:row>
    <ns0:row r="314" spans="2:3" ht="16.5" customHeight="true">
      <ns0:c r="B314" s="7"/>
      <ns0:c r="C314" s="7"/>
    </ns0:row>
    <ns0:row r="315" spans="2:3" ht="16.5" customHeight="true">
      <ns0:c r="B315" s="7"/>
      <ns0:c r="C315" s="7"/>
    </ns0:row>
    <ns0:row r="316" spans="2:3" ht="16.5" customHeight="true">
      <ns0:c r="B316" s="7"/>
      <ns0:c r="C316" s="7"/>
    </ns0:row>
    <ns0:row r="317" spans="2:3" ht="16.5" customHeight="true">
      <ns0:c r="B317" s="7"/>
      <ns0:c r="C317" s="7"/>
    </ns0:row>
    <ns0:row r="318" spans="2:3" ht="16.5" customHeight="true">
      <ns0:c r="B318" s="7"/>
      <ns0:c r="C318" s="7"/>
    </ns0:row>
    <ns0:row r="319" spans="2:3" ht="16.5" customHeight="true">
      <ns0:c r="B319" s="7"/>
      <ns0:c r="C319" s="7"/>
    </ns0:row>
    <ns0:row r="320" spans="2:3" ht="16.5" customHeight="true">
      <ns0:c r="B320" s="7"/>
      <ns0:c r="C320" s="7"/>
    </ns0:row>
    <ns0:row r="321" spans="2:3" ht="16.5" customHeight="true">
      <ns0:c r="B321" s="7"/>
      <ns0:c r="C321" s="7"/>
    </ns0:row>
    <ns0:row r="322" spans="2:3" ht="16.5" customHeight="true">
      <ns0:c r="B322" s="7"/>
      <ns0:c r="C322" s="7"/>
    </ns0:row>
    <ns0:row r="323" spans="2:3" ht="16.5" customHeight="true">
      <ns0:c r="B323" s="7"/>
      <ns0:c r="C323" s="7"/>
    </ns0:row>
    <ns0:row r="324" spans="2:3" ht="16.5" customHeight="true">
      <ns0:c r="B324" s="7"/>
      <ns0:c r="C324" s="7"/>
    </ns0:row>
    <ns0:row r="325" spans="2:3" ht="16.5" customHeight="true">
      <ns0:c r="B325" s="7"/>
      <ns0:c r="C325" s="7"/>
    </ns0:row>
    <ns0:row r="326" spans="2:3" ht="16.5" customHeight="true">
      <ns0:c r="B326" s="7"/>
      <ns0:c r="C326" s="7"/>
    </ns0:row>
    <ns0:row r="327" spans="2:3" ht="16.5" customHeight="true">
      <ns0:c r="B327" s="7"/>
      <ns0:c r="C327" s="7"/>
    </ns0:row>
    <ns0:row r="328" spans="2:3" ht="16.5" customHeight="true">
      <ns0:c r="B328" s="7"/>
      <ns0:c r="C328" s="7"/>
    </ns0:row>
    <ns0:row r="329" spans="2:3" ht="16.5" customHeight="true">
      <ns0:c r="B329" s="7"/>
      <ns0:c r="C329" s="7"/>
    </ns0:row>
    <ns0:row r="330" spans="2:3" ht="16.5" customHeight="true">
      <ns0:c r="B330" s="7"/>
      <ns0:c r="C330" s="7"/>
    </ns0:row>
    <ns0:row r="331" spans="2:3" ht="16.5" customHeight="true">
      <ns0:c r="B331" s="8"/>
      <ns0:c r="C331" s="8"/>
    </ns0:row>
    <ns0:row r="332" spans="2:3" ht="16.5" customHeight="true">
      <ns0:c r="B332" s="7"/>
      <ns0:c r="C332" s="7"/>
    </ns0:row>
    <ns0:row r="333" spans="2:3" ht="16.5" customHeight="true">
      <ns0:c r="B333" s="7"/>
      <ns0:c r="C333" s="7"/>
    </ns0:row>
    <ns0:row r="334" spans="2:3" ht="16.5" customHeight="true">
      <ns0:c r="B334" s="7"/>
      <ns0:c r="C334" s="7"/>
    </ns0:row>
    <ns0:row r="335" spans="2:3" ht="16.5" customHeight="true">
      <ns0:c r="B335" s="7"/>
      <ns0:c r="C335" s="7"/>
    </ns0:row>
    <ns0:row r="336" spans="2:3" ht="16.5" customHeight="true">
      <ns0:c r="B336" s="7"/>
      <ns0:c r="C336" s="7"/>
    </ns0:row>
    <ns0:row r="337" spans="2:3" ht="16.5" customHeight="true">
      <ns0:c r="B337" s="7"/>
      <ns0:c r="C337" s="7"/>
    </ns0:row>
    <ns0:row r="338" spans="2:3" ht="16.5" customHeight="true">
      <ns0:c r="B338" s="7"/>
      <ns0:c r="C338" s="7"/>
    </ns0:row>
    <ns0:row r="339" spans="2:3" ht="16.5" customHeight="true">
      <ns0:c r="B339" s="7"/>
      <ns0:c r="C339" s="7"/>
    </ns0:row>
    <ns0:row r="340" spans="2:3" ht="16.5" customHeight="true">
      <ns0:c r="B340" s="7"/>
      <ns0:c r="C340" s="7"/>
    </ns0:row>
    <ns0:row r="341" spans="2:3" ht="16.5" customHeight="true">
      <ns0:c r="B341" s="7"/>
      <ns0:c r="C341" s="7"/>
    </ns0:row>
    <ns0:row r="342" spans="2:3" ht="16.5" customHeight="true">
      <ns0:c r="B342" s="7"/>
      <ns0:c r="C342" s="7"/>
    </ns0:row>
    <ns0:row r="343" spans="2:3" ht="16.5" customHeight="true">
      <ns0:c r="B343" s="7"/>
      <ns0:c r="C343" s="7"/>
    </ns0:row>
    <ns0:row r="344" spans="2:3" ht="16.5" customHeight="true">
      <ns0:c r="B344" s="7"/>
      <ns0:c r="C344" s="7"/>
    </ns0:row>
    <ns0:row r="345" spans="2:3" ht="16.5" customHeight="true">
      <ns0:c r="B345" s="7"/>
      <ns0:c r="C345" s="7"/>
    </ns0:row>
    <ns0:row r="346" spans="2:3" ht="16.5" customHeight="true">
      <ns0:c r="B346" s="7"/>
      <ns0:c r="C346" s="7"/>
    </ns0:row>
    <ns0:row r="347" spans="2:3" ht="16.5" customHeight="true">
      <ns0:c r="B347" s="7"/>
      <ns0:c r="C347" s="7"/>
    </ns0:row>
    <ns0:row r="348" spans="2:3" ht="16.5" customHeight="true">
      <ns0:c r="B348" s="7"/>
      <ns0:c r="C348" s="7"/>
    </ns0:row>
    <ns0:row r="349" spans="2:3" ht="16.5" customHeight="true">
      <ns0:c r="B349" s="7"/>
      <ns0:c r="C349" s="7"/>
    </ns0:row>
    <ns0:row r="350" spans="2:3" ht="16.5" customHeight="true">
      <ns0:c r="B350" s="7"/>
      <ns0:c r="C350" s="7"/>
    </ns0:row>
    <ns0:row r="351" spans="2:3" ht="16.5" customHeight="true">
      <ns0:c r="B351" s="7"/>
      <ns0:c r="C351" s="7"/>
    </ns0:row>
    <ns0:row r="352" spans="2:3" ht="16.5" customHeight="true">
      <ns0:c r="B352" s="7"/>
      <ns0:c r="C352" s="7"/>
    </ns0:row>
    <ns0:row r="353" spans="2:3" ht="16.5" customHeight="true">
      <ns0:c r="B353" s="7"/>
      <ns0:c r="C353" s="7"/>
    </ns0:row>
    <ns0:row r="354" spans="2:3" ht="16.5" customHeight="true">
      <ns0:c r="B354" s="7"/>
      <ns0:c r="C354" s="7"/>
    </ns0:row>
    <ns0:row r="355" spans="2:3" ht="16.5" customHeight="true">
      <ns0:c r="B355" s="7"/>
      <ns0:c r="C355" s="7"/>
    </ns0:row>
    <ns0:row r="356" spans="2:3" ht="16.5" customHeight="true">
      <ns0:c r="B356" s="7"/>
      <ns0:c r="C356" s="7"/>
    </ns0:row>
    <ns0:row r="357" spans="2:3" ht="16.5" customHeight="true">
      <ns0:c r="B357" s="7"/>
      <ns0:c r="C357" s="7"/>
    </ns0:row>
    <ns0:row r="358" spans="2:3" ht="16.5" customHeight="true">
      <ns0:c r="B358" s="7"/>
      <ns0:c r="C358" s="7"/>
    </ns0:row>
    <ns0:row r="359" spans="2:3" ht="16.5" customHeight="true">
      <ns0:c r="B359" s="7"/>
      <ns0:c r="C359" s="7"/>
    </ns0:row>
    <ns0:row r="360" spans="2:3" ht="16.5" customHeight="true">
      <ns0:c r="B360" s="7"/>
      <ns0:c r="C360" s="7"/>
    </ns0:row>
    <ns0:row r="361" spans="2:3" ht="16.5" customHeight="true">
      <ns0:c r="B361" s="8"/>
      <ns0:c r="C361" s="8"/>
    </ns0:row>
    <ns0:row r="362" spans="2:3" ht="16.5" customHeight="true">
      <ns0:c r="B362" s="7"/>
      <ns0:c r="C362" s="7"/>
    </ns0:row>
    <ns0:row r="363" spans="2:3" ht="16.5" customHeight="true">
      <ns0:c r="B363" s="7"/>
      <ns0:c r="C363" s="7"/>
    </ns0:row>
    <ns0:row r="364" spans="2:3" ht="16.5" customHeight="true">
      <ns0:c r="B364" s="8"/>
      <ns0:c r="C364" s="8"/>
    </ns0:row>
    <ns0:row r="365" spans="2:3" ht="16.5" customHeight="true">
      <ns0:c r="B365" s="7"/>
      <ns0:c r="C365" s="7"/>
    </ns0:row>
    <ns0:row r="366" spans="2:3" ht="16.5" customHeight="true">
      <ns0:c r="B366" s="7"/>
      <ns0:c r="C366" s="7"/>
    </ns0:row>
    <ns0:row r="367" spans="2:3" ht="16.5" customHeight="true">
      <ns0:c r="B367" s="7"/>
      <ns0:c r="C367" s="7"/>
    </ns0:row>
    <ns0:row r="368" spans="2:3" ht="16.5" customHeight="true">
      <ns0:c r="B368" s="7"/>
      <ns0:c r="C368" s="7"/>
    </ns0:row>
    <ns0:row r="369" spans="2:3" ht="16.5" customHeight="true">
      <ns0:c r="B369" s="7"/>
      <ns0:c r="C369" s="7"/>
    </ns0:row>
    <ns0:row r="370" spans="2:3" ht="16.5" customHeight="true">
      <ns0:c r="B370" s="7"/>
      <ns0:c r="C370" s="7"/>
    </ns0:row>
    <ns0:row r="371" spans="2:3" ht="16.5" customHeight="true">
      <ns0:c r="B371" s="7"/>
      <ns0:c r="C371" s="7"/>
    </ns0:row>
    <ns0:row r="372" spans="2:3" ht="16.5" customHeight="true">
      <ns0:c r="B372" s="7"/>
      <ns0:c r="C372" s="7"/>
    </ns0:row>
    <ns0:row r="373" spans="2:3" ht="16.5" customHeight="true">
      <ns0:c r="B373" s="7"/>
      <ns0:c r="C373" s="7"/>
    </ns0:row>
    <ns0:row r="374" spans="2:3" ht="16.5" customHeight="true">
      <ns0:c r="B374" s="7"/>
      <ns0:c r="C374" s="7"/>
    </ns0:row>
    <ns0:row r="375" spans="2:3" ht="16.5" customHeight="true">
      <ns0:c r="B375" s="7"/>
      <ns0:c r="C375" s="7"/>
    </ns0:row>
    <ns0:row r="376" spans="2:3" ht="16.5" customHeight="true">
      <ns0:c r="B376" s="7"/>
      <ns0:c r="C376" s="7"/>
    </ns0:row>
    <ns0:row r="377" spans="2:3" ht="16.5" customHeight="true">
      <ns0:c r="B377" s="7"/>
      <ns0:c r="C377" s="7"/>
    </ns0:row>
    <ns0:row r="378" spans="2:3" ht="16.5" customHeight="true">
      <ns0:c r="B378" s="7"/>
      <ns0:c r="C378" s="7"/>
    </ns0:row>
    <ns0:row r="379" spans="2:3" ht="16.5" customHeight="true">
      <ns0:c r="B379" s="7"/>
      <ns0:c r="C379" s="7"/>
    </ns0:row>
    <ns0:row r="380" spans="2:3" ht="16.5" customHeight="true">
      <ns0:c r="B380" s="7"/>
      <ns0:c r="C380" s="7"/>
    </ns0:row>
    <ns0:row r="381" spans="2:3" ht="16.5" customHeight="true">
      <ns0:c r="B381" s="7"/>
      <ns0:c r="C381" s="7"/>
    </ns0:row>
    <ns0:row r="382" spans="2:3" ht="16.5" customHeight="true">
      <ns0:c r="B382" s="7"/>
      <ns0:c r="C382" s="7"/>
    </ns0:row>
    <ns0:row r="383" spans="2:3" ht="16.5" customHeight="true">
      <ns0:c r="B383" s="7"/>
      <ns0:c r="C383" s="7"/>
    </ns0:row>
    <ns0:row r="384" spans="2:3" ht="16.5" customHeight="true">
      <ns0:c r="B384" s="7"/>
      <ns0:c r="C384" s="7"/>
    </ns0:row>
    <ns0:row r="385" spans="2:3" ht="16.5" customHeight="true">
      <ns0:c r="B385" s="7"/>
      <ns0:c r="C385" s="7"/>
    </ns0:row>
    <ns0:row r="386" spans="2:3" ht="16.5" customHeight="true">
      <ns0:c r="B386" s="7"/>
      <ns0:c r="C386" s="7"/>
    </ns0:row>
    <ns0:row r="387" spans="2:3" ht="16.5" customHeight="true">
      <ns0:c r="B387" s="7"/>
      <ns0:c r="C387" s="7"/>
    </ns0:row>
    <ns0:row r="388" spans="2:3" ht="16.5" customHeight="true">
      <ns0:c r="B388" s="7"/>
      <ns0:c r="C388" s="7"/>
    </ns0:row>
    <ns0:row r="389" spans="2:3" ht="16.5" customHeight="true">
      <ns0:c r="B389" s="7"/>
      <ns0:c r="C389" s="7"/>
    </ns0:row>
    <ns0:row r="390" spans="2:3" ht="16.5" customHeight="true">
      <ns0:c r="B390" s="7"/>
      <ns0:c r="C390" s="7"/>
    </ns0:row>
    <ns0:row r="391" spans="2:3" ht="16.5" customHeight="true">
      <ns0:c r="B391" s="7"/>
      <ns0:c r="C391" s="7"/>
    </ns0:row>
    <ns0:row r="392" spans="2:3" ht="16.5" customHeight="true">
      <ns0:c r="B392" s="7"/>
      <ns0:c r="C392" s="7"/>
    </ns0:row>
    <ns0:row r="393" spans="2:3" ht="16.5" customHeight="true">
      <ns0:c r="B393" s="7"/>
      <ns0:c r="C393" s="7"/>
    </ns0:row>
    <ns0:row r="394" spans="2:3" ht="16.5" customHeight="true">
      <ns0:c r="B394" s="7"/>
      <ns0:c r="C394" s="7"/>
    </ns0:row>
    <ns0:row r="395" spans="2:3" ht="16.5" customHeight="true">
      <ns0:c r="B395" s="7"/>
      <ns0:c r="C395" s="7"/>
    </ns0:row>
    <ns0:row r="396" spans="2:3" ht="16.5" customHeight="true">
      <ns0:c r="B396" s="7"/>
      <ns0:c r="C396" s="7"/>
    </ns0:row>
    <ns0:row r="397" spans="2:3" ht="16.5" customHeight="true">
      <ns0:c r="B397" s="7"/>
      <ns0:c r="C397" s="7"/>
    </ns0:row>
    <ns0:row r="398" spans="2:3" ht="16.5" customHeight="true">
      <ns0:c r="B398" s="7"/>
      <ns0:c r="C398" s="7"/>
    </ns0:row>
    <ns0:row r="399" spans="2:3" ht="16.5" customHeight="true">
      <ns0:c r="B399" s="7"/>
      <ns0:c r="C399" s="7"/>
    </ns0:row>
    <ns0:row r="400" spans="2:3" ht="16.5" customHeight="true">
      <ns0:c r="B400" s="7"/>
      <ns0:c r="C400" s="7"/>
    </ns0:row>
    <ns0:row r="401" spans="2:3" ht="16.5" customHeight="true">
      <ns0:c r="B401" s="7"/>
      <ns0:c r="C401" s="7"/>
    </ns0:row>
    <ns0:row r="402" spans="2:3" ht="16.5" customHeight="true">
      <ns0:c r="B402" s="7"/>
      <ns0:c r="C402" s="7"/>
    </ns0:row>
    <ns0:row r="403" spans="2:3" ht="16.5" customHeight="true">
      <ns0:c r="B403" s="7"/>
      <ns0:c r="C403" s="7"/>
    </ns0:row>
    <ns0:row r="404" spans="2:3" ht="16.5" customHeight="true">
      <ns0:c r="B404" s="7"/>
      <ns0:c r="C404" s="7"/>
    </ns0:row>
    <ns0:row r="405" spans="2:3" ht="16.5" customHeight="true">
      <ns0:c r="B405" s="8"/>
      <ns0:c r="C405" s="8"/>
    </ns0:row>
    <ns0:row r="406" spans="2:3" ht="16.5" customHeight="true">
      <ns0:c r="B406" s="7"/>
      <ns0:c r="C406" s="7"/>
    </ns0:row>
    <ns0:row r="407" spans="2:3" ht="16.5" customHeight="true">
      <ns0:c r="B407" s="7"/>
      <ns0:c r="C407" s="7"/>
    </ns0:row>
    <ns0:row r="408" spans="2:3" ht="16.5" customHeight="true">
      <ns0:c r="B408" s="7"/>
      <ns0:c r="C408" s="7"/>
    </ns0:row>
    <ns0:row r="409" spans="2:3" ht="16.5" customHeight="true">
      <ns0:c r="B409" s="7"/>
      <ns0:c r="C409" s="7"/>
    </ns0:row>
    <ns0:row r="410" spans="2:3" ht="16.5" customHeight="true">
      <ns0:c r="B410" s="7"/>
      <ns0:c r="C410" s="7"/>
    </ns0:row>
    <ns0:row r="411" spans="2:3" ht="16.5" customHeight="true">
      <ns0:c r="B411" s="7"/>
      <ns0:c r="C411" s="7"/>
    </ns0:row>
    <ns0:row r="412" spans="2:3" ht="16.5" customHeight="true">
      <ns0:c r="B412" s="7"/>
      <ns0:c r="C412" s="7"/>
    </ns0:row>
    <ns0:row r="413" spans="2:3" ht="16.5" customHeight="true">
      <ns0:c r="B413" s="7"/>
      <ns0:c r="C413" s="7"/>
    </ns0:row>
    <ns0:row r="414" spans="2:3" ht="16.5" customHeight="true">
      <ns0:c r="B414" s="7"/>
      <ns0:c r="C414" s="7"/>
    </ns0:row>
    <ns0:row r="415" spans="2:3" ht="16.5" customHeight="true">
      <ns0:c r="B415" s="7"/>
      <ns0:c r="C415" s="7"/>
    </ns0:row>
    <ns0:row r="416" spans="2:3" ht="16.5" customHeight="true">
      <ns0:c r="B416" s="7"/>
      <ns0:c r="C416" s="7"/>
    </ns0:row>
    <ns0:row r="417" spans="2:3" ht="16.5" customHeight="true">
      <ns0:c r="B417" s="7"/>
      <ns0:c r="C417" s="7"/>
    </ns0:row>
    <ns0:row r="418" spans="2:3" ht="16.5" customHeight="true">
      <ns0:c r="B418" s="7"/>
      <ns0:c r="C418" s="7"/>
    </ns0:row>
    <ns0:row r="419" spans="2:3" ht="16.5" customHeight="true">
      <ns0:c r="B419" s="7"/>
      <ns0:c r="C419" s="7"/>
    </ns0:row>
    <ns0:row r="420" spans="2:3" ht="16.5" customHeight="true">
      <ns0:c r="B420" s="7"/>
      <ns0:c r="C420" s="7"/>
    </ns0:row>
    <ns0:row r="421" spans="2:3" ht="16.5" customHeight="true">
      <ns0:c r="B421" s="7"/>
      <ns0:c r="C421" s="7"/>
    </ns0:row>
    <ns0:row r="422" spans="2:3" ht="16.5" customHeight="true">
      <ns0:c r="B422" s="7"/>
      <ns0:c r="C422" s="7"/>
    </ns0:row>
    <ns0:row r="423" spans="2:3" ht="16.5" customHeight="true">
      <ns0:c r="B423" s="7"/>
      <ns0:c r="C423" s="7"/>
    </ns0:row>
    <ns0:row r="424" spans="2:3" ht="16.5" customHeight="true">
      <ns0:c r="B424" s="7"/>
      <ns0:c r="C424" s="7"/>
    </ns0:row>
    <ns0:row r="425" spans="2:3" ht="16.5" customHeight="true">
      <ns0:c r="B425" s="7"/>
      <ns0:c r="C425" s="7"/>
    </ns0:row>
    <ns0:row r="426" spans="2:3" ht="16.5" customHeight="true">
      <ns0:c r="B426" s="7"/>
      <ns0:c r="C426" s="7"/>
    </ns0:row>
    <ns0:row r="427" spans="2:3" ht="16.5" customHeight="true">
      <ns0:c r="B427" s="7"/>
      <ns0:c r="C427" s="7"/>
    </ns0:row>
    <ns0:row r="428" spans="2:3" ht="16.5" customHeight="true">
      <ns0:c r="B428" s="7"/>
      <ns0:c r="C428" s="7"/>
    </ns0:row>
    <ns0:row r="429" spans="2:3" ht="16.5" customHeight="true">
      <ns0:c r="B429" s="7"/>
      <ns0:c r="C429" s="7"/>
    </ns0:row>
    <ns0:row r="430" spans="2:3" ht="16.5" customHeight="true">
      <ns0:c r="B430" s="7"/>
      <ns0:c r="C430" s="7"/>
    </ns0:row>
    <ns0:row r="431" spans="2:3" ht="16.5" customHeight="true">
      <ns0:c r="B431" s="7"/>
      <ns0:c r="C431" s="7"/>
    </ns0:row>
    <ns0:row r="432" spans="2:3" ht="16.5" customHeight="true">
      <ns0:c r="B432" s="7"/>
      <ns0:c r="C432" s="7"/>
    </ns0:row>
    <ns0:row r="433" spans="2:3" ht="16.5" customHeight="true">
      <ns0:c r="B433" s="7"/>
      <ns0:c r="C433" s="7"/>
    </ns0:row>
    <ns0:row r="434" spans="2:3" ht="16.5" customHeight="true">
      <ns0:c r="B434" s="7"/>
      <ns0:c r="C434" s="7"/>
    </ns0:row>
    <ns0:row r="435" spans="2:3" ht="16.5" customHeight="true">
      <ns0:c r="B435" s="7"/>
      <ns0:c r="C435" s="7"/>
    </ns0:row>
    <ns0:row r="436" spans="2:3" ht="16.5" customHeight="true">
      <ns0:c r="B436" s="7"/>
      <ns0:c r="C436" s="7"/>
    </ns0:row>
    <ns0:row r="437" spans="2:3" ht="16.5" customHeight="true">
      <ns0:c r="B437" s="7"/>
      <ns0:c r="C437" s="7"/>
    </ns0:row>
    <ns0:row r="438" spans="2:3" ht="16.5" customHeight="true">
      <ns0:c r="B438" s="7"/>
      <ns0:c r="C438" s="7"/>
    </ns0:row>
    <ns0:row r="439" spans="2:3" ht="16.5" customHeight="true">
      <ns0:c r="B439" s="7"/>
      <ns0:c r="C439" s="7"/>
    </ns0:row>
    <ns0:row r="440" spans="2:3" ht="16.5" customHeight="true">
      <ns0:c r="B440" s="7"/>
      <ns0:c r="C440" s="7"/>
    </ns0:row>
    <ns0:row r="441" spans="2:3" ht="16.5" customHeight="true">
      <ns0:c r="B441" s="7"/>
      <ns0:c r="C441" s="7"/>
    </ns0:row>
    <ns0:row r="442" spans="2:3" ht="16.5" customHeight="true">
      <ns0:c r="B442" s="7"/>
      <ns0:c r="C442" s="7"/>
    </ns0:row>
    <ns0:row r="443" spans="2:3" ht="16.5" customHeight="true">
      <ns0:c r="B443" s="7"/>
      <ns0:c r="C443" s="7"/>
    </ns0:row>
    <ns0:row r="444" spans="2:3" ht="16.5" customHeight="true">
      <ns0:c r="B444" s="7"/>
      <ns0:c r="C444" s="7"/>
    </ns0:row>
    <ns0:row r="445" spans="2:3" ht="16.5" customHeight="true">
      <ns0:c r="B445" s="7"/>
      <ns0:c r="C445" s="7"/>
    </ns0:row>
    <ns0:row r="446" spans="2:3" ht="16.5" customHeight="true">
      <ns0:c r="B446" s="7"/>
      <ns0:c r="C446" s="7"/>
    </ns0:row>
    <ns0:row r="447" spans="2:3" ht="16.5" customHeight="true">
      <ns0:c r="B447" s="7"/>
      <ns0:c r="C447" s="7"/>
    </ns0:row>
    <ns0:row r="448" spans="2:3" ht="16.5" customHeight="true">
      <ns0:c r="B448" s="7"/>
      <ns0:c r="C448" s="7"/>
    </ns0:row>
    <ns0:row r="449" spans="2:3" ht="16.5" customHeight="true">
      <ns0:c r="B449" s="7"/>
      <ns0:c r="C449" s="7"/>
    </ns0:row>
    <ns0:row r="450" spans="2:3" ht="16.5" customHeight="true">
      <ns0:c r="B450" s="7"/>
      <ns0:c r="C450" s="7"/>
    </ns0:row>
    <ns0:row r="451" spans="2:3" ht="16.5" customHeight="true">
      <ns0:c r="B451" s="7"/>
      <ns0:c r="C451" s="7"/>
    </ns0:row>
    <ns0:row r="452" spans="2:3" ht="16.5" customHeight="true">
      <ns0:c r="B452" s="7"/>
      <ns0:c r="C452" s="7"/>
    </ns0:row>
    <ns0:row r="453" spans="2:3" ht="16.5" customHeight="true">
      <ns0:c r="B453" s="7"/>
      <ns0:c r="C453" s="7"/>
    </ns0:row>
    <ns0:row r="454" spans="2:3" ht="16.5" customHeight="true">
      <ns0:c r="B454" s="7"/>
      <ns0:c r="C454" s="7"/>
    </ns0:row>
    <ns0:row r="455" spans="2:3" ht="16.5" customHeight="true">
      <ns0:c r="B455" s="7"/>
      <ns0:c r="C455" s="7"/>
    </ns0:row>
    <ns0:row r="456" spans="2:3" ht="16.5" customHeight="true">
      <ns0:c r="B456" s="7"/>
      <ns0:c r="C456" s="7"/>
    </ns0:row>
    <ns0:row r="457" spans="2:3" ht="16.5" customHeight="true">
      <ns0:c r="B457" s="7"/>
      <ns0:c r="C457" s="7"/>
    </ns0:row>
    <ns0:row r="458" spans="2:3" ht="16.5" customHeight="true">
      <ns0:c r="B458" s="7"/>
      <ns0:c r="C458" s="7"/>
    </ns0:row>
    <ns0:row r="459" spans="2:3" ht="16.5" customHeight="true">
      <ns0:c r="B459" s="7"/>
      <ns0:c r="C459" s="7"/>
    </ns0:row>
    <ns0:row r="460" spans="2:3" ht="16.5" customHeight="true">
      <ns0:c r="B460" s="7"/>
      <ns0:c r="C460" s="7"/>
    </ns0:row>
    <ns0:row r="461" spans="2:3" ht="16.5" customHeight="true">
      <ns0:c r="B461" s="7"/>
      <ns0:c r="C461" s="7"/>
    </ns0:row>
    <ns0:row r="462" spans="2:3" ht="16.5" customHeight="true">
      <ns0:c r="B462" s="7"/>
      <ns0:c r="C462" s="7"/>
    </ns0:row>
    <ns0:row r="463" spans="2:3" ht="16.5" customHeight="true">
      <ns0:c r="B463" s="8"/>
      <ns0:c r="C463" s="8"/>
    </ns0:row>
    <ns0:row r="464" spans="2:3" ht="16.5" customHeight="true">
      <ns0:c r="B464" s="7"/>
      <ns0:c r="C464" s="7"/>
    </ns0:row>
    <ns0:row r="465" spans="2:3" ht="16.5" customHeight="true">
      <ns0:c r="B465" s="7"/>
      <ns0:c r="C465" s="7"/>
    </ns0:row>
    <ns0:row r="466" spans="2:3" ht="16.5" customHeight="true">
      <ns0:c r="B466" s="7"/>
      <ns0:c r="C466" s="7"/>
    </ns0:row>
    <ns0:row r="467" spans="2:3" ht="16.5" customHeight="true">
      <ns0:c r="B467" s="7"/>
      <ns0:c r="C467" s="7"/>
    </ns0:row>
    <ns0:row r="468" spans="2:3" ht="16.5" customHeight="true">
      <ns0:c r="B468" s="7"/>
      <ns0:c r="C468" s="7"/>
    </ns0:row>
    <ns0:row r="469" spans="2:3" ht="16.5" customHeight="true">
      <ns0:c r="B469" s="7"/>
      <ns0:c r="C469" s="7"/>
    </ns0:row>
    <ns0:row r="470" spans="2:3" ht="16.5" customHeight="true">
      <ns0:c r="B470" s="7"/>
      <ns0:c r="C470" s="7"/>
    </ns0:row>
    <ns0:row r="471" spans="2:3" ht="16.5" customHeight="true">
      <ns0:c r="B471" s="7"/>
      <ns0:c r="C471" s="7"/>
    </ns0:row>
    <ns0:row r="472" spans="2:3" ht="16.5" customHeight="true">
      <ns0:c r="B472" s="7"/>
      <ns0:c r="C472" s="7"/>
    </ns0:row>
    <ns0:row r="473" spans="2:3" ht="16.5" customHeight="true">
      <ns0:c r="B473" s="7"/>
      <ns0:c r="C473" s="7"/>
    </ns0:row>
    <ns0:row r="474" spans="2:3" ht="16.5" customHeight="true">
      <ns0:c r="B474" s="7"/>
      <ns0:c r="C474" s="7"/>
    </ns0:row>
    <ns0:row r="475" spans="2:3" ht="16.5" customHeight="true">
      <ns0:c r="B475" s="7"/>
      <ns0:c r="C475" s="7"/>
    </ns0:row>
    <ns0:row r="476" spans="2:3" ht="16.5" customHeight="true">
      <ns0:c r="B476" s="7"/>
      <ns0:c r="C476" s="7"/>
    </ns0:row>
    <ns0:row r="477" spans="2:3" ht="16.5" customHeight="true">
      <ns0:c r="B477" s="7"/>
      <ns0:c r="C477" s="7"/>
    </ns0:row>
    <ns0:row r="478" spans="2:3" ht="16.5" customHeight="true">
      <ns0:c r="B478" s="7"/>
      <ns0:c r="C478" s="7"/>
    </ns0:row>
    <ns0:row r="479" spans="2:3" ht="16.5" customHeight="true">
      <ns0:c r="B479" s="7"/>
      <ns0:c r="C479" s="7"/>
    </ns0:row>
    <ns0:row r="480" spans="2:3" ht="16.5" customHeight="true">
      <ns0:c r="B480" s="7"/>
      <ns0:c r="C480" s="7"/>
    </ns0:row>
    <ns0:row r="481" spans="2:3" ht="16.5" customHeight="true">
      <ns0:c r="B481" s="7"/>
      <ns0:c r="C481" s="7"/>
    </ns0:row>
    <ns0:row r="482" spans="2:3" ht="16.5" customHeight="true">
      <ns0:c r="B482" s="7"/>
      <ns0:c r="C482" s="7"/>
    </ns0:row>
    <ns0:row r="483" spans="2:3" ht="16.5" customHeight="true">
      <ns0:c r="B483" s="7"/>
      <ns0:c r="C483" s="7"/>
    </ns0:row>
    <ns0:row r="484" spans="2:3" ht="16.5" customHeight="true">
      <ns0:c r="B484" s="7"/>
      <ns0:c r="C484" s="7"/>
    </ns0:row>
    <ns0:row r="485" spans="2:3" ht="16.5" customHeight="true">
      <ns0:c r="B485" s="7"/>
      <ns0:c r="C485" s="7"/>
    </ns0:row>
    <ns0:row r="486" spans="2:3" ht="16.5" customHeight="true">
      <ns0:c r="B486" s="7"/>
      <ns0:c r="C486" s="7"/>
    </ns0:row>
    <ns0:row r="487" spans="2:3" ht="16.5" customHeight="true">
      <ns0:c r="B487" s="7"/>
      <ns0:c r="C487" s="7"/>
    </ns0:row>
    <ns0:row r="488" spans="2:3" ht="16.5" customHeight="true">
      <ns0:c r="B488" s="7"/>
      <ns0:c r="C488" s="7"/>
    </ns0:row>
    <ns0:row r="489" spans="2:3" ht="16.5" customHeight="true">
      <ns0:c r="B489" s="7"/>
      <ns0:c r="C489" s="7"/>
    </ns0:row>
    <ns0:row r="490" spans="2:3" ht="16.5" customHeight="true">
      <ns0:c r="B490" s="7"/>
      <ns0:c r="C490" s="7"/>
    </ns0:row>
    <ns0:row r="491" spans="2:3" ht="16.5" customHeight="true">
      <ns0:c r="B491" s="7"/>
      <ns0:c r="C491" s="7"/>
    </ns0:row>
    <ns0:row r="492" spans="2:3" ht="16.5" customHeight="true">
      <ns0:c r="B492" s="7"/>
      <ns0:c r="C492" s="7"/>
    </ns0:row>
    <ns0:row r="493" spans="2:3" ht="16.5" customHeight="true">
      <ns0:c r="B493" s="7"/>
      <ns0:c r="C493" s="7"/>
    </ns0:row>
    <ns0:row r="494" spans="2:3" ht="16.5" customHeight="true">
      <ns0:c r="B494" s="7"/>
      <ns0:c r="C494" s="7"/>
    </ns0:row>
    <ns0:row r="495" spans="2:3" ht="16.5" customHeight="true">
      <ns0:c r="B495" s="7"/>
      <ns0:c r="C495" s="7"/>
    </ns0:row>
    <ns0:row r="496" spans="2:3" ht="16.5" customHeight="true">
      <ns0:c r="B496" s="7"/>
      <ns0:c r="C496" s="7"/>
    </ns0:row>
    <ns0:row r="497" spans="2:3" ht="16.5" customHeight="true">
      <ns0:c r="B497" s="7"/>
      <ns0:c r="C497" s="7"/>
    </ns0:row>
    <ns0:row r="498" spans="2:3" ht="16.5" customHeight="true">
      <ns0:c r="B498" s="7"/>
      <ns0:c r="C498" s="7"/>
    </ns0:row>
    <ns0:row r="499" spans="2:3" ht="16.5" customHeight="true">
      <ns0:c r="B499" s="7"/>
      <ns0:c r="C499" s="7"/>
    </ns0:row>
    <ns0:row r="500" spans="2:3" ht="16.5" customHeight="true">
      <ns0:c r="B500" s="7"/>
      <ns0:c r="C500" s="7"/>
    </ns0:row>
    <ns0:row r="501" spans="2:3" ht="16.5" customHeight="true">
      <ns0:c r="B501" s="7"/>
      <ns0:c r="C501" s="7"/>
    </ns0:row>
    <ns0:row r="502" spans="2:3" ht="16.5" customHeight="true">
      <ns0:c r="B502" s="7"/>
      <ns0:c r="C502" s="7"/>
    </ns0:row>
    <ns0:row r="503" spans="2:3" ht="16.5" customHeight="true">
      <ns0:c r="B503" s="7"/>
      <ns0:c r="C503" s="7"/>
    </ns0:row>
    <ns0:row r="504" spans="2:3" ht="16.5" customHeight="true">
      <ns0:c r="B504" s="7"/>
      <ns0:c r="C504" s="7"/>
    </ns0:row>
    <ns0:row r="505" spans="2:3" ht="16.5" customHeight="true">
      <ns0:c r="B505" s="7"/>
      <ns0:c r="C505" s="7"/>
    </ns0:row>
    <ns0:row r="506" spans="2:3" ht="16.5" customHeight="true">
      <ns0:c r="B506" s="7"/>
      <ns0:c r="C506" s="7"/>
    </ns0:row>
    <ns0:row r="507" spans="2:3" ht="16.5" customHeight="true">
      <ns0:c r="B507" s="7"/>
      <ns0:c r="C507" s="7"/>
    </ns0:row>
    <ns0:row r="508" spans="2:3" ht="16.5" customHeight="true">
      <ns0:c r="B508" s="8"/>
      <ns0:c r="C508" s="8"/>
    </ns0:row>
    <ns0:row r="509" spans="2:3" ht="16.5" customHeight="true">
      <ns0:c r="B509" s="7"/>
      <ns0:c r="C509" s="7"/>
    </ns0:row>
    <ns0:row r="510" spans="2:3" ht="16.5" customHeight="true">
      <ns0:c r="B510" s="7"/>
      <ns0:c r="C510" s="7"/>
    </ns0:row>
    <ns0:row r="511" spans="2:3" ht="16.5" customHeight="true">
      <ns0:c r="B511" s="7"/>
      <ns0:c r="C511" s="7"/>
    </ns0:row>
    <ns0:row r="512" spans="2:3" ht="16.5" customHeight="true">
      <ns0:c r="B512" s="7"/>
      <ns0:c r="C512" s="7"/>
    </ns0:row>
    <ns0:row r="513" spans="2:3" ht="16.5" customHeight="true">
      <ns0:c r="B513" s="7"/>
      <ns0:c r="C513" s="7"/>
    </ns0:row>
    <ns0:row r="514" spans="2:3" ht="16.5" customHeight="true">
      <ns0:c r="B514" s="7"/>
      <ns0:c r="C514" s="7"/>
    </ns0:row>
    <ns0:row r="515" spans="2:3" ht="16.5" customHeight="true">
      <ns0:c r="B515" s="7"/>
      <ns0:c r="C515" s="7"/>
    </ns0:row>
    <ns0:row r="516" spans="2:3" ht="16.5" customHeight="true">
      <ns0:c r="B516" s="7"/>
      <ns0:c r="C516" s="7"/>
    </ns0:row>
    <ns0:row r="517" spans="2:3" ht="16.5" customHeight="true">
      <ns0:c r="B517" s="7"/>
      <ns0:c r="C517" s="7"/>
    </ns0:row>
    <ns0:row r="518" spans="2:3" ht="16.5" customHeight="true">
      <ns0:c r="B518" s="7"/>
      <ns0:c r="C518" s="7"/>
    </ns0:row>
    <ns0:row r="519" spans="2:3" ht="16.5" customHeight="true">
      <ns0:c r="B519" s="7"/>
      <ns0:c r="C519" s="7"/>
    </ns0:row>
    <ns0:row r="520" spans="2:3" ht="16.5" customHeight="true">
      <ns0:c r="B520" s="7"/>
      <ns0:c r="C520" s="7"/>
    </ns0:row>
    <ns0:row r="521" spans="2:3" ht="16.5" customHeight="true">
      <ns0:c r="B521" s="7"/>
      <ns0:c r="C521" s="7"/>
    </ns0:row>
    <ns0:row r="522" spans="2:3" ht="16.5" customHeight="true">
      <ns0:c r="B522" s="7"/>
      <ns0:c r="C522" s="7"/>
    </ns0:row>
    <ns0:row r="523" spans="2:3" ht="16.5" customHeight="true">
      <ns0:c r="B523" s="7"/>
      <ns0:c r="C523" s="7"/>
    </ns0:row>
    <ns0:row r="524" spans="2:3" ht="16.5" customHeight="true">
      <ns0:c r="B524" s="7"/>
      <ns0:c r="C524" s="7"/>
    </ns0:row>
    <ns0:row r="525" spans="2:3" ht="16.5" customHeight="true">
      <ns0:c r="B525" s="7"/>
      <ns0:c r="C525" s="7"/>
    </ns0:row>
    <ns0:row r="526" spans="2:3" ht="16.5" customHeight="true">
      <ns0:c r="B526" s="7"/>
      <ns0:c r="C526" s="7"/>
    </ns0:row>
    <ns0:row r="527" spans="2:3" ht="16.5" customHeight="true">
      <ns0:c r="B527" s="7"/>
      <ns0:c r="C527" s="7"/>
    </ns0:row>
    <ns0:row r="528" spans="2:3" ht="16.5" customHeight="true">
      <ns0:c r="B528" s="7"/>
      <ns0:c r="C528" s="7"/>
    </ns0:row>
    <ns0:row r="529" spans="2:3" ht="16.5" customHeight="true">
      <ns0:c r="B529" s="7"/>
      <ns0:c r="C529" s="7"/>
    </ns0:row>
    <ns0:row r="530" spans="2:3" ht="16.5" customHeight="true">
      <ns0:c r="B530" s="7"/>
      <ns0:c r="C530" s="7"/>
    </ns0:row>
    <ns0:row r="531" spans="2:3" ht="16.5" customHeight="true">
      <ns0:c r="B531" s="7"/>
      <ns0:c r="C531" s="7"/>
    </ns0:row>
    <ns0:row r="532" spans="2:3" ht="16.5" customHeight="true">
      <ns0:c r="B532" s="7"/>
      <ns0:c r="C532" s="7"/>
    </ns0:row>
    <ns0:row r="533" spans="2:3" ht="16.5" customHeight="true">
      <ns0:c r="B533" s="7"/>
      <ns0:c r="C533" s="7"/>
    </ns0:row>
    <ns0:row r="534" spans="2:3" ht="16.5" customHeight="true">
      <ns0:c r="B534" s="7"/>
      <ns0:c r="C534" s="7"/>
    </ns0:row>
    <ns0:row r="535" spans="2:3" ht="16.5" customHeight="true">
      <ns0:c r="B535" s="7"/>
      <ns0:c r="C535" s="7"/>
    </ns0:row>
    <ns0:row r="536" spans="2:3" ht="16.5" customHeight="true">
      <ns0:c r="B536" s="7"/>
      <ns0:c r="C536" s="7"/>
    </ns0:row>
    <ns0:row r="537" spans="2:3" ht="16.5" customHeight="true">
      <ns0:c r="B537" s="7"/>
      <ns0:c r="C537" s="7"/>
    </ns0:row>
    <ns0:row r="538" spans="2:3" ht="16.5" customHeight="true">
      <ns0:c r="B538" s="7"/>
      <ns0:c r="C538" s="7"/>
    </ns0:row>
    <ns0:row r="539" spans="2:3" ht="16.5" customHeight="true">
      <ns0:c r="B539" s="7"/>
      <ns0:c r="C539" s="7"/>
    </ns0:row>
    <ns0:row r="540" spans="2:3" ht="16.5" customHeight="true">
      <ns0:c r="B540" s="7"/>
      <ns0:c r="C540" s="7"/>
    </ns0:row>
    <ns0:row r="541" spans="2:3" ht="16.5" customHeight="true">
      <ns0:c r="B541" s="7"/>
      <ns0:c r="C541" s="7"/>
    </ns0:row>
    <ns0:row r="542" spans="2:3" ht="16.5" customHeight="true">
      <ns0:c r="B542" s="7"/>
      <ns0:c r="C542" s="7"/>
    </ns0:row>
    <ns0:row r="543" spans="2:3" ht="16.5" customHeight="true">
      <ns0:c r="B543" s="7"/>
      <ns0:c r="C543" s="7"/>
    </ns0:row>
    <ns0:row r="544" spans="2:3" ht="16.5" customHeight="true">
      <ns0:c r="B544" s="7"/>
      <ns0:c r="C544" s="7"/>
    </ns0:row>
    <ns0:row r="545" spans="2:3" ht="16.5" customHeight="true">
      <ns0:c r="B545" s="7"/>
      <ns0:c r="C545" s="7"/>
    </ns0:row>
    <ns0:row r="546" spans="2:3" ht="16.5" customHeight="true">
      <ns0:c r="B546" s="7"/>
      <ns0:c r="C546" s="7"/>
    </ns0:row>
    <ns0:row r="547" spans="2:3" ht="16.5" customHeight="true">
      <ns0:c r="B547" s="7"/>
      <ns0:c r="C547" s="7"/>
    </ns0:row>
    <ns0:row r="548" spans="2:3" ht="16.5" customHeight="true">
      <ns0:c r="B548" s="7"/>
      <ns0:c r="C548" s="7"/>
    </ns0:row>
    <ns0:row r="549" spans="2:3" ht="16.5" customHeight="true">
      <ns0:c r="B549" s="7"/>
      <ns0:c r="C549" s="7"/>
    </ns0:row>
    <ns0:row r="550" spans="2:3" ht="16.5" customHeight="true">
      <ns0:c r="B550" s="7"/>
      <ns0:c r="C550" s="7"/>
    </ns0:row>
    <ns0:row r="551" spans="2:3" ht="16.5" customHeight="true">
      <ns0:c r="B551" s="7"/>
      <ns0:c r="C551" s="7"/>
    </ns0:row>
    <ns0:row r="552" spans="2:3" ht="16.5" customHeight="true">
      <ns0:c r="B552" s="7"/>
      <ns0:c r="C552" s="7"/>
    </ns0:row>
    <ns0:row r="553" spans="2:3" ht="16.5" customHeight="true">
      <ns0:c r="B553" s="7"/>
      <ns0:c r="C553" s="7"/>
    </ns0:row>
    <ns0:row r="554" spans="2:3" ht="16.5" customHeight="true">
      <ns0:c r="B554" s="7"/>
      <ns0:c r="C554" s="7"/>
    </ns0:row>
    <ns0:row r="555" spans="2:3" ht="16.5" customHeight="true">
      <ns0:c r="B555" s="7"/>
      <ns0:c r="C555" s="7"/>
    </ns0:row>
    <ns0:row r="556" spans="2:3" ht="16.5" customHeight="true">
      <ns0:c r="B556" s="7"/>
      <ns0:c r="C556" s="7"/>
    </ns0:row>
    <ns0:row r="557" spans="2:3" ht="16.5" customHeight="true">
      <ns0:c r="B557" s="7"/>
      <ns0:c r="C557" s="7"/>
    </ns0:row>
    <ns0:row r="558" spans="2:3" ht="16.5" customHeight="true">
      <ns0:c r="B558" s="7"/>
      <ns0:c r="C558" s="7"/>
    </ns0:row>
    <ns0:row r="559" spans="2:3" ht="16.5" customHeight="true">
      <ns0:c r="B559" s="7"/>
      <ns0:c r="C559" s="7"/>
    </ns0:row>
    <ns0:row r="560" spans="2:3" ht="16.5" customHeight="true">
      <ns0:c r="B560" s="7"/>
      <ns0:c r="C560" s="7"/>
    </ns0:row>
  </ns0:sheetData>
  <ns0:mergeCells count="4">
    <ns0:mergeCell ref="B24:F24"/>
    <ns0:mergeCell ref="B15:B17"/>
    <ns0:mergeCell ref="B18:B20"/>
    <ns0:mergeCell ref="B21:B23"/>
  </ns0:mergeCells>
  <ns0:conditionalFormatting sqref="A1:XFD13 A30:XFD1048576 J14:XFD23 H24:XFD26 A14:A29 C27:XFD29">
    <ns0:cfRule type="cellIs" dxfId="57" priority="6" operator="between">
      <ns0:formula>1</ns0:formula>
      <ns0:formula>3</ns0:formula>
    </ns0:cfRule>
  </ns0:conditionalFormatting>
  <ns0:conditionalFormatting sqref="B27">
    <ns0:cfRule type="cellIs" dxfId="56" priority="2" operator="between">
      <ns0:formula>1</ns0:formula>
      <ns0:formula>3</ns0:formula>
    </ns0:cfRule>
  </ns0:conditionalFormatting>
  <ns0:conditionalFormatting sqref="B25:B26">
    <ns0:cfRule type="cellIs" dxfId="5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sheetPr>
  <ns0:dimension ref="B10:EH65"/>
  <ns0:sheetViews>
    <ns0:sheetView zoomScale="85" zoomScaleNormal="85" workbookViewId="0">
      <ns0:pane ySplit="10.0" topLeftCell="A11" activePane="bottomLeft" state="frozen"/>
      <ns0:selection pane="bottomLeft"/>
    </ns0:sheetView>
  </ns0:sheetViews>
  <ns0:sheetFormatPr defaultColWidth="9.140625" defaultRowHeight="16.5" customHeight="true"/>
  <ns0:cols>
    <ns0:col min="1" max="1" width="5.42578125" style="9" customWidth="true"/>
    <ns0:col min="2" max="2" width="17.140625" style="6" customWidth="true"/>
    <ns0:col min="3" max="3" width="17.42578125" style="6" customWidth="true"/>
    <ns0:col min="4" max="8" width="14.0" style="3" customWidth="true"/>
    <ns0:col min="9" max="9" width="12.42578125" style="3" customWidth="true"/>
    <ns0:col min="10" max="11" width="14.0" style="3" customWidth="true"/>
    <ns0:col min="12" max="138" width="9.140625" style="3"/>
    <ns0:col min="139" max="16384" width="9.140625" style="9"/>
  </ns0:cols>
  <ns0:sheetData>
    <ns0:row r="10" spans="2:8" ht="16.5" customHeight="true">
      <ns0:c r="B10" s="22"/>
      <ns0:c r="C10" s="22"/>
    </ns0:row>
    <ns0:row r="12" spans="2:8" ht="16.5" customHeight="true">
      <ns0:c r="B12" s="4" t="s">
        <ns0:v>267</ns0:v>
      </ns0:c>
      <ns0:c r="C12" s="4"/>
    </ns0:row>
    <ns0:row r="13" spans="2:8" ht="16.5" customHeight="true">
      <ns0:c r="B13" s="5"/>
      <ns0:c r="C13" s="5"/>
    </ns0:row>
    <ns0:row r="14" spans="2:8" ht="16.5" customHeight="true">
      <ns0:c r="B14" s="98" t="s">
        <ns0:v>66</ns0:v>
      </ns0:c>
      <ns0:c r="C14" s="98" t="s">
        <ns0:v>172</ns0:v>
      </ns0:c>
      <ns0:c r="D14" s="68" t="s">
        <ns0:v>242</ns0:v>
      </ns0:c>
      <ns0:c r="E14" s="68" t="s">
        <ns0:v>243</ns0:v>
      </ns0:c>
      <ns0:c r="F14" s="68" t="s">
        <ns0:v>244</ns0:v>
      </ns0:c>
      <ns0:c r="G14" s="68" t="s">
        <ns0:v>245</ns0:v>
      </ns0:c>
      <ns0:c r="H14" s="68" t="s">
        <ns0:v>211</ns0:v>
      </ns0:c>
    </ns0:row>
    <ns0:row r="15" spans="2:8" ht="16.5" customHeight="true">
      <ns0:c r="B15" s="124" t="s">
        <ns0:v>29</ns0:v>
      </ns0:c>
      <ns0:c r="C15" s="29" t="s">
        <ns0:v>170</ns0:v>
      </ns0:c>
      <ns0:c r="D15" s="51" t="s">
        <ns0:v>264</ns0:v>
      </ns0:c>
      <ns0:c r="E15" s="51">
        <ns0:v>4</ns0:v>
      </ns0:c>
      <ns0:c r="F15" s="51">
        <ns0:v>4</ns0:v>
      </ns0:c>
      <ns0:c r="G15" s="51">
        <ns0:v>0</ns0:v>
      </ns0:c>
      <ns0:c r="H15" s="51">
        <ns0:v>0</ns0:v>
      </ns0:c>
    </ns0:row>
    <ns0:row r="16" spans="2:8" ht="16.5" customHeight="true">
      <ns0:c r="B16" s="125"/>
      <ns0:c r="C16" s="29" t="s">
        <ns0:v>171</ns0:v>
      </ns0:c>
      <ns0:c r="D16" s="51">
        <ns0:v>36</ns0:v>
      </ns0:c>
      <ns0:c r="E16" s="51">
        <ns0:v>25</ns0:v>
      </ns0:c>
      <ns0:c r="F16" s="51">
        <ns0:v>11</ns0:v>
      </ns0:c>
      <ns0:c r="G16" s="51">
        <ns0:v>13</ns0:v>
      </ns0:c>
      <ns0:c r="H16" s="51">
        <ns0:v>22</ns0:v>
      </ns0:c>
    </ns0:row>
    <ns0:row r="17" spans="2:9" ht="16.5" customHeight="true">
      <ns0:c r="B17" s="125"/>
      <ns0:c r="C17" s="29" t="s">
        <ns0:v>155</ns0:v>
      </ns0:c>
      <ns0:c r="D17" s="51">
        <ns0:v>251</ns0:v>
      </ns0:c>
      <ns0:c r="E17" s="51">
        <ns0:v>214</ns0:v>
      </ns0:c>
      <ns0:c r="F17" s="51">
        <ns0:v>212</ns0:v>
      </ns0:c>
      <ns0:c r="G17" s="51">
        <ns0:v>186</ns0:v>
      </ns0:c>
      <ns0:c r="H17" s="51">
        <ns0:v>236</ns0:v>
      </ns0:c>
    </ns0:row>
    <ns0:row r="18" spans="2:9" ht="16.5" customHeight="true">
      <ns0:c r="B18" s="125"/>
      <ns0:c r="C18" s="29" t="s">
        <ns0:v>156</ns0:v>
      </ns0:c>
      <ns0:c r="D18" s="51">
        <ns0:v>1027</ns0:v>
      </ns0:c>
      <ns0:c r="E18" s="51">
        <ns0:v>881</ns0:v>
      </ns0:c>
      <ns0:c r="F18" s="51">
        <ns0:v>906</ns0:v>
      </ns0:c>
      <ns0:c r="G18" s="51">
        <ns0:v>807</ns0:v>
      </ns0:c>
      <ns0:c r="H18" s="51">
        <ns0:v>937</ns0:v>
      </ns0:c>
    </ns0:row>
    <ns0:row r="19" spans="2:9" ht="16.5" customHeight="true">
      <ns0:c r="B19" s="125"/>
      <ns0:c r="C19" s="29" t="s">
        <ns0:v>157</ns0:v>
      </ns0:c>
      <ns0:c r="D19" s="51">
        <ns0:v>437</ns0:v>
      </ns0:c>
      <ns0:c r="E19" s="51">
        <ns0:v>389</ns0:v>
      </ns0:c>
      <ns0:c r="F19" s="51">
        <ns0:v>391</ns0:v>
      </ns0:c>
      <ns0:c r="G19" s="51">
        <ns0:v>353</ns0:v>
      </ns0:c>
      <ns0:c r="H19" s="51">
        <ns0:v>376</ns0:v>
      </ns0:c>
    </ns0:row>
    <ns0:row r="20" spans="2:9" ht="16.5" customHeight="true">
      <ns0:c r="B20" s="125"/>
      <ns0:c r="C20" s="29" t="s">
        <ns0:v>158</ns0:v>
      </ns0:c>
      <ns0:c r="D20" s="51">
        <ns0:v>332</ns0:v>
      </ns0:c>
      <ns0:c r="E20" s="51">
        <ns0:v>297</ns0:v>
      </ns0:c>
      <ns0:c r="F20" s="51">
        <ns0:v>240</ns0:v>
      </ns0:c>
      <ns0:c r="G20" s="51">
        <ns0:v>287</ns0:v>
      </ns0:c>
      <ns0:c r="H20" s="51">
        <ns0:v>224</ns0:v>
      </ns0:c>
    </ns0:row>
    <ns0:row r="21" spans="2:9" ht="16.5" customHeight="true">
      <ns0:c r="B21" s="125"/>
      <ns0:c r="C21" s="29" t="s">
        <ns0:v>159</ns0:v>
      </ns0:c>
      <ns0:c r="D21" s="51">
        <ns0:v>434</ns0:v>
      </ns0:c>
      <ns0:c r="E21" s="51">
        <ns0:v>431</ns0:v>
      </ns0:c>
      <ns0:c r="F21" s="51">
        <ns0:v>390</ns0:v>
      </ns0:c>
      <ns0:c r="G21" s="51">
        <ns0:v>340</ns0:v>
      </ns0:c>
      <ns0:c r="H21" s="51">
        <ns0:v>325</ns0:v>
      </ns0:c>
    </ns0:row>
    <ns0:row r="22" spans="2:9" ht="16.5" customHeight="true">
      <ns0:c r="B22" s="125"/>
      <ns0:c r="C22" s="29" t="s">
        <ns0:v>160</ns0:v>
      </ns0:c>
      <ns0:c r="D22" s="51">
        <ns0:v>627</ns0:v>
      </ns0:c>
      <ns0:c r="E22" s="51">
        <ns0:v>614</ns0:v>
      </ns0:c>
      <ns0:c r="F22" s="51">
        <ns0:v>526</ns0:v>
      </ns0:c>
      <ns0:c r="G22" s="51">
        <ns0:v>556</ns0:v>
      </ns0:c>
      <ns0:c r="H22" s="51">
        <ns0:v>552</ns0:v>
      </ns0:c>
    </ns0:row>
    <ns0:row r="23" spans="2:9" ht="16.5" customHeight="true">
      <ns0:c r="B23" s="125"/>
      <ns0:c r="C23" s="29" t="s">
        <ns0:v>161</ns0:v>
      </ns0:c>
      <ns0:c r="D23" s="51">
        <ns0:v>832</ns0:v>
      </ns0:c>
      <ns0:c r="E23" s="51">
        <ns0:v>742</ns0:v>
      </ns0:c>
      <ns0:c r="F23" s="51">
        <ns0:v>666</ns0:v>
      </ns0:c>
      <ns0:c r="G23" s="51">
        <ns0:v>674</ns0:v>
      </ns0:c>
      <ns0:c r="H23" s="51">
        <ns0:v>644</ns0:v>
      </ns0:c>
    </ns0:row>
    <ns0:row r="24" spans="2:9" ht="16.5" customHeight="true">
      <ns0:c r="B24" s="125"/>
      <ns0:c r="C24" s="29" t="s">
        <ns0:v>162</ns0:v>
      </ns0:c>
      <ns0:c r="D24" s="51">
        <ns0:v>667</ns0:v>
      </ns0:c>
      <ns0:c r="E24" s="51">
        <ns0:v>680</ns0:v>
      </ns0:c>
      <ns0:c r="F24" s="51">
        <ns0:v>625</ns0:v>
      </ns0:c>
      <ns0:c r="G24" s="51">
        <ns0:v>610</ns0:v>
      </ns0:c>
      <ns0:c r="H24" s="51">
        <ns0:v>588</ns0:v>
      </ns0:c>
    </ns0:row>
    <ns0:row r="25" spans="2:9" ht="16.5" customHeight="true">
      <ns0:c r="B25" s="125"/>
      <ns0:c r="C25" s="29" t="s">
        <ns0:v>163</ns0:v>
      </ns0:c>
      <ns0:c r="D25" s="51">
        <ns0:v>359</ns0:v>
      </ns0:c>
      <ns0:c r="E25" s="51">
        <ns0:v>333</ns0:v>
      </ns0:c>
      <ns0:c r="F25" s="51">
        <ns0:v>394</ns0:v>
      </ns0:c>
      <ns0:c r="G25" s="51">
        <ns0:v>375</ns0:v>
      </ns0:c>
      <ns0:c r="H25" s="51">
        <ns0:v>347</ns0:v>
      </ns0:c>
    </ns0:row>
    <ns0:row r="26" spans="2:9" ht="16.5" customHeight="true">
      <ns0:c r="B26" s="125"/>
      <ns0:c r="C26" s="29" t="s">
        <ns0:v>164</ns0:v>
      </ns0:c>
      <ns0:c r="D26" s="51">
        <ns0:v>185</ns0:v>
      </ns0:c>
      <ns0:c r="E26" s="51">
        <ns0:v>173</ns0:v>
      </ns0:c>
      <ns0:c r="F26" s="51">
        <ns0:v>191</ns0:v>
      </ns0:c>
      <ns0:c r="G26" s="51">
        <ns0:v>153</ns0:v>
      </ns0:c>
      <ns0:c r="H26" s="51">
        <ns0:v>178</ns0:v>
      </ns0:c>
    </ns0:row>
    <ns0:row r="27" spans="2:9" ht="16.5" customHeight="true">
      <ns0:c r="B27" s="125"/>
      <ns0:c r="C27" s="29" t="s">
        <ns0:v>165</ns0:v>
      </ns0:c>
      <ns0:c r="D27" s="51">
        <ns0:v>94</ns0:v>
      </ns0:c>
      <ns0:c r="E27" s="51">
        <ns0:v>81</ns0:v>
      </ns0:c>
      <ns0:c r="F27" s="51">
        <ns0:v>75</ns0:v>
      </ns0:c>
      <ns0:c r="G27" s="51">
        <ns0:v>74</ns0:v>
      </ns0:c>
      <ns0:c r="H27" s="51">
        <ns0:v>66</ns0:v>
      </ns0:c>
    </ns0:row>
    <ns0:row r="28" spans="2:9" ht="16.5" customHeight="true">
      <ns0:c r="B28" s="125"/>
      <ns0:c r="C28" s="29" t="s">
        <ns0:v>166</ns0:v>
      </ns0:c>
      <ns0:c r="D28" s="51">
        <ns0:v>105</ns0:v>
      </ns0:c>
      <ns0:c r="E28" s="51">
        <ns0:v>113</ns0:v>
      </ns0:c>
      <ns0:c r="F28" s="51">
        <ns0:v>115</ns0:v>
      </ns0:c>
      <ns0:c r="G28" s="51">
        <ns0:v>116</ns0:v>
      </ns0:c>
      <ns0:c r="H28" s="51">
        <ns0:v>95</ns0:v>
      </ns0:c>
    </ns0:row>
    <ns0:row r="29" spans="2:9" ht="16.5" customHeight="true">
      <ns0:c r="B29" s="126"/>
      <ns0:c r="C29" s="84" t="s">
        <ns0:v>151</ns0:v>
      </ns0:c>
      <ns0:c r="D29" s="52">
        <ns0:v>5448</ns0:v>
      </ns0:c>
      <ns0:c r="E29" s="52">
        <ns0:v>5054</ns0:v>
      </ns0:c>
      <ns0:c r="F29" s="52">
        <ns0:v>4806</ns0:v>
      </ns0:c>
      <ns0:c r="G29" s="52">
        <ns0:v>4606</ns0:v>
      </ns0:c>
      <ns0:c r="H29" s="52">
        <ns0:v>4687</ns0:v>
      </ns0:c>
    </ns0:row>
    <ns0:row r="30" spans="2:9" ht="16.5" customHeight="true">
      <ns0:c r="B30" s="124" t="s">
        <ns0:v>30</ns0:v>
      </ns0:c>
      <ns0:c r="C30" s="29" t="s">
        <ns0:v>170</ns0:v>
      </ns0:c>
      <ns0:c r="D30" s="51" t="s">
        <ns0:v>264</ns0:v>
      </ns0:c>
      <ns0:c r="E30" s="51">
        <ns0:v>0</ns0:v>
      </ns0:c>
      <ns0:c r="F30" s="51">
        <ns0:v>0</ns0:v>
      </ns0:c>
      <ns0:c r="G30" s="51">
        <ns0:v>0</ns0:v>
      </ns0:c>
      <ns0:c r="H30" s="51">
        <ns0:v>0</ns0:v>
      </ns0:c>
      <ns0:c r="I30" s="30"/>
    </ns0:row>
    <ns0:row r="31" spans="2:9" ht="16.5" customHeight="true">
      <ns0:c r="B31" s="125"/>
      <ns0:c r="C31" s="29" t="s">
        <ns0:v>171</ns0:v>
      </ns0:c>
      <ns0:c r="D31" s="51">
        <ns0:v>9</ns0:v>
      </ns0:c>
      <ns0:c r="E31" s="51">
        <ns0:v>7</ns0:v>
      </ns0:c>
      <ns0:c r="F31" s="51">
        <ns0:v>6</ns0:v>
      </ns0:c>
      <ns0:c r="G31" s="51" t="s">
        <ns0:v>264</ns0:v>
      </ns0:c>
      <ns0:c r="H31" s="51" t="s">
        <ns0:v>264</ns0:v>
      </ns0:c>
      <ns0:c r="I31" s="7"/>
    </ns0:row>
    <ns0:row r="32" spans="2:9" ht="16.5" customHeight="true">
      <ns0:c r="B32" s="125"/>
      <ns0:c r="C32" s="29" t="s">
        <ns0:v>155</ns0:v>
      </ns0:c>
      <ns0:c r="D32" s="51">
        <ns0:v>74</ns0:v>
      </ns0:c>
      <ns0:c r="E32" s="51">
        <ns0:v>65</ns0:v>
      </ns0:c>
      <ns0:c r="F32" s="51">
        <ns0:v>55</ns0:v>
      </ns0:c>
      <ns0:c r="G32" s="51">
        <ns0:v>58</ns0:v>
      </ns0:c>
      <ns0:c r="H32" s="51">
        <ns0:v>79</ns0:v>
      </ns0:c>
      <ns0:c r="I32" s="7"/>
    </ns0:row>
    <ns0:row r="33" spans="2:138" ht="16.5" customHeight="true">
      <ns0:c r="B33" s="125"/>
      <ns0:c r="C33" s="29" t="s">
        <ns0:v>156</ns0:v>
      </ns0:c>
      <ns0:c r="D33" s="51">
        <ns0:v>154</ns0:v>
      </ns0:c>
      <ns0:c r="E33" s="51">
        <ns0:v>174</ns0:v>
      </ns0:c>
      <ns0:c r="F33" s="51">
        <ns0:v>181</ns0:v>
      </ns0:c>
      <ns0:c r="G33" s="51">
        <ns0:v>189</ns0:v>
      </ns0:c>
      <ns0:c r="H33" s="51">
        <ns0:v>192</ns0:v>
      </ns0:c>
    </ns0:row>
    <ns0:row r="34" spans="2:138" ht="16.5" customHeight="true">
      <ns0:c r="B34" s="125"/>
      <ns0:c r="C34" s="29" t="s">
        <ns0:v>157</ns0:v>
      </ns0:c>
      <ns0:c r="D34" s="51">
        <ns0:v>117</ns0:v>
      </ns0:c>
      <ns0:c r="E34" s="51">
        <ns0:v>135</ns0:v>
      </ns0:c>
      <ns0:c r="F34" s="51">
        <ns0:v>131</ns0:v>
      </ns0:c>
      <ns0:c r="G34" s="51">
        <ns0:v>120</ns0:v>
      </ns0:c>
      <ns0:c r="H34" s="51">
        <ns0:v>97</ns0:v>
      </ns0:c>
    </ns0:row>
    <ns0:row r="35" spans="2:138" ht="16.5" customHeight="true">
      <ns0:c r="B35" s="125"/>
      <ns0:c r="C35" s="29" t="s">
        <ns0:v>158</ns0:v>
      </ns0:c>
      <ns0:c r="D35" s="51">
        <ns0:v>213</ns0:v>
      </ns0:c>
      <ns0:c r="E35" s="51">
        <ns0:v>176</ns0:v>
      </ns0:c>
      <ns0:c r="F35" s="51">
        <ns0:v>150</ns0:v>
      </ns0:c>
      <ns0:c r="G35" s="51">
        <ns0:v>139</ns0:v>
      </ns0:c>
      <ns0:c r="H35" s="51">
        <ns0:v>139</ns0:v>
      </ns0:c>
      <ns0:c r="I35" s="30"/>
    </ns0:row>
    <ns0:row r="36" spans="2:138" ht="16.5" customHeight="true">
      <ns0:c r="B36" s="125"/>
      <ns0:c r="C36" s="29" t="s">
        <ns0:v>159</ns0:v>
      </ns0:c>
      <ns0:c r="D36" s="51">
        <ns0:v>382</ns0:v>
      </ns0:c>
      <ns0:c r="E36" s="51">
        <ns0:v>358</ns0:v>
      </ns0:c>
      <ns0:c r="F36" s="51">
        <ns0:v>335</ns0:v>
      </ns0:c>
      <ns0:c r="G36" s="51">
        <ns0:v>333</ns0:v>
      </ns0:c>
      <ns0:c r="H36" s="51">
        <ns0:v>306</ns0:v>
      </ns0:c>
    </ns0:row>
    <ns0:row r="37" spans="2:138" ht="16.5" customHeight="true">
      <ns0:c r="B37" s="125"/>
      <ns0:c r="C37" s="29" t="s">
        <ns0:v>160</ns0:v>
      </ns0:c>
      <ns0:c r="D37" s="51">
        <ns0:v>508</ns0:v>
      </ns0:c>
      <ns0:c r="E37" s="51">
        <ns0:v>509</ns0:v>
      </ns0:c>
      <ns0:c r="F37" s="51">
        <ns0:v>417</ns0:v>
      </ns0:c>
      <ns0:c r="G37" s="51">
        <ns0:v>436</ns0:v>
      </ns0:c>
      <ns0:c r="H37" s="51">
        <ns0:v>411</ns0:v>
      </ns0:c>
    </ns0:row>
    <ns0:row r="38" spans="2:138" ht="16.5" customHeight="true">
      <ns0:c r="B38" s="125"/>
      <ns0:c r="C38" s="29" t="s">
        <ns0:v>161</ns0:v>
      </ns0:c>
      <ns0:c r="D38" s="51">
        <ns0:v>493</ns0:v>
      </ns0:c>
      <ns0:c r="E38" s="51">
        <ns0:v>428</ns0:v>
      </ns0:c>
      <ns0:c r="F38" s="51">
        <ns0:v>450</ns0:v>
      </ns0:c>
      <ns0:c r="G38" s="51">
        <ns0:v>413</ns0:v>
      </ns0:c>
      <ns0:c r="H38" s="51">
        <ns0:v>385</ns0:v>
      </ns0:c>
    </ns0:row>
    <ns0:row r="39" spans="2:138" s="45" customFormat="true" ht="16.5" customHeight="true">
      <ns0:c r="B39" s="125"/>
      <ns0:c r="C39" s="29" t="s">
        <ns0:v>162</ns0:v>
      </ns0:c>
      <ns0:c r="D39" s="51">
        <ns0:v>319</ns0:v>
      </ns0:c>
      <ns0:c r="E39" s="51">
        <ns0:v>384</ns0:v>
      </ns0:c>
      <ns0:c r="F39" s="51">
        <ns0:v>304</ns0:v>
      </ns0:c>
      <ns0:c r="G39" s="51">
        <ns0:v>329</ns0:v>
      </ns0:c>
      <ns0:c r="H39" s="51">
        <ns0:v>341</ns0:v>
      </ns0:c>
      <ns0:c r="I39" s="44"/>
      <ns0:c r="J39" s="44"/>
      <ns0:c r="K39" s="44"/>
      <ns0:c r="L39" s="44"/>
      <ns0:c r="M39" s="44"/>
      <ns0:c r="N39" s="44"/>
      <ns0:c r="O39" s="44"/>
      <ns0:c r="P39" s="44"/>
      <ns0:c r="Q39" s="44"/>
      <ns0:c r="R39" s="44"/>
      <ns0:c r="S39" s="44"/>
      <ns0:c r="T39" s="44"/>
      <ns0:c r="U39" s="44"/>
      <ns0:c r="V39" s="44"/>
      <ns0:c r="W39" s="44"/>
      <ns0:c r="X39" s="44"/>
      <ns0:c r="Y39" s="44"/>
      <ns0:c r="Z39" s="44"/>
      <ns0:c r="AA39" s="44"/>
      <ns0:c r="AB39" s="44"/>
      <ns0:c r="AC39" s="44"/>
      <ns0:c r="AD39" s="44"/>
      <ns0:c r="AE39" s="44"/>
      <ns0:c r="AF39" s="44"/>
      <ns0:c r="AG39" s="44"/>
      <ns0:c r="AH39" s="44"/>
      <ns0:c r="AI39" s="44"/>
      <ns0:c r="AJ39" s="44"/>
      <ns0:c r="AK39" s="44"/>
      <ns0:c r="AL39" s="44"/>
      <ns0:c r="AM39" s="44"/>
      <ns0:c r="AN39" s="44"/>
      <ns0:c r="AO39" s="44"/>
      <ns0:c r="AP39" s="44"/>
      <ns0:c r="AQ39" s="44"/>
      <ns0:c r="AR39" s="44"/>
      <ns0:c r="AS39" s="44"/>
      <ns0:c r="AT39" s="44"/>
      <ns0:c r="AU39" s="44"/>
      <ns0:c r="AV39" s="44"/>
      <ns0:c r="AW39" s="44"/>
      <ns0:c r="AX39" s="44"/>
      <ns0:c r="AY39" s="44"/>
      <ns0:c r="AZ39" s="44"/>
      <ns0:c r="BA39" s="44"/>
      <ns0:c r="BB39" s="44"/>
      <ns0:c r="BC39" s="44"/>
      <ns0:c r="BD39" s="44"/>
      <ns0:c r="BE39" s="44"/>
      <ns0:c r="BF39" s="44"/>
      <ns0:c r="BG39" s="44"/>
      <ns0:c r="BH39" s="44"/>
      <ns0:c r="BI39" s="44"/>
      <ns0:c r="BJ39" s="44"/>
      <ns0:c r="BK39" s="44"/>
      <ns0:c r="BL39" s="44"/>
      <ns0:c r="BM39" s="44"/>
      <ns0:c r="BN39" s="44"/>
      <ns0:c r="BO39" s="44"/>
      <ns0:c r="BP39" s="44"/>
      <ns0:c r="BQ39" s="44"/>
      <ns0:c r="BR39" s="44"/>
      <ns0:c r="BS39" s="44"/>
      <ns0:c r="BT39" s="44"/>
      <ns0:c r="BU39" s="44"/>
      <ns0:c r="BV39" s="44"/>
      <ns0:c r="BW39" s="44"/>
      <ns0:c r="BX39" s="44"/>
      <ns0:c r="BY39" s="44"/>
      <ns0:c r="BZ39" s="44"/>
      <ns0:c r="CA39" s="44"/>
      <ns0:c r="CB39" s="44"/>
      <ns0:c r="CC39" s="44"/>
      <ns0:c r="CD39" s="44"/>
      <ns0:c r="CE39" s="44"/>
      <ns0:c r="CF39" s="44"/>
      <ns0:c r="CG39" s="44"/>
      <ns0:c r="CH39" s="44"/>
      <ns0:c r="CI39" s="44"/>
      <ns0:c r="CJ39" s="44"/>
      <ns0:c r="CK39" s="44"/>
      <ns0:c r="CL39" s="44"/>
      <ns0:c r="CM39" s="44"/>
      <ns0:c r="CN39" s="44"/>
      <ns0:c r="CO39" s="44"/>
      <ns0:c r="CP39" s="44"/>
      <ns0:c r="CQ39" s="44"/>
      <ns0:c r="CR39" s="44"/>
      <ns0:c r="CS39" s="44"/>
      <ns0:c r="CT39" s="44"/>
      <ns0:c r="CU39" s="44"/>
      <ns0:c r="CV39" s="44"/>
      <ns0:c r="CW39" s="44"/>
      <ns0:c r="CX39" s="44"/>
      <ns0:c r="CY39" s="44"/>
      <ns0:c r="CZ39" s="44"/>
      <ns0:c r="DA39" s="44"/>
      <ns0:c r="DB39" s="44"/>
      <ns0:c r="DC39" s="44"/>
      <ns0:c r="DD39" s="44"/>
      <ns0:c r="DE39" s="44"/>
      <ns0:c r="DF39" s="44"/>
      <ns0:c r="DG39" s="44"/>
      <ns0:c r="DH39" s="44"/>
      <ns0:c r="DI39" s="44"/>
      <ns0:c r="DJ39" s="44"/>
      <ns0:c r="DK39" s="44"/>
      <ns0:c r="DL39" s="44"/>
      <ns0:c r="DM39" s="44"/>
      <ns0:c r="DN39" s="44"/>
      <ns0:c r="DO39" s="44"/>
      <ns0:c r="DP39" s="44"/>
      <ns0:c r="DQ39" s="44"/>
      <ns0:c r="DR39" s="44"/>
      <ns0:c r="DS39" s="44"/>
      <ns0:c r="DT39" s="44"/>
      <ns0:c r="DU39" s="44"/>
      <ns0:c r="DV39" s="44"/>
      <ns0:c r="DW39" s="44"/>
      <ns0:c r="DX39" s="44"/>
      <ns0:c r="DY39" s="44"/>
      <ns0:c r="DZ39" s="44"/>
      <ns0:c r="EA39" s="44"/>
      <ns0:c r="EB39" s="44"/>
      <ns0:c r="EC39" s="44"/>
      <ns0:c r="ED39" s="44"/>
      <ns0:c r="EE39" s="44"/>
      <ns0:c r="EF39" s="44"/>
      <ns0:c r="EG39" s="44"/>
      <ns0:c r="EH39" s="44"/>
    </ns0:row>
    <ns0:row r="40" spans="2:138" s="45" customFormat="true" ht="16.5" customHeight="true">
      <ns0:c r="B40" s="125"/>
      <ns0:c r="C40" s="29" t="s">
        <ns0:v>163</ns0:v>
      </ns0:c>
      <ns0:c r="D40" s="51">
        <ns0:v>137</ns0:v>
      </ns0:c>
      <ns0:c r="E40" s="51">
        <ns0:v>149</ns0:v>
      </ns0:c>
      <ns0:c r="F40" s="51">
        <ns0:v>119</ns0:v>
      </ns0:c>
      <ns0:c r="G40" s="51">
        <ns0:v>161</ns0:v>
      </ns0:c>
      <ns0:c r="H40" s="51">
        <ns0:v>201</ns0:v>
      </ns0:c>
      <ns0:c r="I40" s="46"/>
      <ns0:c r="J40" s="47"/>
      <ns0:c r="K40" s="46"/>
      <ns0:c r="L40" s="46"/>
      <ns0:c r="M40" s="47"/>
      <ns0:c r="N40" s="47"/>
      <ns0:c r="O40" s="44"/>
      <ns0:c r="P40" s="44"/>
      <ns0:c r="Q40" s="44"/>
      <ns0:c r="R40" s="44"/>
      <ns0:c r="S40" s="44"/>
      <ns0:c r="T40" s="44"/>
      <ns0:c r="U40" s="44"/>
      <ns0:c r="V40" s="44"/>
      <ns0:c r="W40" s="44"/>
      <ns0:c r="X40" s="44"/>
      <ns0:c r="Y40" s="44"/>
      <ns0:c r="Z40" s="44"/>
      <ns0:c r="AA40" s="44"/>
      <ns0:c r="AB40" s="44"/>
      <ns0:c r="AC40" s="44"/>
      <ns0:c r="AD40" s="44"/>
      <ns0:c r="AE40" s="44"/>
      <ns0:c r="AF40" s="44"/>
      <ns0:c r="AG40" s="44"/>
      <ns0:c r="AH40" s="44"/>
      <ns0:c r="AI40" s="44"/>
      <ns0:c r="AJ40" s="44"/>
      <ns0:c r="AK40" s="44"/>
      <ns0:c r="AL40" s="44"/>
      <ns0:c r="AM40" s="44"/>
      <ns0:c r="AN40" s="44"/>
      <ns0:c r="AO40" s="44"/>
      <ns0:c r="AP40" s="44"/>
      <ns0:c r="AQ40" s="44"/>
      <ns0:c r="AR40" s="44"/>
      <ns0:c r="AS40" s="44"/>
      <ns0:c r="AT40" s="44"/>
      <ns0:c r="AU40" s="44"/>
      <ns0:c r="AV40" s="44"/>
      <ns0:c r="AW40" s="44"/>
      <ns0:c r="AX40" s="44"/>
      <ns0:c r="AY40" s="44"/>
      <ns0:c r="AZ40" s="44"/>
      <ns0:c r="BA40" s="44"/>
      <ns0:c r="BB40" s="44"/>
      <ns0:c r="BC40" s="44"/>
      <ns0:c r="BD40" s="44"/>
      <ns0:c r="BE40" s="44"/>
      <ns0:c r="BF40" s="44"/>
      <ns0:c r="BG40" s="44"/>
      <ns0:c r="BH40" s="44"/>
      <ns0:c r="BI40" s="44"/>
      <ns0:c r="BJ40" s="44"/>
      <ns0:c r="BK40" s="44"/>
      <ns0:c r="BL40" s="44"/>
      <ns0:c r="BM40" s="44"/>
      <ns0:c r="BN40" s="44"/>
      <ns0:c r="BO40" s="44"/>
      <ns0:c r="BP40" s="44"/>
      <ns0:c r="BQ40" s="44"/>
      <ns0:c r="BR40" s="44"/>
      <ns0:c r="BS40" s="44"/>
      <ns0:c r="BT40" s="44"/>
      <ns0:c r="BU40" s="44"/>
      <ns0:c r="BV40" s="44"/>
      <ns0:c r="BW40" s="44"/>
      <ns0:c r="BX40" s="44"/>
      <ns0:c r="BY40" s="44"/>
      <ns0:c r="BZ40" s="44"/>
      <ns0:c r="CA40" s="44"/>
      <ns0:c r="CB40" s="44"/>
      <ns0:c r="CC40" s="44"/>
      <ns0:c r="CD40" s="44"/>
      <ns0:c r="CE40" s="44"/>
      <ns0:c r="CF40" s="44"/>
      <ns0:c r="CG40" s="44"/>
      <ns0:c r="CH40" s="44"/>
      <ns0:c r="CI40" s="44"/>
      <ns0:c r="CJ40" s="44"/>
      <ns0:c r="CK40" s="44"/>
      <ns0:c r="CL40" s="44"/>
      <ns0:c r="CM40" s="44"/>
      <ns0:c r="CN40" s="44"/>
      <ns0:c r="CO40" s="44"/>
      <ns0:c r="CP40" s="44"/>
      <ns0:c r="CQ40" s="44"/>
      <ns0:c r="CR40" s="44"/>
      <ns0:c r="CS40" s="44"/>
      <ns0:c r="CT40" s="44"/>
      <ns0:c r="CU40" s="44"/>
      <ns0:c r="CV40" s="44"/>
      <ns0:c r="CW40" s="44"/>
      <ns0:c r="CX40" s="44"/>
      <ns0:c r="CY40" s="44"/>
      <ns0:c r="CZ40" s="44"/>
      <ns0:c r="DA40" s="44"/>
      <ns0:c r="DB40" s="44"/>
      <ns0:c r="DC40" s="44"/>
      <ns0:c r="DD40" s="44"/>
      <ns0:c r="DE40" s="44"/>
      <ns0:c r="DF40" s="44"/>
      <ns0:c r="DG40" s="44"/>
      <ns0:c r="DH40" s="44"/>
      <ns0:c r="DI40" s="44"/>
      <ns0:c r="DJ40" s="44"/>
      <ns0:c r="DK40" s="44"/>
      <ns0:c r="DL40" s="44"/>
      <ns0:c r="DM40" s="44"/>
      <ns0:c r="DN40" s="44"/>
      <ns0:c r="DO40" s="44"/>
      <ns0:c r="DP40" s="44"/>
      <ns0:c r="DQ40" s="44"/>
      <ns0:c r="DR40" s="44"/>
      <ns0:c r="DS40" s="44"/>
      <ns0:c r="DT40" s="44"/>
      <ns0:c r="DU40" s="44"/>
      <ns0:c r="DV40" s="44"/>
      <ns0:c r="DW40" s="44"/>
      <ns0:c r="DX40" s="44"/>
      <ns0:c r="DY40" s="44"/>
      <ns0:c r="DZ40" s="44"/>
      <ns0:c r="EA40" s="44"/>
      <ns0:c r="EB40" s="44"/>
      <ns0:c r="EC40" s="44"/>
      <ns0:c r="ED40" s="44"/>
      <ns0:c r="EE40" s="44"/>
      <ns0:c r="EF40" s="44"/>
      <ns0:c r="EG40" s="44"/>
      <ns0:c r="EH40" s="44"/>
    </ns0:row>
    <ns0:row r="41" spans="2:138" s="45" customFormat="true" ht="16.5" customHeight="true">
      <ns0:c r="B41" s="125"/>
      <ns0:c r="C41" s="29" t="s">
        <ns0:v>164</ns0:v>
      </ns0:c>
      <ns0:c r="D41" s="51">
        <ns0:v>66</ns0:v>
      </ns0:c>
      <ns0:c r="E41" s="51">
        <ns0:v>44</ns0:v>
      </ns0:c>
      <ns0:c r="F41" s="51">
        <ns0:v>44</ns0:v>
      </ns0:c>
      <ns0:c r="G41" s="51">
        <ns0:v>62</ns0:v>
      </ns0:c>
      <ns0:c r="H41" s="51">
        <ns0:v>69</ns0:v>
      </ns0:c>
      <ns0:c r="I41" s="44"/>
      <ns0:c r="J41" s="44"/>
      <ns0:c r="K41" s="44"/>
      <ns0:c r="L41" s="44"/>
      <ns0:c r="M41" s="44"/>
      <ns0:c r="N41" s="44"/>
      <ns0:c r="O41" s="44"/>
      <ns0:c r="P41" s="44"/>
      <ns0:c r="Q41" s="44"/>
      <ns0:c r="R41" s="44"/>
      <ns0:c r="S41" s="44"/>
      <ns0:c r="T41" s="44"/>
      <ns0:c r="U41" s="44"/>
      <ns0:c r="V41" s="44"/>
      <ns0:c r="W41" s="44"/>
      <ns0:c r="X41" s="44"/>
      <ns0:c r="Y41" s="44"/>
      <ns0:c r="Z41" s="44"/>
      <ns0:c r="AA41" s="44"/>
      <ns0:c r="AB41" s="44"/>
      <ns0:c r="AC41" s="44"/>
      <ns0:c r="AD41" s="44"/>
      <ns0:c r="AE41" s="44"/>
      <ns0:c r="AF41" s="44"/>
      <ns0:c r="AG41" s="44"/>
      <ns0:c r="AH41" s="44"/>
      <ns0:c r="AI41" s="44"/>
      <ns0:c r="AJ41" s="44"/>
      <ns0:c r="AK41" s="44"/>
      <ns0:c r="AL41" s="44"/>
      <ns0:c r="AM41" s="44"/>
      <ns0:c r="AN41" s="44"/>
      <ns0:c r="AO41" s="44"/>
      <ns0:c r="AP41" s="44"/>
      <ns0:c r="AQ41" s="44"/>
      <ns0:c r="AR41" s="44"/>
      <ns0:c r="AS41" s="44"/>
      <ns0:c r="AT41" s="44"/>
      <ns0:c r="AU41" s="44"/>
      <ns0:c r="AV41" s="44"/>
      <ns0:c r="AW41" s="44"/>
      <ns0:c r="AX41" s="44"/>
      <ns0:c r="AY41" s="44"/>
      <ns0:c r="AZ41" s="44"/>
      <ns0:c r="BA41" s="44"/>
      <ns0:c r="BB41" s="44"/>
      <ns0:c r="BC41" s="44"/>
      <ns0:c r="BD41" s="44"/>
      <ns0:c r="BE41" s="44"/>
      <ns0:c r="BF41" s="44"/>
      <ns0:c r="BG41" s="44"/>
      <ns0:c r="BH41" s="44"/>
      <ns0:c r="BI41" s="44"/>
      <ns0:c r="BJ41" s="44"/>
      <ns0:c r="BK41" s="44"/>
      <ns0:c r="BL41" s="44"/>
      <ns0:c r="BM41" s="44"/>
      <ns0:c r="BN41" s="44"/>
      <ns0:c r="BO41" s="44"/>
      <ns0:c r="BP41" s="44"/>
      <ns0:c r="BQ41" s="44"/>
      <ns0:c r="BR41" s="44"/>
      <ns0:c r="BS41" s="44"/>
      <ns0:c r="BT41" s="44"/>
      <ns0:c r="BU41" s="44"/>
      <ns0:c r="BV41" s="44"/>
      <ns0:c r="BW41" s="44"/>
      <ns0:c r="BX41" s="44"/>
      <ns0:c r="BY41" s="44"/>
      <ns0:c r="BZ41" s="44"/>
      <ns0:c r="CA41" s="44"/>
      <ns0:c r="CB41" s="44"/>
      <ns0:c r="CC41" s="44"/>
      <ns0:c r="CD41" s="44"/>
      <ns0:c r="CE41" s="44"/>
      <ns0:c r="CF41" s="44"/>
      <ns0:c r="CG41" s="44"/>
      <ns0:c r="CH41" s="44"/>
      <ns0:c r="CI41" s="44"/>
      <ns0:c r="CJ41" s="44"/>
      <ns0:c r="CK41" s="44"/>
      <ns0:c r="CL41" s="44"/>
      <ns0:c r="CM41" s="44"/>
      <ns0:c r="CN41" s="44"/>
      <ns0:c r="CO41" s="44"/>
      <ns0:c r="CP41" s="44"/>
      <ns0:c r="CQ41" s="44"/>
      <ns0:c r="CR41" s="44"/>
      <ns0:c r="CS41" s="44"/>
      <ns0:c r="CT41" s="44"/>
      <ns0:c r="CU41" s="44"/>
      <ns0:c r="CV41" s="44"/>
      <ns0:c r="CW41" s="44"/>
      <ns0:c r="CX41" s="44"/>
      <ns0:c r="CY41" s="44"/>
      <ns0:c r="CZ41" s="44"/>
      <ns0:c r="DA41" s="44"/>
      <ns0:c r="DB41" s="44"/>
      <ns0:c r="DC41" s="44"/>
      <ns0:c r="DD41" s="44"/>
      <ns0:c r="DE41" s="44"/>
      <ns0:c r="DF41" s="44"/>
      <ns0:c r="DG41" s="44"/>
      <ns0:c r="DH41" s="44"/>
      <ns0:c r="DI41" s="44"/>
      <ns0:c r="DJ41" s="44"/>
      <ns0:c r="DK41" s="44"/>
      <ns0:c r="DL41" s="44"/>
      <ns0:c r="DM41" s="44"/>
      <ns0:c r="DN41" s="44"/>
      <ns0:c r="DO41" s="44"/>
      <ns0:c r="DP41" s="44"/>
      <ns0:c r="DQ41" s="44"/>
      <ns0:c r="DR41" s="44"/>
      <ns0:c r="DS41" s="44"/>
      <ns0:c r="DT41" s="44"/>
      <ns0:c r="DU41" s="44"/>
      <ns0:c r="DV41" s="44"/>
      <ns0:c r="DW41" s="44"/>
      <ns0:c r="DX41" s="44"/>
      <ns0:c r="DY41" s="44"/>
      <ns0:c r="DZ41" s="44"/>
      <ns0:c r="EA41" s="44"/>
      <ns0:c r="EB41" s="44"/>
      <ns0:c r="EC41" s="44"/>
      <ns0:c r="ED41" s="44"/>
      <ns0:c r="EE41" s="44"/>
      <ns0:c r="EF41" s="44"/>
      <ns0:c r="EG41" s="44"/>
      <ns0:c r="EH41" s="44"/>
    </ns0:row>
    <ns0:row r="42" spans="2:138" s="45" customFormat="true" ht="16.5" customHeight="true">
      <ns0:c r="B42" s="125"/>
      <ns0:c r="C42" s="29" t="s">
        <ns0:v>165</ns0:v>
      </ns0:c>
      <ns0:c r="D42" s="51">
        <ns0:v>22</ns0:v>
      </ns0:c>
      <ns0:c r="E42" s="51">
        <ns0:v>31</ns0:v>
      </ns0:c>
      <ns0:c r="F42" s="51">
        <ns0:v>30</ns0:v>
      </ns0:c>
      <ns0:c r="G42" s="51">
        <ns0:v>30</ns0:v>
      </ns0:c>
      <ns0:c r="H42" s="51">
        <ns0:v>19</ns0:v>
      </ns0:c>
      <ns0:c r="I42" s="44"/>
      <ns0:c r="J42" s="44"/>
      <ns0:c r="K42" s="44"/>
      <ns0:c r="L42" s="44"/>
      <ns0:c r="M42" s="44"/>
      <ns0:c r="N42" s="44"/>
      <ns0:c r="O42" s="44"/>
      <ns0:c r="P42" s="44"/>
      <ns0:c r="Q42" s="44"/>
      <ns0:c r="R42" s="44"/>
      <ns0:c r="S42" s="44"/>
      <ns0:c r="T42" s="44"/>
      <ns0:c r="U42" s="44"/>
      <ns0:c r="V42" s="44"/>
      <ns0:c r="W42" s="44"/>
      <ns0:c r="X42" s="44"/>
      <ns0:c r="Y42" s="44"/>
      <ns0:c r="Z42" s="44"/>
      <ns0:c r="AA42" s="44"/>
      <ns0:c r="AB42" s="44"/>
      <ns0:c r="AC42" s="44"/>
      <ns0:c r="AD42" s="44"/>
      <ns0:c r="AE42" s="44"/>
      <ns0:c r="AF42" s="44"/>
      <ns0:c r="AG42" s="44"/>
      <ns0:c r="AH42" s="44"/>
      <ns0:c r="AI42" s="44"/>
      <ns0:c r="AJ42" s="44"/>
      <ns0:c r="AK42" s="44"/>
      <ns0:c r="AL42" s="44"/>
      <ns0:c r="AM42" s="44"/>
      <ns0:c r="AN42" s="44"/>
      <ns0:c r="AO42" s="44"/>
      <ns0:c r="AP42" s="44"/>
      <ns0:c r="AQ42" s="44"/>
      <ns0:c r="AR42" s="44"/>
      <ns0:c r="AS42" s="44"/>
      <ns0:c r="AT42" s="44"/>
      <ns0:c r="AU42" s="44"/>
      <ns0:c r="AV42" s="44"/>
      <ns0:c r="AW42" s="44"/>
      <ns0:c r="AX42" s="44"/>
      <ns0:c r="AY42" s="44"/>
      <ns0:c r="AZ42" s="44"/>
      <ns0:c r="BA42" s="44"/>
      <ns0:c r="BB42" s="44"/>
      <ns0:c r="BC42" s="44"/>
      <ns0:c r="BD42" s="44"/>
      <ns0:c r="BE42" s="44"/>
      <ns0:c r="BF42" s="44"/>
      <ns0:c r="BG42" s="44"/>
      <ns0:c r="BH42" s="44"/>
      <ns0:c r="BI42" s="44"/>
      <ns0:c r="BJ42" s="44"/>
      <ns0:c r="BK42" s="44"/>
      <ns0:c r="BL42" s="44"/>
      <ns0:c r="BM42" s="44"/>
      <ns0:c r="BN42" s="44"/>
      <ns0:c r="BO42" s="44"/>
      <ns0:c r="BP42" s="44"/>
      <ns0:c r="BQ42" s="44"/>
      <ns0:c r="BR42" s="44"/>
      <ns0:c r="BS42" s="44"/>
      <ns0:c r="BT42" s="44"/>
      <ns0:c r="BU42" s="44"/>
      <ns0:c r="BV42" s="44"/>
      <ns0:c r="BW42" s="44"/>
      <ns0:c r="BX42" s="44"/>
      <ns0:c r="BY42" s="44"/>
      <ns0:c r="BZ42" s="44"/>
      <ns0:c r="CA42" s="44"/>
      <ns0:c r="CB42" s="44"/>
      <ns0:c r="CC42" s="44"/>
      <ns0:c r="CD42" s="44"/>
      <ns0:c r="CE42" s="44"/>
      <ns0:c r="CF42" s="44"/>
      <ns0:c r="CG42" s="44"/>
      <ns0:c r="CH42" s="44"/>
      <ns0:c r="CI42" s="44"/>
      <ns0:c r="CJ42" s="44"/>
      <ns0:c r="CK42" s="44"/>
      <ns0:c r="CL42" s="44"/>
      <ns0:c r="CM42" s="44"/>
      <ns0:c r="CN42" s="44"/>
      <ns0:c r="CO42" s="44"/>
      <ns0:c r="CP42" s="44"/>
      <ns0:c r="CQ42" s="44"/>
      <ns0:c r="CR42" s="44"/>
      <ns0:c r="CS42" s="44"/>
      <ns0:c r="CT42" s="44"/>
      <ns0:c r="CU42" s="44"/>
      <ns0:c r="CV42" s="44"/>
      <ns0:c r="CW42" s="44"/>
      <ns0:c r="CX42" s="44"/>
      <ns0:c r="CY42" s="44"/>
      <ns0:c r="CZ42" s="44"/>
      <ns0:c r="DA42" s="44"/>
      <ns0:c r="DB42" s="44"/>
      <ns0:c r="DC42" s="44"/>
      <ns0:c r="DD42" s="44"/>
      <ns0:c r="DE42" s="44"/>
      <ns0:c r="DF42" s="44"/>
      <ns0:c r="DG42" s="44"/>
      <ns0:c r="DH42" s="44"/>
      <ns0:c r="DI42" s="44"/>
      <ns0:c r="DJ42" s="44"/>
      <ns0:c r="DK42" s="44"/>
      <ns0:c r="DL42" s="44"/>
      <ns0:c r="DM42" s="44"/>
      <ns0:c r="DN42" s="44"/>
      <ns0:c r="DO42" s="44"/>
      <ns0:c r="DP42" s="44"/>
      <ns0:c r="DQ42" s="44"/>
      <ns0:c r="DR42" s="44"/>
      <ns0:c r="DS42" s="44"/>
      <ns0:c r="DT42" s="44"/>
      <ns0:c r="DU42" s="44"/>
      <ns0:c r="DV42" s="44"/>
      <ns0:c r="DW42" s="44"/>
      <ns0:c r="DX42" s="44"/>
      <ns0:c r="DY42" s="44"/>
      <ns0:c r="DZ42" s="44"/>
      <ns0:c r="EA42" s="44"/>
      <ns0:c r="EB42" s="44"/>
      <ns0:c r="EC42" s="44"/>
      <ns0:c r="ED42" s="44"/>
      <ns0:c r="EE42" s="44"/>
      <ns0:c r="EF42" s="44"/>
      <ns0:c r="EG42" s="44"/>
      <ns0:c r="EH42" s="44"/>
    </ns0:row>
    <ns0:row r="43" spans="2:138" s="45" customFormat="true" ht="16.5" customHeight="true">
      <ns0:c r="B43" s="125"/>
      <ns0:c r="C43" s="29" t="s">
        <ns0:v>166</ns0:v>
      </ns0:c>
      <ns0:c r="D43" s="51">
        <ns0:v>45</ns0:v>
      </ns0:c>
      <ns0:c r="E43" s="51">
        <ns0:v>38</ns0:v>
      </ns0:c>
      <ns0:c r="F43" s="51">
        <ns0:v>23</ns0:v>
      </ns0:c>
      <ns0:c r="G43" s="51">
        <ns0:v>42</ns0:v>
      </ns0:c>
      <ns0:c r="H43" s="51">
        <ns0:v>27</ns0:v>
      </ns0:c>
      <ns0:c r="I43" s="44"/>
      <ns0:c r="J43" s="44"/>
      <ns0:c r="K43" s="44"/>
      <ns0:c r="L43" s="44"/>
      <ns0:c r="M43" s="44"/>
      <ns0:c r="N43" s="44"/>
      <ns0:c r="O43" s="44"/>
      <ns0:c r="P43" s="44"/>
      <ns0:c r="Q43" s="44"/>
      <ns0:c r="R43" s="44"/>
      <ns0:c r="S43" s="44"/>
      <ns0:c r="T43" s="44"/>
      <ns0:c r="U43" s="44"/>
      <ns0:c r="V43" s="44"/>
      <ns0:c r="W43" s="44"/>
      <ns0:c r="X43" s="44"/>
      <ns0:c r="Y43" s="44"/>
      <ns0:c r="Z43" s="44"/>
      <ns0:c r="AA43" s="44"/>
      <ns0:c r="AB43" s="44"/>
      <ns0:c r="AC43" s="44"/>
      <ns0:c r="AD43" s="44"/>
      <ns0:c r="AE43" s="44"/>
      <ns0:c r="AF43" s="44"/>
      <ns0:c r="AG43" s="44"/>
      <ns0:c r="AH43" s="44"/>
      <ns0:c r="AI43" s="44"/>
      <ns0:c r="AJ43" s="44"/>
      <ns0:c r="AK43" s="44"/>
      <ns0:c r="AL43" s="44"/>
      <ns0:c r="AM43" s="44"/>
      <ns0:c r="AN43" s="44"/>
      <ns0:c r="AO43" s="44"/>
      <ns0:c r="AP43" s="44"/>
      <ns0:c r="AQ43" s="44"/>
      <ns0:c r="AR43" s="44"/>
      <ns0:c r="AS43" s="44"/>
      <ns0:c r="AT43" s="44"/>
      <ns0:c r="AU43" s="44"/>
      <ns0:c r="AV43" s="44"/>
      <ns0:c r="AW43" s="44"/>
      <ns0:c r="AX43" s="44"/>
      <ns0:c r="AY43" s="44"/>
      <ns0:c r="AZ43" s="44"/>
      <ns0:c r="BA43" s="44"/>
      <ns0:c r="BB43" s="44"/>
      <ns0:c r="BC43" s="44"/>
      <ns0:c r="BD43" s="44"/>
      <ns0:c r="BE43" s="44"/>
      <ns0:c r="BF43" s="44"/>
      <ns0:c r="BG43" s="44"/>
      <ns0:c r="BH43" s="44"/>
      <ns0:c r="BI43" s="44"/>
      <ns0:c r="BJ43" s="44"/>
      <ns0:c r="BK43" s="44"/>
      <ns0:c r="BL43" s="44"/>
      <ns0:c r="BM43" s="44"/>
      <ns0:c r="BN43" s="44"/>
      <ns0:c r="BO43" s="44"/>
      <ns0:c r="BP43" s="44"/>
      <ns0:c r="BQ43" s="44"/>
      <ns0:c r="BR43" s="44"/>
      <ns0:c r="BS43" s="44"/>
      <ns0:c r="BT43" s="44"/>
      <ns0:c r="BU43" s="44"/>
      <ns0:c r="BV43" s="44"/>
      <ns0:c r="BW43" s="44"/>
      <ns0:c r="BX43" s="44"/>
      <ns0:c r="BY43" s="44"/>
      <ns0:c r="BZ43" s="44"/>
      <ns0:c r="CA43" s="44"/>
      <ns0:c r="CB43" s="44"/>
      <ns0:c r="CC43" s="44"/>
      <ns0:c r="CD43" s="44"/>
      <ns0:c r="CE43" s="44"/>
      <ns0:c r="CF43" s="44"/>
      <ns0:c r="CG43" s="44"/>
      <ns0:c r="CH43" s="44"/>
      <ns0:c r="CI43" s="44"/>
      <ns0:c r="CJ43" s="44"/>
      <ns0:c r="CK43" s="44"/>
      <ns0:c r="CL43" s="44"/>
      <ns0:c r="CM43" s="44"/>
      <ns0:c r="CN43" s="44"/>
      <ns0:c r="CO43" s="44"/>
      <ns0:c r="CP43" s="44"/>
      <ns0:c r="CQ43" s="44"/>
      <ns0:c r="CR43" s="44"/>
      <ns0:c r="CS43" s="44"/>
      <ns0:c r="CT43" s="44"/>
      <ns0:c r="CU43" s="44"/>
      <ns0:c r="CV43" s="44"/>
      <ns0:c r="CW43" s="44"/>
      <ns0:c r="CX43" s="44"/>
      <ns0:c r="CY43" s="44"/>
      <ns0:c r="CZ43" s="44"/>
      <ns0:c r="DA43" s="44"/>
      <ns0:c r="DB43" s="44"/>
      <ns0:c r="DC43" s="44"/>
      <ns0:c r="DD43" s="44"/>
      <ns0:c r="DE43" s="44"/>
      <ns0:c r="DF43" s="44"/>
      <ns0:c r="DG43" s="44"/>
      <ns0:c r="DH43" s="44"/>
      <ns0:c r="DI43" s="44"/>
      <ns0:c r="DJ43" s="44"/>
      <ns0:c r="DK43" s="44"/>
      <ns0:c r="DL43" s="44"/>
      <ns0:c r="DM43" s="44"/>
      <ns0:c r="DN43" s="44"/>
      <ns0:c r="DO43" s="44"/>
      <ns0:c r="DP43" s="44"/>
      <ns0:c r="DQ43" s="44"/>
      <ns0:c r="DR43" s="44"/>
      <ns0:c r="DS43" s="44"/>
      <ns0:c r="DT43" s="44"/>
      <ns0:c r="DU43" s="44"/>
      <ns0:c r="DV43" s="44"/>
      <ns0:c r="DW43" s="44"/>
      <ns0:c r="DX43" s="44"/>
      <ns0:c r="DY43" s="44"/>
      <ns0:c r="DZ43" s="44"/>
      <ns0:c r="EA43" s="44"/>
      <ns0:c r="EB43" s="44"/>
      <ns0:c r="EC43" s="44"/>
      <ns0:c r="ED43" s="44"/>
      <ns0:c r="EE43" s="44"/>
      <ns0:c r="EF43" s="44"/>
      <ns0:c r="EG43" s="44"/>
      <ns0:c r="EH43" s="44"/>
    </ns0:row>
    <ns0:row r="44" spans="2:138" s="45" customFormat="true" ht="16.5" customHeight="true">
      <ns0:c r="B44" s="126"/>
      <ns0:c r="C44" s="84" t="s">
        <ns0:v>151</ns0:v>
      </ns0:c>
      <ns0:c r="D44" s="52">
        <ns0:v>2577</ns0:v>
      </ns0:c>
      <ns0:c r="E44" s="52">
        <ns0:v>2539</ns0:v>
      </ns0:c>
      <ns0:c r="F44" s="52">
        <ns0:v>2285</ns0:v>
      </ns0:c>
      <ns0:c r="G44" s="52">
        <ns0:v>2352</ns0:v>
      </ns0:c>
      <ns0:c r="H44" s="52">
        <ns0:v>2324</ns0:v>
      </ns0:c>
      <ns0:c r="I44" s="44"/>
      <ns0:c r="J44" s="44"/>
      <ns0:c r="K44" s="44"/>
      <ns0:c r="L44" s="44"/>
      <ns0:c r="M44" s="44"/>
      <ns0:c r="N44" s="44"/>
      <ns0:c r="O44" s="44"/>
      <ns0:c r="P44" s="44"/>
      <ns0:c r="Q44" s="44"/>
      <ns0:c r="R44" s="44"/>
      <ns0:c r="S44" s="44"/>
      <ns0:c r="T44" s="44"/>
      <ns0:c r="U44" s="44"/>
      <ns0:c r="V44" s="44"/>
      <ns0:c r="W44" s="44"/>
      <ns0:c r="X44" s="44"/>
      <ns0:c r="Y44" s="44"/>
      <ns0:c r="Z44" s="44"/>
      <ns0:c r="AA44" s="44"/>
      <ns0:c r="AB44" s="44"/>
      <ns0:c r="AC44" s="44"/>
      <ns0:c r="AD44" s="44"/>
      <ns0:c r="AE44" s="44"/>
      <ns0:c r="AF44" s="44"/>
      <ns0:c r="AG44" s="44"/>
      <ns0:c r="AH44" s="44"/>
      <ns0:c r="AI44" s="44"/>
      <ns0:c r="AJ44" s="44"/>
      <ns0:c r="AK44" s="44"/>
      <ns0:c r="AL44" s="44"/>
      <ns0:c r="AM44" s="44"/>
      <ns0:c r="AN44" s="44"/>
      <ns0:c r="AO44" s="44"/>
      <ns0:c r="AP44" s="44"/>
      <ns0:c r="AQ44" s="44"/>
      <ns0:c r="AR44" s="44"/>
      <ns0:c r="AS44" s="44"/>
      <ns0:c r="AT44" s="44"/>
      <ns0:c r="AU44" s="44"/>
      <ns0:c r="AV44" s="44"/>
      <ns0:c r="AW44" s="44"/>
      <ns0:c r="AX44" s="44"/>
      <ns0:c r="AY44" s="44"/>
      <ns0:c r="AZ44" s="44"/>
      <ns0:c r="BA44" s="44"/>
      <ns0:c r="BB44" s="44"/>
      <ns0:c r="BC44" s="44"/>
      <ns0:c r="BD44" s="44"/>
      <ns0:c r="BE44" s="44"/>
      <ns0:c r="BF44" s="44"/>
      <ns0:c r="BG44" s="44"/>
      <ns0:c r="BH44" s="44"/>
      <ns0:c r="BI44" s="44"/>
      <ns0:c r="BJ44" s="44"/>
      <ns0:c r="BK44" s="44"/>
      <ns0:c r="BL44" s="44"/>
      <ns0:c r="BM44" s="44"/>
      <ns0:c r="BN44" s="44"/>
      <ns0:c r="BO44" s="44"/>
      <ns0:c r="BP44" s="44"/>
      <ns0:c r="BQ44" s="44"/>
      <ns0:c r="BR44" s="44"/>
      <ns0:c r="BS44" s="44"/>
      <ns0:c r="BT44" s="44"/>
      <ns0:c r="BU44" s="44"/>
      <ns0:c r="BV44" s="44"/>
      <ns0:c r="BW44" s="44"/>
      <ns0:c r="BX44" s="44"/>
      <ns0:c r="BY44" s="44"/>
      <ns0:c r="BZ44" s="44"/>
      <ns0:c r="CA44" s="44"/>
      <ns0:c r="CB44" s="44"/>
      <ns0:c r="CC44" s="44"/>
      <ns0:c r="CD44" s="44"/>
      <ns0:c r="CE44" s="44"/>
      <ns0:c r="CF44" s="44"/>
      <ns0:c r="CG44" s="44"/>
      <ns0:c r="CH44" s="44"/>
      <ns0:c r="CI44" s="44"/>
      <ns0:c r="CJ44" s="44"/>
      <ns0:c r="CK44" s="44"/>
      <ns0:c r="CL44" s="44"/>
      <ns0:c r="CM44" s="44"/>
      <ns0:c r="CN44" s="44"/>
      <ns0:c r="CO44" s="44"/>
      <ns0:c r="CP44" s="44"/>
      <ns0:c r="CQ44" s="44"/>
      <ns0:c r="CR44" s="44"/>
      <ns0:c r="CS44" s="44"/>
      <ns0:c r="CT44" s="44"/>
      <ns0:c r="CU44" s="44"/>
      <ns0:c r="CV44" s="44"/>
      <ns0:c r="CW44" s="44"/>
      <ns0:c r="CX44" s="44"/>
      <ns0:c r="CY44" s="44"/>
      <ns0:c r="CZ44" s="44"/>
      <ns0:c r="DA44" s="44"/>
      <ns0:c r="DB44" s="44"/>
      <ns0:c r="DC44" s="44"/>
      <ns0:c r="DD44" s="44"/>
      <ns0:c r="DE44" s="44"/>
      <ns0:c r="DF44" s="44"/>
      <ns0:c r="DG44" s="44"/>
      <ns0:c r="DH44" s="44"/>
      <ns0:c r="DI44" s="44"/>
      <ns0:c r="DJ44" s="44"/>
      <ns0:c r="DK44" s="44"/>
      <ns0:c r="DL44" s="44"/>
      <ns0:c r="DM44" s="44"/>
      <ns0:c r="DN44" s="44"/>
      <ns0:c r="DO44" s="44"/>
      <ns0:c r="DP44" s="44"/>
      <ns0:c r="DQ44" s="44"/>
      <ns0:c r="DR44" s="44"/>
      <ns0:c r="DS44" s="44"/>
      <ns0:c r="DT44" s="44"/>
      <ns0:c r="DU44" s="44"/>
      <ns0:c r="DV44" s="44"/>
      <ns0:c r="DW44" s="44"/>
      <ns0:c r="DX44" s="44"/>
      <ns0:c r="DY44" s="44"/>
      <ns0:c r="DZ44" s="44"/>
      <ns0:c r="EA44" s="44"/>
      <ns0:c r="EB44" s="44"/>
      <ns0:c r="EC44" s="44"/>
      <ns0:c r="ED44" s="44"/>
      <ns0:c r="EE44" s="44"/>
      <ns0:c r="EF44" s="44"/>
      <ns0:c r="EG44" s="44"/>
      <ns0:c r="EH44" s="44"/>
    </ns0:row>
    <ns0:row r="45" spans="2:138" s="45" customFormat="true" ht="16.5" customHeight="true">
      <ns0:c r="B45" s="124" t="s">
        <ns0:v>169</ns0:v>
      </ns0:c>
      <ns0:c r="C45" s="29" t="s">
        <ns0:v>170</ns0:v>
      </ns0:c>
      <ns0:c r="D45" s="51">
        <ns0:v>4</ns0:v>
      </ns0:c>
      <ns0:c r="E45" s="51">
        <ns0:v>4</ns0:v>
      </ns0:c>
      <ns0:c r="F45" s="51">
        <ns0:v>4</ns0:v>
      </ns0:c>
      <ns0:c r="G45" s="51">
        <ns0:v>0</ns0:v>
      </ns0:c>
      <ns0:c r="H45" s="51">
        <ns0:v>0</ns0:v>
      </ns0:c>
      <ns0:c r="I45" s="44"/>
      <ns0:c r="J45" s="44"/>
      <ns0:c r="K45" s="44"/>
      <ns0:c r="L45" s="44"/>
      <ns0:c r="M45" s="44"/>
      <ns0:c r="N45" s="44"/>
      <ns0:c r="O45" s="44"/>
      <ns0:c r="P45" s="44"/>
      <ns0:c r="Q45" s="44"/>
      <ns0:c r="R45" s="44"/>
      <ns0:c r="S45" s="44"/>
      <ns0:c r="T45" s="44"/>
      <ns0:c r="U45" s="44"/>
      <ns0:c r="V45" s="44"/>
      <ns0:c r="W45" s="44"/>
      <ns0:c r="X45" s="44"/>
      <ns0:c r="Y45" s="44"/>
      <ns0:c r="Z45" s="44"/>
      <ns0:c r="AA45" s="44"/>
      <ns0:c r="AB45" s="44"/>
      <ns0:c r="AC45" s="44"/>
      <ns0:c r="AD45" s="44"/>
      <ns0:c r="AE45" s="44"/>
      <ns0:c r="AF45" s="44"/>
      <ns0:c r="AG45" s="44"/>
      <ns0:c r="AH45" s="44"/>
      <ns0:c r="AI45" s="44"/>
      <ns0:c r="AJ45" s="44"/>
      <ns0:c r="AK45" s="44"/>
      <ns0:c r="AL45" s="44"/>
      <ns0:c r="AM45" s="44"/>
      <ns0:c r="AN45" s="44"/>
      <ns0:c r="AO45" s="44"/>
      <ns0:c r="AP45" s="44"/>
      <ns0:c r="AQ45" s="44"/>
      <ns0:c r="AR45" s="44"/>
      <ns0:c r="AS45" s="44"/>
      <ns0:c r="AT45" s="44"/>
      <ns0:c r="AU45" s="44"/>
      <ns0:c r="AV45" s="44"/>
      <ns0:c r="AW45" s="44"/>
      <ns0:c r="AX45" s="44"/>
      <ns0:c r="AY45" s="44"/>
      <ns0:c r="AZ45" s="44"/>
      <ns0:c r="BA45" s="44"/>
      <ns0:c r="BB45" s="44"/>
      <ns0:c r="BC45" s="44"/>
      <ns0:c r="BD45" s="44"/>
      <ns0:c r="BE45" s="44"/>
      <ns0:c r="BF45" s="44"/>
      <ns0:c r="BG45" s="44"/>
      <ns0:c r="BH45" s="44"/>
      <ns0:c r="BI45" s="44"/>
      <ns0:c r="BJ45" s="44"/>
      <ns0:c r="BK45" s="44"/>
      <ns0:c r="BL45" s="44"/>
      <ns0:c r="BM45" s="44"/>
      <ns0:c r="BN45" s="44"/>
      <ns0:c r="BO45" s="44"/>
      <ns0:c r="BP45" s="44"/>
      <ns0:c r="BQ45" s="44"/>
      <ns0:c r="BR45" s="44"/>
      <ns0:c r="BS45" s="44"/>
      <ns0:c r="BT45" s="44"/>
      <ns0:c r="BU45" s="44"/>
      <ns0:c r="BV45" s="44"/>
      <ns0:c r="BW45" s="44"/>
      <ns0:c r="BX45" s="44"/>
      <ns0:c r="BY45" s="44"/>
      <ns0:c r="BZ45" s="44"/>
      <ns0:c r="CA45" s="44"/>
      <ns0:c r="CB45" s="44"/>
      <ns0:c r="CC45" s="44"/>
      <ns0:c r="CD45" s="44"/>
      <ns0:c r="CE45" s="44"/>
      <ns0:c r="CF45" s="44"/>
      <ns0:c r="CG45" s="44"/>
      <ns0:c r="CH45" s="44"/>
      <ns0:c r="CI45" s="44"/>
      <ns0:c r="CJ45" s="44"/>
      <ns0:c r="CK45" s="44"/>
      <ns0:c r="CL45" s="44"/>
      <ns0:c r="CM45" s="44"/>
      <ns0:c r="CN45" s="44"/>
      <ns0:c r="CO45" s="44"/>
      <ns0:c r="CP45" s="44"/>
      <ns0:c r="CQ45" s="44"/>
      <ns0:c r="CR45" s="44"/>
      <ns0:c r="CS45" s="44"/>
      <ns0:c r="CT45" s="44"/>
      <ns0:c r="CU45" s="44"/>
      <ns0:c r="CV45" s="44"/>
      <ns0:c r="CW45" s="44"/>
      <ns0:c r="CX45" s="44"/>
      <ns0:c r="CY45" s="44"/>
      <ns0:c r="CZ45" s="44"/>
      <ns0:c r="DA45" s="44"/>
      <ns0:c r="DB45" s="44"/>
      <ns0:c r="DC45" s="44"/>
      <ns0:c r="DD45" s="44"/>
      <ns0:c r="DE45" s="44"/>
      <ns0:c r="DF45" s="44"/>
      <ns0:c r="DG45" s="44"/>
      <ns0:c r="DH45" s="44"/>
      <ns0:c r="DI45" s="44"/>
      <ns0:c r="DJ45" s="44"/>
      <ns0:c r="DK45" s="44"/>
      <ns0:c r="DL45" s="44"/>
      <ns0:c r="DM45" s="44"/>
      <ns0:c r="DN45" s="44"/>
      <ns0:c r="DO45" s="44"/>
      <ns0:c r="DP45" s="44"/>
      <ns0:c r="DQ45" s="44"/>
      <ns0:c r="DR45" s="44"/>
      <ns0:c r="DS45" s="44"/>
      <ns0:c r="DT45" s="44"/>
      <ns0:c r="DU45" s="44"/>
      <ns0:c r="DV45" s="44"/>
      <ns0:c r="DW45" s="44"/>
      <ns0:c r="DX45" s="44"/>
      <ns0:c r="DY45" s="44"/>
      <ns0:c r="DZ45" s="44"/>
      <ns0:c r="EA45" s="44"/>
      <ns0:c r="EB45" s="44"/>
      <ns0:c r="EC45" s="44"/>
      <ns0:c r="ED45" s="44"/>
      <ns0:c r="EE45" s="44"/>
      <ns0:c r="EF45" s="44"/>
      <ns0:c r="EG45" s="44"/>
      <ns0:c r="EH45" s="44"/>
    </ns0:row>
    <ns0:row r="46" spans="2:138" s="45" customFormat="true" ht="16.5" customHeight="true">
      <ns0:c r="B46" s="125"/>
      <ns0:c r="C46" s="29" t="s">
        <ns0:v>171</ns0:v>
      </ns0:c>
      <ns0:c r="D46" s="51">
        <ns0:v>45</ns0:v>
      </ns0:c>
      <ns0:c r="E46" s="51">
        <ns0:v>32</ns0:v>
      </ns0:c>
      <ns0:c r="F46" s="51">
        <ns0:v>18</ns0:v>
      </ns0:c>
      <ns0:c r="G46" s="51">
        <ns0:v>15</ns0:v>
      </ns0:c>
      <ns0:c r="H46" s="51">
        <ns0:v>24</ns0:v>
      </ns0:c>
      <ns0:c r="I46" s="44"/>
      <ns0:c r="J46" s="44"/>
      <ns0:c r="K46" s="44"/>
      <ns0:c r="L46" s="44"/>
      <ns0:c r="M46" s="44"/>
      <ns0:c r="N46" s="44"/>
      <ns0:c r="O46" s="44"/>
      <ns0:c r="P46" s="44"/>
      <ns0:c r="Q46" s="44"/>
      <ns0:c r="R46" s="44"/>
      <ns0:c r="S46" s="44"/>
      <ns0:c r="T46" s="44"/>
      <ns0:c r="U46" s="44"/>
      <ns0:c r="V46" s="44"/>
      <ns0:c r="W46" s="44"/>
      <ns0:c r="X46" s="44"/>
      <ns0:c r="Y46" s="44"/>
      <ns0:c r="Z46" s="44"/>
      <ns0:c r="AA46" s="44"/>
      <ns0:c r="AB46" s="44"/>
      <ns0:c r="AC46" s="44"/>
      <ns0:c r="AD46" s="44"/>
      <ns0:c r="AE46" s="44"/>
      <ns0:c r="AF46" s="44"/>
      <ns0:c r="AG46" s="44"/>
      <ns0:c r="AH46" s="44"/>
      <ns0:c r="AI46" s="44"/>
      <ns0:c r="AJ46" s="44"/>
      <ns0:c r="AK46" s="44"/>
      <ns0:c r="AL46" s="44"/>
      <ns0:c r="AM46" s="44"/>
      <ns0:c r="AN46" s="44"/>
      <ns0:c r="AO46" s="44"/>
      <ns0:c r="AP46" s="44"/>
      <ns0:c r="AQ46" s="44"/>
      <ns0:c r="AR46" s="44"/>
      <ns0:c r="AS46" s="44"/>
      <ns0:c r="AT46" s="44"/>
      <ns0:c r="AU46" s="44"/>
      <ns0:c r="AV46" s="44"/>
      <ns0:c r="AW46" s="44"/>
      <ns0:c r="AX46" s="44"/>
      <ns0:c r="AY46" s="44"/>
      <ns0:c r="AZ46" s="44"/>
      <ns0:c r="BA46" s="44"/>
      <ns0:c r="BB46" s="44"/>
      <ns0:c r="BC46" s="44"/>
      <ns0:c r="BD46" s="44"/>
      <ns0:c r="BE46" s="44"/>
      <ns0:c r="BF46" s="44"/>
      <ns0:c r="BG46" s="44"/>
      <ns0:c r="BH46" s="44"/>
      <ns0:c r="BI46" s="44"/>
      <ns0:c r="BJ46" s="44"/>
      <ns0:c r="BK46" s="44"/>
      <ns0:c r="BL46" s="44"/>
      <ns0:c r="BM46" s="44"/>
      <ns0:c r="BN46" s="44"/>
      <ns0:c r="BO46" s="44"/>
      <ns0:c r="BP46" s="44"/>
      <ns0:c r="BQ46" s="44"/>
      <ns0:c r="BR46" s="44"/>
      <ns0:c r="BS46" s="44"/>
      <ns0:c r="BT46" s="44"/>
      <ns0:c r="BU46" s="44"/>
      <ns0:c r="BV46" s="44"/>
      <ns0:c r="BW46" s="44"/>
      <ns0:c r="BX46" s="44"/>
      <ns0:c r="BY46" s="44"/>
      <ns0:c r="BZ46" s="44"/>
      <ns0:c r="CA46" s="44"/>
      <ns0:c r="CB46" s="44"/>
      <ns0:c r="CC46" s="44"/>
      <ns0:c r="CD46" s="44"/>
      <ns0:c r="CE46" s="44"/>
      <ns0:c r="CF46" s="44"/>
      <ns0:c r="CG46" s="44"/>
      <ns0:c r="CH46" s="44"/>
      <ns0:c r="CI46" s="44"/>
      <ns0:c r="CJ46" s="44"/>
      <ns0:c r="CK46" s="44"/>
      <ns0:c r="CL46" s="44"/>
      <ns0:c r="CM46" s="44"/>
      <ns0:c r="CN46" s="44"/>
      <ns0:c r="CO46" s="44"/>
      <ns0:c r="CP46" s="44"/>
      <ns0:c r="CQ46" s="44"/>
      <ns0:c r="CR46" s="44"/>
      <ns0:c r="CS46" s="44"/>
      <ns0:c r="CT46" s="44"/>
      <ns0:c r="CU46" s="44"/>
      <ns0:c r="CV46" s="44"/>
      <ns0:c r="CW46" s="44"/>
      <ns0:c r="CX46" s="44"/>
      <ns0:c r="CY46" s="44"/>
      <ns0:c r="CZ46" s="44"/>
      <ns0:c r="DA46" s="44"/>
      <ns0:c r="DB46" s="44"/>
      <ns0:c r="DC46" s="44"/>
      <ns0:c r="DD46" s="44"/>
      <ns0:c r="DE46" s="44"/>
      <ns0:c r="DF46" s="44"/>
      <ns0:c r="DG46" s="44"/>
      <ns0:c r="DH46" s="44"/>
      <ns0:c r="DI46" s="44"/>
      <ns0:c r="DJ46" s="44"/>
      <ns0:c r="DK46" s="44"/>
      <ns0:c r="DL46" s="44"/>
      <ns0:c r="DM46" s="44"/>
      <ns0:c r="DN46" s="44"/>
      <ns0:c r="DO46" s="44"/>
      <ns0:c r="DP46" s="44"/>
      <ns0:c r="DQ46" s="44"/>
      <ns0:c r="DR46" s="44"/>
      <ns0:c r="DS46" s="44"/>
      <ns0:c r="DT46" s="44"/>
      <ns0:c r="DU46" s="44"/>
      <ns0:c r="DV46" s="44"/>
      <ns0:c r="DW46" s="44"/>
      <ns0:c r="DX46" s="44"/>
      <ns0:c r="DY46" s="44"/>
      <ns0:c r="DZ46" s="44"/>
      <ns0:c r="EA46" s="44"/>
      <ns0:c r="EB46" s="44"/>
      <ns0:c r="EC46" s="44"/>
      <ns0:c r="ED46" s="44"/>
      <ns0:c r="EE46" s="44"/>
      <ns0:c r="EF46" s="44"/>
      <ns0:c r="EG46" s="44"/>
      <ns0:c r="EH46" s="44"/>
    </ns0:row>
    <ns0:row r="47" spans="2:138" s="45" customFormat="true" ht="16.5" customHeight="true">
      <ns0:c r="B47" s="125"/>
      <ns0:c r="C47" s="29" t="s">
        <ns0:v>155</ns0:v>
      </ns0:c>
      <ns0:c r="D47" s="51">
        <ns0:v>326</ns0:v>
      </ns0:c>
      <ns0:c r="E47" s="51">
        <ns0:v>279</ns0:v>
      </ns0:c>
      <ns0:c r="F47" s="51">
        <ns0:v>268</ns0:v>
      </ns0:c>
      <ns0:c r="G47" s="51">
        <ns0:v>244</ns0:v>
      </ns0:c>
      <ns0:c r="H47" s="51">
        <ns0:v>315</ns0:v>
      </ns0:c>
      <ns0:c r="I47" s="44"/>
      <ns0:c r="J47" s="44"/>
      <ns0:c r="K47" s="44"/>
      <ns0:c r="L47" s="44"/>
      <ns0:c r="M47" s="44"/>
      <ns0:c r="N47" s="44"/>
      <ns0:c r="O47" s="44"/>
      <ns0:c r="P47" s="44"/>
      <ns0:c r="Q47" s="44"/>
      <ns0:c r="R47" s="44"/>
      <ns0:c r="S47" s="44"/>
      <ns0:c r="T47" s="44"/>
      <ns0:c r="U47" s="44"/>
      <ns0:c r="V47" s="44"/>
      <ns0:c r="W47" s="44"/>
      <ns0:c r="X47" s="44"/>
      <ns0:c r="Y47" s="44"/>
      <ns0:c r="Z47" s="44"/>
      <ns0:c r="AA47" s="44"/>
      <ns0:c r="AB47" s="44"/>
      <ns0:c r="AC47" s="44"/>
      <ns0:c r="AD47" s="44"/>
      <ns0:c r="AE47" s="44"/>
      <ns0:c r="AF47" s="44"/>
      <ns0:c r="AG47" s="44"/>
      <ns0:c r="AH47" s="44"/>
      <ns0:c r="AI47" s="44"/>
      <ns0:c r="AJ47" s="44"/>
      <ns0:c r="AK47" s="44"/>
      <ns0:c r="AL47" s="44"/>
      <ns0:c r="AM47" s="44"/>
      <ns0:c r="AN47" s="44"/>
      <ns0:c r="AO47" s="44"/>
      <ns0:c r="AP47" s="44"/>
      <ns0:c r="AQ47" s="44"/>
      <ns0:c r="AR47" s="44"/>
      <ns0:c r="AS47" s="44"/>
      <ns0:c r="AT47" s="44"/>
      <ns0:c r="AU47" s="44"/>
      <ns0:c r="AV47" s="44"/>
      <ns0:c r="AW47" s="44"/>
      <ns0:c r="AX47" s="44"/>
      <ns0:c r="AY47" s="44"/>
      <ns0:c r="AZ47" s="44"/>
      <ns0:c r="BA47" s="44"/>
      <ns0:c r="BB47" s="44"/>
      <ns0:c r="BC47" s="44"/>
      <ns0:c r="BD47" s="44"/>
      <ns0:c r="BE47" s="44"/>
      <ns0:c r="BF47" s="44"/>
      <ns0:c r="BG47" s="44"/>
      <ns0:c r="BH47" s="44"/>
      <ns0:c r="BI47" s="44"/>
      <ns0:c r="BJ47" s="44"/>
      <ns0:c r="BK47" s="44"/>
      <ns0:c r="BL47" s="44"/>
      <ns0:c r="BM47" s="44"/>
      <ns0:c r="BN47" s="44"/>
      <ns0:c r="BO47" s="44"/>
      <ns0:c r="BP47" s="44"/>
      <ns0:c r="BQ47" s="44"/>
      <ns0:c r="BR47" s="44"/>
      <ns0:c r="BS47" s="44"/>
      <ns0:c r="BT47" s="44"/>
      <ns0:c r="BU47" s="44"/>
      <ns0:c r="BV47" s="44"/>
      <ns0:c r="BW47" s="44"/>
      <ns0:c r="BX47" s="44"/>
      <ns0:c r="BY47" s="44"/>
      <ns0:c r="BZ47" s="44"/>
      <ns0:c r="CA47" s="44"/>
      <ns0:c r="CB47" s="44"/>
      <ns0:c r="CC47" s="44"/>
      <ns0:c r="CD47" s="44"/>
      <ns0:c r="CE47" s="44"/>
      <ns0:c r="CF47" s="44"/>
      <ns0:c r="CG47" s="44"/>
      <ns0:c r="CH47" s="44"/>
      <ns0:c r="CI47" s="44"/>
      <ns0:c r="CJ47" s="44"/>
      <ns0:c r="CK47" s="44"/>
      <ns0:c r="CL47" s="44"/>
      <ns0:c r="CM47" s="44"/>
      <ns0:c r="CN47" s="44"/>
      <ns0:c r="CO47" s="44"/>
      <ns0:c r="CP47" s="44"/>
      <ns0:c r="CQ47" s="44"/>
      <ns0:c r="CR47" s="44"/>
      <ns0:c r="CS47" s="44"/>
      <ns0:c r="CT47" s="44"/>
      <ns0:c r="CU47" s="44"/>
      <ns0:c r="CV47" s="44"/>
      <ns0:c r="CW47" s="44"/>
      <ns0:c r="CX47" s="44"/>
      <ns0:c r="CY47" s="44"/>
      <ns0:c r="CZ47" s="44"/>
      <ns0:c r="DA47" s="44"/>
      <ns0:c r="DB47" s="44"/>
      <ns0:c r="DC47" s="44"/>
      <ns0:c r="DD47" s="44"/>
      <ns0:c r="DE47" s="44"/>
      <ns0:c r="DF47" s="44"/>
      <ns0:c r="DG47" s="44"/>
      <ns0:c r="DH47" s="44"/>
      <ns0:c r="DI47" s="44"/>
      <ns0:c r="DJ47" s="44"/>
      <ns0:c r="DK47" s="44"/>
      <ns0:c r="DL47" s="44"/>
      <ns0:c r="DM47" s="44"/>
      <ns0:c r="DN47" s="44"/>
      <ns0:c r="DO47" s="44"/>
      <ns0:c r="DP47" s="44"/>
      <ns0:c r="DQ47" s="44"/>
      <ns0:c r="DR47" s="44"/>
      <ns0:c r="DS47" s="44"/>
      <ns0:c r="DT47" s="44"/>
      <ns0:c r="DU47" s="44"/>
      <ns0:c r="DV47" s="44"/>
      <ns0:c r="DW47" s="44"/>
      <ns0:c r="DX47" s="44"/>
      <ns0:c r="DY47" s="44"/>
      <ns0:c r="DZ47" s="44"/>
      <ns0:c r="EA47" s="44"/>
      <ns0:c r="EB47" s="44"/>
      <ns0:c r="EC47" s="44"/>
      <ns0:c r="ED47" s="44"/>
      <ns0:c r="EE47" s="44"/>
      <ns0:c r="EF47" s="44"/>
      <ns0:c r="EG47" s="44"/>
      <ns0:c r="EH47" s="44"/>
    </ns0:row>
    <ns0:row r="48" spans="2:138" s="45" customFormat="true" ht="16.5" customHeight="true">
      <ns0:c r="B48" s="125"/>
      <ns0:c r="C48" s="29" t="s">
        <ns0:v>156</ns0:v>
      </ns0:c>
      <ns0:c r="D48" s="51">
        <ns0:v>1181</ns0:v>
      </ns0:c>
      <ns0:c r="E48" s="51">
        <ns0:v>1055</ns0:v>
      </ns0:c>
      <ns0:c r="F48" s="51">
        <ns0:v>1087</ns0:v>
      </ns0:c>
      <ns0:c r="G48" s="51">
        <ns0:v>996</ns0:v>
      </ns0:c>
      <ns0:c r="H48" s="51">
        <ns0:v>1129</ns0:v>
      </ns0:c>
      <ns0:c r="I48" s="44"/>
      <ns0:c r="J48" s="44"/>
      <ns0:c r="K48" s="44"/>
      <ns0:c r="L48" s="44"/>
      <ns0:c r="M48" s="44"/>
      <ns0:c r="N48" s="44"/>
      <ns0:c r="O48" s="44"/>
      <ns0:c r="P48" s="44"/>
      <ns0:c r="Q48" s="44"/>
      <ns0:c r="R48" s="44"/>
      <ns0:c r="S48" s="44"/>
      <ns0:c r="T48" s="44"/>
      <ns0:c r="U48" s="44"/>
      <ns0:c r="V48" s="44"/>
      <ns0:c r="W48" s="44"/>
      <ns0:c r="X48" s="44"/>
      <ns0:c r="Y48" s="44"/>
      <ns0:c r="Z48" s="44"/>
      <ns0:c r="AA48" s="44"/>
      <ns0:c r="AB48" s="44"/>
      <ns0:c r="AC48" s="44"/>
      <ns0:c r="AD48" s="44"/>
      <ns0:c r="AE48" s="44"/>
      <ns0:c r="AF48" s="44"/>
      <ns0:c r="AG48" s="44"/>
      <ns0:c r="AH48" s="44"/>
      <ns0:c r="AI48" s="44"/>
      <ns0:c r="AJ48" s="44"/>
      <ns0:c r="AK48" s="44"/>
      <ns0:c r="AL48" s="44"/>
      <ns0:c r="AM48" s="44"/>
      <ns0:c r="AN48" s="44"/>
      <ns0:c r="AO48" s="44"/>
      <ns0:c r="AP48" s="44"/>
      <ns0:c r="AQ48" s="44"/>
      <ns0:c r="AR48" s="44"/>
      <ns0:c r="AS48" s="44"/>
      <ns0:c r="AT48" s="44"/>
      <ns0:c r="AU48" s="44"/>
      <ns0:c r="AV48" s="44"/>
      <ns0:c r="AW48" s="44"/>
      <ns0:c r="AX48" s="44"/>
      <ns0:c r="AY48" s="44"/>
      <ns0:c r="AZ48" s="44"/>
      <ns0:c r="BA48" s="44"/>
      <ns0:c r="BB48" s="44"/>
      <ns0:c r="BC48" s="44"/>
      <ns0:c r="BD48" s="44"/>
      <ns0:c r="BE48" s="44"/>
      <ns0:c r="BF48" s="44"/>
      <ns0:c r="BG48" s="44"/>
      <ns0:c r="BH48" s="44"/>
      <ns0:c r="BI48" s="44"/>
      <ns0:c r="BJ48" s="44"/>
      <ns0:c r="BK48" s="44"/>
      <ns0:c r="BL48" s="44"/>
      <ns0:c r="BM48" s="44"/>
      <ns0:c r="BN48" s="44"/>
      <ns0:c r="BO48" s="44"/>
      <ns0:c r="BP48" s="44"/>
      <ns0:c r="BQ48" s="44"/>
      <ns0:c r="BR48" s="44"/>
      <ns0:c r="BS48" s="44"/>
      <ns0:c r="BT48" s="44"/>
      <ns0:c r="BU48" s="44"/>
      <ns0:c r="BV48" s="44"/>
      <ns0:c r="BW48" s="44"/>
      <ns0:c r="BX48" s="44"/>
      <ns0:c r="BY48" s="44"/>
      <ns0:c r="BZ48" s="44"/>
      <ns0:c r="CA48" s="44"/>
      <ns0:c r="CB48" s="44"/>
      <ns0:c r="CC48" s="44"/>
      <ns0:c r="CD48" s="44"/>
      <ns0:c r="CE48" s="44"/>
      <ns0:c r="CF48" s="44"/>
      <ns0:c r="CG48" s="44"/>
      <ns0:c r="CH48" s="44"/>
      <ns0:c r="CI48" s="44"/>
      <ns0:c r="CJ48" s="44"/>
      <ns0:c r="CK48" s="44"/>
      <ns0:c r="CL48" s="44"/>
      <ns0:c r="CM48" s="44"/>
      <ns0:c r="CN48" s="44"/>
      <ns0:c r="CO48" s="44"/>
      <ns0:c r="CP48" s="44"/>
      <ns0:c r="CQ48" s="44"/>
      <ns0:c r="CR48" s="44"/>
      <ns0:c r="CS48" s="44"/>
      <ns0:c r="CT48" s="44"/>
      <ns0:c r="CU48" s="44"/>
      <ns0:c r="CV48" s="44"/>
      <ns0:c r="CW48" s="44"/>
      <ns0:c r="CX48" s="44"/>
      <ns0:c r="CY48" s="44"/>
      <ns0:c r="CZ48" s="44"/>
      <ns0:c r="DA48" s="44"/>
      <ns0:c r="DB48" s="44"/>
      <ns0:c r="DC48" s="44"/>
      <ns0:c r="DD48" s="44"/>
      <ns0:c r="DE48" s="44"/>
      <ns0:c r="DF48" s="44"/>
      <ns0:c r="DG48" s="44"/>
      <ns0:c r="DH48" s="44"/>
      <ns0:c r="DI48" s="44"/>
      <ns0:c r="DJ48" s="44"/>
      <ns0:c r="DK48" s="44"/>
      <ns0:c r="DL48" s="44"/>
      <ns0:c r="DM48" s="44"/>
      <ns0:c r="DN48" s="44"/>
      <ns0:c r="DO48" s="44"/>
      <ns0:c r="DP48" s="44"/>
      <ns0:c r="DQ48" s="44"/>
      <ns0:c r="DR48" s="44"/>
      <ns0:c r="DS48" s="44"/>
      <ns0:c r="DT48" s="44"/>
      <ns0:c r="DU48" s="44"/>
      <ns0:c r="DV48" s="44"/>
      <ns0:c r="DW48" s="44"/>
      <ns0:c r="DX48" s="44"/>
      <ns0:c r="DY48" s="44"/>
      <ns0:c r="DZ48" s="44"/>
      <ns0:c r="EA48" s="44"/>
      <ns0:c r="EB48" s="44"/>
      <ns0:c r="EC48" s="44"/>
      <ns0:c r="ED48" s="44"/>
      <ns0:c r="EE48" s="44"/>
      <ns0:c r="EF48" s="44"/>
      <ns0:c r="EG48" s="44"/>
      <ns0:c r="EH48" s="44"/>
    </ns0:row>
    <ns0:row r="49" spans="2:138" s="45" customFormat="true" ht="16.5" customHeight="true">
      <ns0:c r="B49" s="125"/>
      <ns0:c r="C49" s="29" t="s">
        <ns0:v>157</ns0:v>
      </ns0:c>
      <ns0:c r="D49" s="51">
        <ns0:v>554</ns0:v>
      </ns0:c>
      <ns0:c r="E49" s="51">
        <ns0:v>524</ns0:v>
      </ns0:c>
      <ns0:c r="F49" s="51">
        <ns0:v>522</ns0:v>
      </ns0:c>
      <ns0:c r="G49" s="51">
        <ns0:v>473</ns0:v>
      </ns0:c>
      <ns0:c r="H49" s="51">
        <ns0:v>473</ns0:v>
      </ns0:c>
      <ns0:c r="I49" s="44"/>
      <ns0:c r="J49" s="44"/>
      <ns0:c r="K49" s="44"/>
      <ns0:c r="L49" s="44"/>
      <ns0:c r="M49" s="44"/>
      <ns0:c r="N49" s="44"/>
      <ns0:c r="O49" s="44"/>
      <ns0:c r="P49" s="44"/>
      <ns0:c r="Q49" s="44"/>
      <ns0:c r="R49" s="44"/>
      <ns0:c r="S49" s="44"/>
      <ns0:c r="T49" s="44"/>
      <ns0:c r="U49" s="44"/>
      <ns0:c r="V49" s="44"/>
      <ns0:c r="W49" s="44"/>
      <ns0:c r="X49" s="44"/>
      <ns0:c r="Y49" s="44"/>
      <ns0:c r="Z49" s="44"/>
      <ns0:c r="AA49" s="44"/>
      <ns0:c r="AB49" s="44"/>
      <ns0:c r="AC49" s="44"/>
      <ns0:c r="AD49" s="44"/>
      <ns0:c r="AE49" s="44"/>
      <ns0:c r="AF49" s="44"/>
      <ns0:c r="AG49" s="44"/>
      <ns0:c r="AH49" s="44"/>
      <ns0:c r="AI49" s="44"/>
      <ns0:c r="AJ49" s="44"/>
      <ns0:c r="AK49" s="44"/>
      <ns0:c r="AL49" s="44"/>
      <ns0:c r="AM49" s="44"/>
      <ns0:c r="AN49" s="44"/>
      <ns0:c r="AO49" s="44"/>
      <ns0:c r="AP49" s="44"/>
      <ns0:c r="AQ49" s="44"/>
      <ns0:c r="AR49" s="44"/>
      <ns0:c r="AS49" s="44"/>
      <ns0:c r="AT49" s="44"/>
      <ns0:c r="AU49" s="44"/>
      <ns0:c r="AV49" s="44"/>
      <ns0:c r="AW49" s="44"/>
      <ns0:c r="AX49" s="44"/>
      <ns0:c r="AY49" s="44"/>
      <ns0:c r="AZ49" s="44"/>
      <ns0:c r="BA49" s="44"/>
      <ns0:c r="BB49" s="44"/>
      <ns0:c r="BC49" s="44"/>
      <ns0:c r="BD49" s="44"/>
      <ns0:c r="BE49" s="44"/>
      <ns0:c r="BF49" s="44"/>
      <ns0:c r="BG49" s="44"/>
      <ns0:c r="BH49" s="44"/>
      <ns0:c r="BI49" s="44"/>
      <ns0:c r="BJ49" s="44"/>
      <ns0:c r="BK49" s="44"/>
      <ns0:c r="BL49" s="44"/>
      <ns0:c r="BM49" s="44"/>
      <ns0:c r="BN49" s="44"/>
      <ns0:c r="BO49" s="44"/>
      <ns0:c r="BP49" s="44"/>
      <ns0:c r="BQ49" s="44"/>
      <ns0:c r="BR49" s="44"/>
      <ns0:c r="BS49" s="44"/>
      <ns0:c r="BT49" s="44"/>
      <ns0:c r="BU49" s="44"/>
      <ns0:c r="BV49" s="44"/>
      <ns0:c r="BW49" s="44"/>
      <ns0:c r="BX49" s="44"/>
      <ns0:c r="BY49" s="44"/>
      <ns0:c r="BZ49" s="44"/>
      <ns0:c r="CA49" s="44"/>
      <ns0:c r="CB49" s="44"/>
      <ns0:c r="CC49" s="44"/>
      <ns0:c r="CD49" s="44"/>
      <ns0:c r="CE49" s="44"/>
      <ns0:c r="CF49" s="44"/>
      <ns0:c r="CG49" s="44"/>
      <ns0:c r="CH49" s="44"/>
      <ns0:c r="CI49" s="44"/>
      <ns0:c r="CJ49" s="44"/>
      <ns0:c r="CK49" s="44"/>
      <ns0:c r="CL49" s="44"/>
      <ns0:c r="CM49" s="44"/>
      <ns0:c r="CN49" s="44"/>
      <ns0:c r="CO49" s="44"/>
      <ns0:c r="CP49" s="44"/>
      <ns0:c r="CQ49" s="44"/>
      <ns0:c r="CR49" s="44"/>
      <ns0:c r="CS49" s="44"/>
      <ns0:c r="CT49" s="44"/>
      <ns0:c r="CU49" s="44"/>
      <ns0:c r="CV49" s="44"/>
      <ns0:c r="CW49" s="44"/>
      <ns0:c r="CX49" s="44"/>
      <ns0:c r="CY49" s="44"/>
      <ns0:c r="CZ49" s="44"/>
      <ns0:c r="DA49" s="44"/>
      <ns0:c r="DB49" s="44"/>
      <ns0:c r="DC49" s="44"/>
      <ns0:c r="DD49" s="44"/>
      <ns0:c r="DE49" s="44"/>
      <ns0:c r="DF49" s="44"/>
      <ns0:c r="DG49" s="44"/>
      <ns0:c r="DH49" s="44"/>
      <ns0:c r="DI49" s="44"/>
      <ns0:c r="DJ49" s="44"/>
      <ns0:c r="DK49" s="44"/>
      <ns0:c r="DL49" s="44"/>
      <ns0:c r="DM49" s="44"/>
      <ns0:c r="DN49" s="44"/>
      <ns0:c r="DO49" s="44"/>
      <ns0:c r="DP49" s="44"/>
      <ns0:c r="DQ49" s="44"/>
      <ns0:c r="DR49" s="44"/>
      <ns0:c r="DS49" s="44"/>
      <ns0:c r="DT49" s="44"/>
      <ns0:c r="DU49" s="44"/>
      <ns0:c r="DV49" s="44"/>
      <ns0:c r="DW49" s="44"/>
      <ns0:c r="DX49" s="44"/>
      <ns0:c r="DY49" s="44"/>
      <ns0:c r="DZ49" s="44"/>
      <ns0:c r="EA49" s="44"/>
      <ns0:c r="EB49" s="44"/>
      <ns0:c r="EC49" s="44"/>
      <ns0:c r="ED49" s="44"/>
      <ns0:c r="EE49" s="44"/>
      <ns0:c r="EF49" s="44"/>
      <ns0:c r="EG49" s="44"/>
      <ns0:c r="EH49" s="44"/>
    </ns0:row>
    <ns0:row r="50" spans="2:138" s="45" customFormat="true" ht="16.5" customHeight="true">
      <ns0:c r="B50" s="125"/>
      <ns0:c r="C50" s="29" t="s">
        <ns0:v>158</ns0:v>
      </ns0:c>
      <ns0:c r="D50" s="51">
        <ns0:v>545</ns0:v>
      </ns0:c>
      <ns0:c r="E50" s="51">
        <ns0:v>473</ns0:v>
      </ns0:c>
      <ns0:c r="F50" s="51">
        <ns0:v>390</ns0:v>
      </ns0:c>
      <ns0:c r="G50" s="51">
        <ns0:v>426</ns0:v>
      </ns0:c>
      <ns0:c r="H50" s="51">
        <ns0:v>363</ns0:v>
      </ns0:c>
      <ns0:c r="I50" s="44"/>
      <ns0:c r="J50" s="44"/>
      <ns0:c r="K50" s="44"/>
      <ns0:c r="L50" s="44"/>
      <ns0:c r="M50" s="44"/>
      <ns0:c r="N50" s="44"/>
      <ns0:c r="O50" s="44"/>
      <ns0:c r="P50" s="44"/>
      <ns0:c r="Q50" s="44"/>
      <ns0:c r="R50" s="44"/>
      <ns0:c r="S50" s="44"/>
      <ns0:c r="T50" s="44"/>
      <ns0:c r="U50" s="44"/>
      <ns0:c r="V50" s="44"/>
      <ns0:c r="W50" s="44"/>
      <ns0:c r="X50" s="44"/>
      <ns0:c r="Y50" s="44"/>
      <ns0:c r="Z50" s="44"/>
      <ns0:c r="AA50" s="44"/>
      <ns0:c r="AB50" s="44"/>
      <ns0:c r="AC50" s="44"/>
      <ns0:c r="AD50" s="44"/>
      <ns0:c r="AE50" s="44"/>
      <ns0:c r="AF50" s="44"/>
      <ns0:c r="AG50" s="44"/>
      <ns0:c r="AH50" s="44"/>
      <ns0:c r="AI50" s="44"/>
      <ns0:c r="AJ50" s="44"/>
      <ns0:c r="AK50" s="44"/>
      <ns0:c r="AL50" s="44"/>
      <ns0:c r="AM50" s="44"/>
      <ns0:c r="AN50" s="44"/>
      <ns0:c r="AO50" s="44"/>
      <ns0:c r="AP50" s="44"/>
      <ns0:c r="AQ50" s="44"/>
      <ns0:c r="AR50" s="44"/>
      <ns0:c r="AS50" s="44"/>
      <ns0:c r="AT50" s="44"/>
      <ns0:c r="AU50" s="44"/>
      <ns0:c r="AV50" s="44"/>
      <ns0:c r="AW50" s="44"/>
      <ns0:c r="AX50" s="44"/>
      <ns0:c r="AY50" s="44"/>
      <ns0:c r="AZ50" s="44"/>
      <ns0:c r="BA50" s="44"/>
      <ns0:c r="BB50" s="44"/>
      <ns0:c r="BC50" s="44"/>
      <ns0:c r="BD50" s="44"/>
      <ns0:c r="BE50" s="44"/>
      <ns0:c r="BF50" s="44"/>
      <ns0:c r="BG50" s="44"/>
      <ns0:c r="BH50" s="44"/>
      <ns0:c r="BI50" s="44"/>
      <ns0:c r="BJ50" s="44"/>
      <ns0:c r="BK50" s="44"/>
      <ns0:c r="BL50" s="44"/>
      <ns0:c r="BM50" s="44"/>
      <ns0:c r="BN50" s="44"/>
      <ns0:c r="BO50" s="44"/>
      <ns0:c r="BP50" s="44"/>
      <ns0:c r="BQ50" s="44"/>
      <ns0:c r="BR50" s="44"/>
      <ns0:c r="BS50" s="44"/>
      <ns0:c r="BT50" s="44"/>
      <ns0:c r="BU50" s="44"/>
      <ns0:c r="BV50" s="44"/>
      <ns0:c r="BW50" s="44"/>
      <ns0:c r="BX50" s="44"/>
      <ns0:c r="BY50" s="44"/>
      <ns0:c r="BZ50" s="44"/>
      <ns0:c r="CA50" s="44"/>
      <ns0:c r="CB50" s="44"/>
      <ns0:c r="CC50" s="44"/>
      <ns0:c r="CD50" s="44"/>
      <ns0:c r="CE50" s="44"/>
      <ns0:c r="CF50" s="44"/>
      <ns0:c r="CG50" s="44"/>
      <ns0:c r="CH50" s="44"/>
      <ns0:c r="CI50" s="44"/>
      <ns0:c r="CJ50" s="44"/>
      <ns0:c r="CK50" s="44"/>
      <ns0:c r="CL50" s="44"/>
      <ns0:c r="CM50" s="44"/>
      <ns0:c r="CN50" s="44"/>
      <ns0:c r="CO50" s="44"/>
      <ns0:c r="CP50" s="44"/>
      <ns0:c r="CQ50" s="44"/>
      <ns0:c r="CR50" s="44"/>
      <ns0:c r="CS50" s="44"/>
      <ns0:c r="CT50" s="44"/>
      <ns0:c r="CU50" s="44"/>
      <ns0:c r="CV50" s="44"/>
      <ns0:c r="CW50" s="44"/>
      <ns0:c r="CX50" s="44"/>
      <ns0:c r="CY50" s="44"/>
      <ns0:c r="CZ50" s="44"/>
      <ns0:c r="DA50" s="44"/>
      <ns0:c r="DB50" s="44"/>
      <ns0:c r="DC50" s="44"/>
      <ns0:c r="DD50" s="44"/>
      <ns0:c r="DE50" s="44"/>
      <ns0:c r="DF50" s="44"/>
      <ns0:c r="DG50" s="44"/>
      <ns0:c r="DH50" s="44"/>
      <ns0:c r="DI50" s="44"/>
      <ns0:c r="DJ50" s="44"/>
      <ns0:c r="DK50" s="44"/>
      <ns0:c r="DL50" s="44"/>
      <ns0:c r="DM50" s="44"/>
      <ns0:c r="DN50" s="44"/>
      <ns0:c r="DO50" s="44"/>
      <ns0:c r="DP50" s="44"/>
      <ns0:c r="DQ50" s="44"/>
      <ns0:c r="DR50" s="44"/>
      <ns0:c r="DS50" s="44"/>
      <ns0:c r="DT50" s="44"/>
      <ns0:c r="DU50" s="44"/>
      <ns0:c r="DV50" s="44"/>
      <ns0:c r="DW50" s="44"/>
      <ns0:c r="DX50" s="44"/>
      <ns0:c r="DY50" s="44"/>
      <ns0:c r="DZ50" s="44"/>
      <ns0:c r="EA50" s="44"/>
      <ns0:c r="EB50" s="44"/>
      <ns0:c r="EC50" s="44"/>
      <ns0:c r="ED50" s="44"/>
      <ns0:c r="EE50" s="44"/>
      <ns0:c r="EF50" s="44"/>
      <ns0:c r="EG50" s="44"/>
      <ns0:c r="EH50" s="44"/>
    </ns0:row>
    <ns0:row r="51" spans="2:138" s="45" customFormat="true" ht="16.5" customHeight="true">
      <ns0:c r="B51" s="125"/>
      <ns0:c r="C51" s="29" t="s">
        <ns0:v>159</ns0:v>
      </ns0:c>
      <ns0:c r="D51" s="51">
        <ns0:v>816</ns0:v>
      </ns0:c>
      <ns0:c r="E51" s="51">
        <ns0:v>789</ns0:v>
      </ns0:c>
      <ns0:c r="F51" s="51">
        <ns0:v>725</ns0:v>
      </ns0:c>
      <ns0:c r="G51" s="51">
        <ns0:v>673</ns0:v>
      </ns0:c>
      <ns0:c r="H51" s="51">
        <ns0:v>631</ns0:v>
      </ns0:c>
      <ns0:c r="I51" s="44"/>
      <ns0:c r="J51" s="44"/>
      <ns0:c r="K51" s="44"/>
      <ns0:c r="L51" s="44"/>
      <ns0:c r="M51" s="44"/>
      <ns0:c r="N51" s="44"/>
      <ns0:c r="O51" s="44"/>
      <ns0:c r="P51" s="44"/>
      <ns0:c r="Q51" s="44"/>
      <ns0:c r="R51" s="44"/>
      <ns0:c r="S51" s="44"/>
      <ns0:c r="T51" s="44"/>
      <ns0:c r="U51" s="44"/>
      <ns0:c r="V51" s="44"/>
      <ns0:c r="W51" s="44"/>
      <ns0:c r="X51" s="44"/>
      <ns0:c r="Y51" s="44"/>
      <ns0:c r="Z51" s="44"/>
      <ns0:c r="AA51" s="44"/>
      <ns0:c r="AB51" s="44"/>
      <ns0:c r="AC51" s="44"/>
      <ns0:c r="AD51" s="44"/>
      <ns0:c r="AE51" s="44"/>
      <ns0:c r="AF51" s="44"/>
      <ns0:c r="AG51" s="44"/>
      <ns0:c r="AH51" s="44"/>
      <ns0:c r="AI51" s="44"/>
      <ns0:c r="AJ51" s="44"/>
      <ns0:c r="AK51" s="44"/>
      <ns0:c r="AL51" s="44"/>
      <ns0:c r="AM51" s="44"/>
      <ns0:c r="AN51" s="44"/>
      <ns0:c r="AO51" s="44"/>
      <ns0:c r="AP51" s="44"/>
      <ns0:c r="AQ51" s="44"/>
      <ns0:c r="AR51" s="44"/>
      <ns0:c r="AS51" s="44"/>
      <ns0:c r="AT51" s="44"/>
      <ns0:c r="AU51" s="44"/>
      <ns0:c r="AV51" s="44"/>
      <ns0:c r="AW51" s="44"/>
      <ns0:c r="AX51" s="44"/>
      <ns0:c r="AY51" s="44"/>
      <ns0:c r="AZ51" s="44"/>
      <ns0:c r="BA51" s="44"/>
      <ns0:c r="BB51" s="44"/>
      <ns0:c r="BC51" s="44"/>
      <ns0:c r="BD51" s="44"/>
      <ns0:c r="BE51" s="44"/>
      <ns0:c r="BF51" s="44"/>
      <ns0:c r="BG51" s="44"/>
      <ns0:c r="BH51" s="44"/>
      <ns0:c r="BI51" s="44"/>
      <ns0:c r="BJ51" s="44"/>
      <ns0:c r="BK51" s="44"/>
      <ns0:c r="BL51" s="44"/>
      <ns0:c r="BM51" s="44"/>
      <ns0:c r="BN51" s="44"/>
      <ns0:c r="BO51" s="44"/>
      <ns0:c r="BP51" s="44"/>
      <ns0:c r="BQ51" s="44"/>
      <ns0:c r="BR51" s="44"/>
      <ns0:c r="BS51" s="44"/>
      <ns0:c r="BT51" s="44"/>
      <ns0:c r="BU51" s="44"/>
      <ns0:c r="BV51" s="44"/>
      <ns0:c r="BW51" s="44"/>
      <ns0:c r="BX51" s="44"/>
      <ns0:c r="BY51" s="44"/>
      <ns0:c r="BZ51" s="44"/>
      <ns0:c r="CA51" s="44"/>
      <ns0:c r="CB51" s="44"/>
      <ns0:c r="CC51" s="44"/>
      <ns0:c r="CD51" s="44"/>
      <ns0:c r="CE51" s="44"/>
      <ns0:c r="CF51" s="44"/>
      <ns0:c r="CG51" s="44"/>
      <ns0:c r="CH51" s="44"/>
      <ns0:c r="CI51" s="44"/>
      <ns0:c r="CJ51" s="44"/>
      <ns0:c r="CK51" s="44"/>
      <ns0:c r="CL51" s="44"/>
      <ns0:c r="CM51" s="44"/>
      <ns0:c r="CN51" s="44"/>
      <ns0:c r="CO51" s="44"/>
      <ns0:c r="CP51" s="44"/>
      <ns0:c r="CQ51" s="44"/>
      <ns0:c r="CR51" s="44"/>
      <ns0:c r="CS51" s="44"/>
      <ns0:c r="CT51" s="44"/>
      <ns0:c r="CU51" s="44"/>
      <ns0:c r="CV51" s="44"/>
      <ns0:c r="CW51" s="44"/>
      <ns0:c r="CX51" s="44"/>
      <ns0:c r="CY51" s="44"/>
      <ns0:c r="CZ51" s="44"/>
      <ns0:c r="DA51" s="44"/>
      <ns0:c r="DB51" s="44"/>
      <ns0:c r="DC51" s="44"/>
      <ns0:c r="DD51" s="44"/>
      <ns0:c r="DE51" s="44"/>
      <ns0:c r="DF51" s="44"/>
      <ns0:c r="DG51" s="44"/>
      <ns0:c r="DH51" s="44"/>
      <ns0:c r="DI51" s="44"/>
      <ns0:c r="DJ51" s="44"/>
      <ns0:c r="DK51" s="44"/>
      <ns0:c r="DL51" s="44"/>
      <ns0:c r="DM51" s="44"/>
      <ns0:c r="DN51" s="44"/>
      <ns0:c r="DO51" s="44"/>
      <ns0:c r="DP51" s="44"/>
      <ns0:c r="DQ51" s="44"/>
      <ns0:c r="DR51" s="44"/>
      <ns0:c r="DS51" s="44"/>
      <ns0:c r="DT51" s="44"/>
      <ns0:c r="DU51" s="44"/>
      <ns0:c r="DV51" s="44"/>
      <ns0:c r="DW51" s="44"/>
      <ns0:c r="DX51" s="44"/>
      <ns0:c r="DY51" s="44"/>
      <ns0:c r="DZ51" s="44"/>
      <ns0:c r="EA51" s="44"/>
      <ns0:c r="EB51" s="44"/>
      <ns0:c r="EC51" s="44"/>
      <ns0:c r="ED51" s="44"/>
      <ns0:c r="EE51" s="44"/>
      <ns0:c r="EF51" s="44"/>
      <ns0:c r="EG51" s="44"/>
      <ns0:c r="EH51" s="44"/>
    </ns0:row>
    <ns0:row r="52" spans="2:138" s="45" customFormat="true" ht="16.5" customHeight="true">
      <ns0:c r="B52" s="125"/>
      <ns0:c r="C52" s="29" t="s">
        <ns0:v>160</ns0:v>
      </ns0:c>
      <ns0:c r="D52" s="51">
        <ns0:v>1135</ns0:v>
      </ns0:c>
      <ns0:c r="E52" s="51">
        <ns0:v>1123</ns0:v>
      </ns0:c>
      <ns0:c r="F52" s="51">
        <ns0:v>945</ns0:v>
      </ns0:c>
      <ns0:c r="G52" s="51">
        <ns0:v>994</ns0:v>
      </ns0:c>
      <ns0:c r="H52" s="51">
        <ns0:v>964</ns0:v>
      </ns0:c>
      <ns0:c r="I52" s="44"/>
      <ns0:c r="J52" s="44"/>
      <ns0:c r="K52" s="44"/>
      <ns0:c r="L52" s="44"/>
      <ns0:c r="M52" s="44"/>
      <ns0:c r="N52" s="44"/>
      <ns0:c r="O52" s="44"/>
      <ns0:c r="P52" s="44"/>
      <ns0:c r="Q52" s="44"/>
      <ns0:c r="R52" s="44"/>
      <ns0:c r="S52" s="44"/>
      <ns0:c r="T52" s="44"/>
      <ns0:c r="U52" s="44"/>
      <ns0:c r="V52" s="44"/>
      <ns0:c r="W52" s="44"/>
      <ns0:c r="X52" s="44"/>
      <ns0:c r="Y52" s="44"/>
      <ns0:c r="Z52" s="44"/>
      <ns0:c r="AA52" s="44"/>
      <ns0:c r="AB52" s="44"/>
      <ns0:c r="AC52" s="44"/>
      <ns0:c r="AD52" s="44"/>
      <ns0:c r="AE52" s="44"/>
      <ns0:c r="AF52" s="44"/>
      <ns0:c r="AG52" s="44"/>
      <ns0:c r="AH52" s="44"/>
      <ns0:c r="AI52" s="44"/>
      <ns0:c r="AJ52" s="44"/>
      <ns0:c r="AK52" s="44"/>
      <ns0:c r="AL52" s="44"/>
      <ns0:c r="AM52" s="44"/>
      <ns0:c r="AN52" s="44"/>
      <ns0:c r="AO52" s="44"/>
      <ns0:c r="AP52" s="44"/>
      <ns0:c r="AQ52" s="44"/>
      <ns0:c r="AR52" s="44"/>
      <ns0:c r="AS52" s="44"/>
      <ns0:c r="AT52" s="44"/>
      <ns0:c r="AU52" s="44"/>
      <ns0:c r="AV52" s="44"/>
      <ns0:c r="AW52" s="44"/>
      <ns0:c r="AX52" s="44"/>
      <ns0:c r="AY52" s="44"/>
      <ns0:c r="AZ52" s="44"/>
      <ns0:c r="BA52" s="44"/>
      <ns0:c r="BB52" s="44"/>
      <ns0:c r="BC52" s="44"/>
      <ns0:c r="BD52" s="44"/>
      <ns0:c r="BE52" s="44"/>
      <ns0:c r="BF52" s="44"/>
      <ns0:c r="BG52" s="44"/>
      <ns0:c r="BH52" s="44"/>
      <ns0:c r="BI52" s="44"/>
      <ns0:c r="BJ52" s="44"/>
      <ns0:c r="BK52" s="44"/>
      <ns0:c r="BL52" s="44"/>
      <ns0:c r="BM52" s="44"/>
      <ns0:c r="BN52" s="44"/>
      <ns0:c r="BO52" s="44"/>
      <ns0:c r="BP52" s="44"/>
      <ns0:c r="BQ52" s="44"/>
      <ns0:c r="BR52" s="44"/>
      <ns0:c r="BS52" s="44"/>
      <ns0:c r="BT52" s="44"/>
      <ns0:c r="BU52" s="44"/>
      <ns0:c r="BV52" s="44"/>
      <ns0:c r="BW52" s="44"/>
      <ns0:c r="BX52" s="44"/>
      <ns0:c r="BY52" s="44"/>
      <ns0:c r="BZ52" s="44"/>
      <ns0:c r="CA52" s="44"/>
      <ns0:c r="CB52" s="44"/>
      <ns0:c r="CC52" s="44"/>
      <ns0:c r="CD52" s="44"/>
      <ns0:c r="CE52" s="44"/>
      <ns0:c r="CF52" s="44"/>
      <ns0:c r="CG52" s="44"/>
      <ns0:c r="CH52" s="44"/>
      <ns0:c r="CI52" s="44"/>
      <ns0:c r="CJ52" s="44"/>
      <ns0:c r="CK52" s="44"/>
      <ns0:c r="CL52" s="44"/>
      <ns0:c r="CM52" s="44"/>
      <ns0:c r="CN52" s="44"/>
      <ns0:c r="CO52" s="44"/>
      <ns0:c r="CP52" s="44"/>
      <ns0:c r="CQ52" s="44"/>
      <ns0:c r="CR52" s="44"/>
      <ns0:c r="CS52" s="44"/>
      <ns0:c r="CT52" s="44"/>
      <ns0:c r="CU52" s="44"/>
      <ns0:c r="CV52" s="44"/>
      <ns0:c r="CW52" s="44"/>
      <ns0:c r="CX52" s="44"/>
      <ns0:c r="CY52" s="44"/>
      <ns0:c r="CZ52" s="44"/>
      <ns0:c r="DA52" s="44"/>
      <ns0:c r="DB52" s="44"/>
      <ns0:c r="DC52" s="44"/>
      <ns0:c r="DD52" s="44"/>
      <ns0:c r="DE52" s="44"/>
      <ns0:c r="DF52" s="44"/>
      <ns0:c r="DG52" s="44"/>
      <ns0:c r="DH52" s="44"/>
      <ns0:c r="DI52" s="44"/>
      <ns0:c r="DJ52" s="44"/>
      <ns0:c r="DK52" s="44"/>
      <ns0:c r="DL52" s="44"/>
      <ns0:c r="DM52" s="44"/>
      <ns0:c r="DN52" s="44"/>
      <ns0:c r="DO52" s="44"/>
      <ns0:c r="DP52" s="44"/>
      <ns0:c r="DQ52" s="44"/>
      <ns0:c r="DR52" s="44"/>
      <ns0:c r="DS52" s="44"/>
      <ns0:c r="DT52" s="44"/>
      <ns0:c r="DU52" s="44"/>
      <ns0:c r="DV52" s="44"/>
      <ns0:c r="DW52" s="44"/>
      <ns0:c r="DX52" s="44"/>
      <ns0:c r="DY52" s="44"/>
      <ns0:c r="DZ52" s="44"/>
      <ns0:c r="EA52" s="44"/>
      <ns0:c r="EB52" s="44"/>
      <ns0:c r="EC52" s="44"/>
      <ns0:c r="ED52" s="44"/>
      <ns0:c r="EE52" s="44"/>
      <ns0:c r="EF52" s="44"/>
      <ns0:c r="EG52" s="44"/>
      <ns0:c r="EH52" s="44"/>
    </ns0:row>
    <ns0:row r="53" spans="2:138" s="45" customFormat="true" ht="16.5" customHeight="true">
      <ns0:c r="B53" s="125"/>
      <ns0:c r="C53" s="29" t="s">
        <ns0:v>161</ns0:v>
      </ns0:c>
      <ns0:c r="D53" s="51">
        <ns0:v>1325</ns0:v>
      </ns0:c>
      <ns0:c r="E53" s="51">
        <ns0:v>1175</ns0:v>
      </ns0:c>
      <ns0:c r="F53" s="51">
        <ns0:v>1118</ns0:v>
      </ns0:c>
      <ns0:c r="G53" s="51">
        <ns0:v>1089</ns0:v>
      </ns0:c>
      <ns0:c r="H53" s="51">
        <ns0:v>1029</ns0:v>
      </ns0:c>
      <ns0:c r="I53" s="44"/>
      <ns0:c r="J53" s="44"/>
      <ns0:c r="K53" s="44"/>
      <ns0:c r="L53" s="44"/>
      <ns0:c r="M53" s="44"/>
      <ns0:c r="N53" s="44"/>
      <ns0:c r="O53" s="44"/>
      <ns0:c r="P53" s="44"/>
      <ns0:c r="Q53" s="44"/>
      <ns0:c r="R53" s="44"/>
      <ns0:c r="S53" s="44"/>
      <ns0:c r="T53" s="44"/>
      <ns0:c r="U53" s="44"/>
      <ns0:c r="V53" s="44"/>
      <ns0:c r="W53" s="44"/>
      <ns0:c r="X53" s="44"/>
      <ns0:c r="Y53" s="44"/>
      <ns0:c r="Z53" s="44"/>
      <ns0:c r="AA53" s="44"/>
      <ns0:c r="AB53" s="44"/>
      <ns0:c r="AC53" s="44"/>
      <ns0:c r="AD53" s="44"/>
      <ns0:c r="AE53" s="44"/>
      <ns0:c r="AF53" s="44"/>
      <ns0:c r="AG53" s="44"/>
      <ns0:c r="AH53" s="44"/>
      <ns0:c r="AI53" s="44"/>
      <ns0:c r="AJ53" s="44"/>
      <ns0:c r="AK53" s="44"/>
      <ns0:c r="AL53" s="44"/>
      <ns0:c r="AM53" s="44"/>
      <ns0:c r="AN53" s="44"/>
      <ns0:c r="AO53" s="44"/>
      <ns0:c r="AP53" s="44"/>
      <ns0:c r="AQ53" s="44"/>
      <ns0:c r="AR53" s="44"/>
      <ns0:c r="AS53" s="44"/>
      <ns0:c r="AT53" s="44"/>
      <ns0:c r="AU53" s="44"/>
      <ns0:c r="AV53" s="44"/>
      <ns0:c r="AW53" s="44"/>
      <ns0:c r="AX53" s="44"/>
      <ns0:c r="AY53" s="44"/>
      <ns0:c r="AZ53" s="44"/>
      <ns0:c r="BA53" s="44"/>
      <ns0:c r="BB53" s="44"/>
      <ns0:c r="BC53" s="44"/>
      <ns0:c r="BD53" s="44"/>
      <ns0:c r="BE53" s="44"/>
      <ns0:c r="BF53" s="44"/>
      <ns0:c r="BG53" s="44"/>
      <ns0:c r="BH53" s="44"/>
      <ns0:c r="BI53" s="44"/>
      <ns0:c r="BJ53" s="44"/>
      <ns0:c r="BK53" s="44"/>
      <ns0:c r="BL53" s="44"/>
      <ns0:c r="BM53" s="44"/>
      <ns0:c r="BN53" s="44"/>
      <ns0:c r="BO53" s="44"/>
      <ns0:c r="BP53" s="44"/>
      <ns0:c r="BQ53" s="44"/>
      <ns0:c r="BR53" s="44"/>
      <ns0:c r="BS53" s="44"/>
      <ns0:c r="BT53" s="44"/>
      <ns0:c r="BU53" s="44"/>
      <ns0:c r="BV53" s="44"/>
      <ns0:c r="BW53" s="44"/>
      <ns0:c r="BX53" s="44"/>
      <ns0:c r="BY53" s="44"/>
      <ns0:c r="BZ53" s="44"/>
      <ns0:c r="CA53" s="44"/>
      <ns0:c r="CB53" s="44"/>
      <ns0:c r="CC53" s="44"/>
      <ns0:c r="CD53" s="44"/>
      <ns0:c r="CE53" s="44"/>
      <ns0:c r="CF53" s="44"/>
      <ns0:c r="CG53" s="44"/>
      <ns0:c r="CH53" s="44"/>
      <ns0:c r="CI53" s="44"/>
      <ns0:c r="CJ53" s="44"/>
      <ns0:c r="CK53" s="44"/>
      <ns0:c r="CL53" s="44"/>
      <ns0:c r="CM53" s="44"/>
      <ns0:c r="CN53" s="44"/>
      <ns0:c r="CO53" s="44"/>
      <ns0:c r="CP53" s="44"/>
      <ns0:c r="CQ53" s="44"/>
      <ns0:c r="CR53" s="44"/>
      <ns0:c r="CS53" s="44"/>
      <ns0:c r="CT53" s="44"/>
      <ns0:c r="CU53" s="44"/>
      <ns0:c r="CV53" s="44"/>
      <ns0:c r="CW53" s="44"/>
      <ns0:c r="CX53" s="44"/>
      <ns0:c r="CY53" s="44"/>
      <ns0:c r="CZ53" s="44"/>
      <ns0:c r="DA53" s="44"/>
      <ns0:c r="DB53" s="44"/>
      <ns0:c r="DC53" s="44"/>
      <ns0:c r="DD53" s="44"/>
      <ns0:c r="DE53" s="44"/>
      <ns0:c r="DF53" s="44"/>
      <ns0:c r="DG53" s="44"/>
      <ns0:c r="DH53" s="44"/>
      <ns0:c r="DI53" s="44"/>
      <ns0:c r="DJ53" s="44"/>
      <ns0:c r="DK53" s="44"/>
      <ns0:c r="DL53" s="44"/>
      <ns0:c r="DM53" s="44"/>
      <ns0:c r="DN53" s="44"/>
      <ns0:c r="DO53" s="44"/>
      <ns0:c r="DP53" s="44"/>
      <ns0:c r="DQ53" s="44"/>
      <ns0:c r="DR53" s="44"/>
      <ns0:c r="DS53" s="44"/>
      <ns0:c r="DT53" s="44"/>
      <ns0:c r="DU53" s="44"/>
      <ns0:c r="DV53" s="44"/>
      <ns0:c r="DW53" s="44"/>
      <ns0:c r="DX53" s="44"/>
      <ns0:c r="DY53" s="44"/>
      <ns0:c r="DZ53" s="44"/>
      <ns0:c r="EA53" s="44"/>
      <ns0:c r="EB53" s="44"/>
      <ns0:c r="EC53" s="44"/>
      <ns0:c r="ED53" s="44"/>
      <ns0:c r="EE53" s="44"/>
      <ns0:c r="EF53" s="44"/>
      <ns0:c r="EG53" s="44"/>
      <ns0:c r="EH53" s="44"/>
    </ns0:row>
    <ns0:row r="54" spans="2:138" s="45" customFormat="true" ht="16.5" customHeight="true">
      <ns0:c r="B54" s="125"/>
      <ns0:c r="C54" s="29" t="s">
        <ns0:v>162</ns0:v>
      </ns0:c>
      <ns0:c r="D54" s="51">
        <ns0:v>991</ns0:v>
      </ns0:c>
      <ns0:c r="E54" s="51">
        <ns0:v>1066</ns0:v>
      </ns0:c>
      <ns0:c r="F54" s="51">
        <ns0:v>933</ns0:v>
      </ns0:c>
      <ns0:c r="G54" s="51">
        <ns0:v>941</ns0:v>
      </ns0:c>
      <ns0:c r="H54" s="51">
        <ns0:v>930</ns0:v>
      </ns0:c>
      <ns0:c r="I54" s="44"/>
      <ns0:c r="J54" s="44"/>
      <ns0:c r="K54" s="44"/>
      <ns0:c r="L54" s="44"/>
      <ns0:c r="M54" s="44"/>
      <ns0:c r="N54" s="44"/>
      <ns0:c r="O54" s="44"/>
      <ns0:c r="P54" s="44"/>
      <ns0:c r="Q54" s="44"/>
      <ns0:c r="R54" s="44"/>
      <ns0:c r="S54" s="44"/>
      <ns0:c r="T54" s="44"/>
      <ns0:c r="U54" s="44"/>
      <ns0:c r="V54" s="44"/>
      <ns0:c r="W54" s="44"/>
      <ns0:c r="X54" s="44"/>
      <ns0:c r="Y54" s="44"/>
      <ns0:c r="Z54" s="44"/>
      <ns0:c r="AA54" s="44"/>
      <ns0:c r="AB54" s="44"/>
      <ns0:c r="AC54" s="44"/>
      <ns0:c r="AD54" s="44"/>
      <ns0:c r="AE54" s="44"/>
      <ns0:c r="AF54" s="44"/>
      <ns0:c r="AG54" s="44"/>
      <ns0:c r="AH54" s="44"/>
      <ns0:c r="AI54" s="44"/>
      <ns0:c r="AJ54" s="44"/>
      <ns0:c r="AK54" s="44"/>
      <ns0:c r="AL54" s="44"/>
      <ns0:c r="AM54" s="44"/>
      <ns0:c r="AN54" s="44"/>
      <ns0:c r="AO54" s="44"/>
      <ns0:c r="AP54" s="44"/>
      <ns0:c r="AQ54" s="44"/>
      <ns0:c r="AR54" s="44"/>
      <ns0:c r="AS54" s="44"/>
      <ns0:c r="AT54" s="44"/>
      <ns0:c r="AU54" s="44"/>
      <ns0:c r="AV54" s="44"/>
      <ns0:c r="AW54" s="44"/>
      <ns0:c r="AX54" s="44"/>
      <ns0:c r="AY54" s="44"/>
      <ns0:c r="AZ54" s="44"/>
      <ns0:c r="BA54" s="44"/>
      <ns0:c r="BB54" s="44"/>
      <ns0:c r="BC54" s="44"/>
      <ns0:c r="BD54" s="44"/>
      <ns0:c r="BE54" s="44"/>
      <ns0:c r="BF54" s="44"/>
      <ns0:c r="BG54" s="44"/>
      <ns0:c r="BH54" s="44"/>
      <ns0:c r="BI54" s="44"/>
      <ns0:c r="BJ54" s="44"/>
      <ns0:c r="BK54" s="44"/>
      <ns0:c r="BL54" s="44"/>
      <ns0:c r="BM54" s="44"/>
      <ns0:c r="BN54" s="44"/>
      <ns0:c r="BO54" s="44"/>
      <ns0:c r="BP54" s="44"/>
      <ns0:c r="BQ54" s="44"/>
      <ns0:c r="BR54" s="44"/>
      <ns0:c r="BS54" s="44"/>
      <ns0:c r="BT54" s="44"/>
      <ns0:c r="BU54" s="44"/>
      <ns0:c r="BV54" s="44"/>
      <ns0:c r="BW54" s="44"/>
      <ns0:c r="BX54" s="44"/>
      <ns0:c r="BY54" s="44"/>
      <ns0:c r="BZ54" s="44"/>
      <ns0:c r="CA54" s="44"/>
      <ns0:c r="CB54" s="44"/>
      <ns0:c r="CC54" s="44"/>
      <ns0:c r="CD54" s="44"/>
      <ns0:c r="CE54" s="44"/>
      <ns0:c r="CF54" s="44"/>
      <ns0:c r="CG54" s="44"/>
      <ns0:c r="CH54" s="44"/>
      <ns0:c r="CI54" s="44"/>
      <ns0:c r="CJ54" s="44"/>
      <ns0:c r="CK54" s="44"/>
      <ns0:c r="CL54" s="44"/>
      <ns0:c r="CM54" s="44"/>
      <ns0:c r="CN54" s="44"/>
      <ns0:c r="CO54" s="44"/>
      <ns0:c r="CP54" s="44"/>
      <ns0:c r="CQ54" s="44"/>
      <ns0:c r="CR54" s="44"/>
      <ns0:c r="CS54" s="44"/>
      <ns0:c r="CT54" s="44"/>
      <ns0:c r="CU54" s="44"/>
      <ns0:c r="CV54" s="44"/>
      <ns0:c r="CW54" s="44"/>
      <ns0:c r="CX54" s="44"/>
      <ns0:c r="CY54" s="44"/>
      <ns0:c r="CZ54" s="44"/>
      <ns0:c r="DA54" s="44"/>
      <ns0:c r="DB54" s="44"/>
      <ns0:c r="DC54" s="44"/>
      <ns0:c r="DD54" s="44"/>
      <ns0:c r="DE54" s="44"/>
      <ns0:c r="DF54" s="44"/>
      <ns0:c r="DG54" s="44"/>
      <ns0:c r="DH54" s="44"/>
      <ns0:c r="DI54" s="44"/>
      <ns0:c r="DJ54" s="44"/>
      <ns0:c r="DK54" s="44"/>
      <ns0:c r="DL54" s="44"/>
      <ns0:c r="DM54" s="44"/>
      <ns0:c r="DN54" s="44"/>
      <ns0:c r="DO54" s="44"/>
      <ns0:c r="DP54" s="44"/>
      <ns0:c r="DQ54" s="44"/>
      <ns0:c r="DR54" s="44"/>
      <ns0:c r="DS54" s="44"/>
      <ns0:c r="DT54" s="44"/>
      <ns0:c r="DU54" s="44"/>
      <ns0:c r="DV54" s="44"/>
      <ns0:c r="DW54" s="44"/>
      <ns0:c r="DX54" s="44"/>
      <ns0:c r="DY54" s="44"/>
      <ns0:c r="DZ54" s="44"/>
      <ns0:c r="EA54" s="44"/>
      <ns0:c r="EB54" s="44"/>
      <ns0:c r="EC54" s="44"/>
      <ns0:c r="ED54" s="44"/>
      <ns0:c r="EE54" s="44"/>
      <ns0:c r="EF54" s="44"/>
      <ns0:c r="EG54" s="44"/>
      <ns0:c r="EH54" s="44"/>
    </ns0:row>
    <ns0:row r="55" spans="2:138" s="45" customFormat="true" ht="16.5" customHeight="true">
      <ns0:c r="B55" s="125"/>
      <ns0:c r="C55" s="29" t="s">
        <ns0:v>163</ns0:v>
      </ns0:c>
      <ns0:c r="D55" s="51">
        <ns0:v>496</ns0:v>
      </ns0:c>
      <ns0:c r="E55" s="51">
        <ns0:v>483</ns0:v>
      </ns0:c>
      <ns0:c r="F55" s="51">
        <ns0:v>516</ns0:v>
      </ns0:c>
      <ns0:c r="G55" s="51">
        <ns0:v>537</ns0:v>
      </ns0:c>
      <ns0:c r="H55" s="51">
        <ns0:v>550</ns0:v>
      </ns0:c>
      <ns0:c r="I55" s="44"/>
      <ns0:c r="J55" s="44"/>
      <ns0:c r="K55" s="44"/>
      <ns0:c r="L55" s="44"/>
      <ns0:c r="M55" s="44"/>
      <ns0:c r="N55" s="44"/>
      <ns0:c r="O55" s="44"/>
      <ns0:c r="P55" s="44"/>
      <ns0:c r="Q55" s="44"/>
      <ns0:c r="R55" s="44"/>
      <ns0:c r="S55" s="44"/>
      <ns0:c r="T55" s="44"/>
      <ns0:c r="U55" s="44"/>
      <ns0:c r="V55" s="44"/>
      <ns0:c r="W55" s="44"/>
      <ns0:c r="X55" s="44"/>
      <ns0:c r="Y55" s="44"/>
      <ns0:c r="Z55" s="44"/>
      <ns0:c r="AA55" s="44"/>
      <ns0:c r="AB55" s="44"/>
      <ns0:c r="AC55" s="44"/>
      <ns0:c r="AD55" s="44"/>
      <ns0:c r="AE55" s="44"/>
      <ns0:c r="AF55" s="44"/>
      <ns0:c r="AG55" s="44"/>
      <ns0:c r="AH55" s="44"/>
      <ns0:c r="AI55" s="44"/>
      <ns0:c r="AJ55" s="44"/>
      <ns0:c r="AK55" s="44"/>
      <ns0:c r="AL55" s="44"/>
      <ns0:c r="AM55" s="44"/>
      <ns0:c r="AN55" s="44"/>
      <ns0:c r="AO55" s="44"/>
      <ns0:c r="AP55" s="44"/>
      <ns0:c r="AQ55" s="44"/>
      <ns0:c r="AR55" s="44"/>
      <ns0:c r="AS55" s="44"/>
      <ns0:c r="AT55" s="44"/>
      <ns0:c r="AU55" s="44"/>
      <ns0:c r="AV55" s="44"/>
      <ns0:c r="AW55" s="44"/>
      <ns0:c r="AX55" s="44"/>
      <ns0:c r="AY55" s="44"/>
      <ns0:c r="AZ55" s="44"/>
      <ns0:c r="BA55" s="44"/>
      <ns0:c r="BB55" s="44"/>
      <ns0:c r="BC55" s="44"/>
      <ns0:c r="BD55" s="44"/>
      <ns0:c r="BE55" s="44"/>
      <ns0:c r="BF55" s="44"/>
      <ns0:c r="BG55" s="44"/>
      <ns0:c r="BH55" s="44"/>
      <ns0:c r="BI55" s="44"/>
      <ns0:c r="BJ55" s="44"/>
      <ns0:c r="BK55" s="44"/>
      <ns0:c r="BL55" s="44"/>
      <ns0:c r="BM55" s="44"/>
      <ns0:c r="BN55" s="44"/>
      <ns0:c r="BO55" s="44"/>
      <ns0:c r="BP55" s="44"/>
      <ns0:c r="BQ55" s="44"/>
      <ns0:c r="BR55" s="44"/>
      <ns0:c r="BS55" s="44"/>
      <ns0:c r="BT55" s="44"/>
      <ns0:c r="BU55" s="44"/>
      <ns0:c r="BV55" s="44"/>
      <ns0:c r="BW55" s="44"/>
      <ns0:c r="BX55" s="44"/>
      <ns0:c r="BY55" s="44"/>
      <ns0:c r="BZ55" s="44"/>
      <ns0:c r="CA55" s="44"/>
      <ns0:c r="CB55" s="44"/>
      <ns0:c r="CC55" s="44"/>
      <ns0:c r="CD55" s="44"/>
      <ns0:c r="CE55" s="44"/>
      <ns0:c r="CF55" s="44"/>
      <ns0:c r="CG55" s="44"/>
      <ns0:c r="CH55" s="44"/>
      <ns0:c r="CI55" s="44"/>
      <ns0:c r="CJ55" s="44"/>
      <ns0:c r="CK55" s="44"/>
      <ns0:c r="CL55" s="44"/>
      <ns0:c r="CM55" s="44"/>
      <ns0:c r="CN55" s="44"/>
      <ns0:c r="CO55" s="44"/>
      <ns0:c r="CP55" s="44"/>
      <ns0:c r="CQ55" s="44"/>
      <ns0:c r="CR55" s="44"/>
      <ns0:c r="CS55" s="44"/>
      <ns0:c r="CT55" s="44"/>
      <ns0:c r="CU55" s="44"/>
      <ns0:c r="CV55" s="44"/>
      <ns0:c r="CW55" s="44"/>
      <ns0:c r="CX55" s="44"/>
      <ns0:c r="CY55" s="44"/>
      <ns0:c r="CZ55" s="44"/>
      <ns0:c r="DA55" s="44"/>
      <ns0:c r="DB55" s="44"/>
      <ns0:c r="DC55" s="44"/>
      <ns0:c r="DD55" s="44"/>
      <ns0:c r="DE55" s="44"/>
      <ns0:c r="DF55" s="44"/>
      <ns0:c r="DG55" s="44"/>
      <ns0:c r="DH55" s="44"/>
      <ns0:c r="DI55" s="44"/>
      <ns0:c r="DJ55" s="44"/>
      <ns0:c r="DK55" s="44"/>
      <ns0:c r="DL55" s="44"/>
      <ns0:c r="DM55" s="44"/>
      <ns0:c r="DN55" s="44"/>
      <ns0:c r="DO55" s="44"/>
      <ns0:c r="DP55" s="44"/>
      <ns0:c r="DQ55" s="44"/>
      <ns0:c r="DR55" s="44"/>
      <ns0:c r="DS55" s="44"/>
      <ns0:c r="DT55" s="44"/>
      <ns0:c r="DU55" s="44"/>
      <ns0:c r="DV55" s="44"/>
      <ns0:c r="DW55" s="44"/>
      <ns0:c r="DX55" s="44"/>
      <ns0:c r="DY55" s="44"/>
      <ns0:c r="DZ55" s="44"/>
      <ns0:c r="EA55" s="44"/>
      <ns0:c r="EB55" s="44"/>
      <ns0:c r="EC55" s="44"/>
      <ns0:c r="ED55" s="44"/>
      <ns0:c r="EE55" s="44"/>
      <ns0:c r="EF55" s="44"/>
      <ns0:c r="EG55" s="44"/>
      <ns0:c r="EH55" s="44"/>
    </ns0:row>
    <ns0:row r="56" spans="2:138" s="45" customFormat="true" ht="16.5" customHeight="true">
      <ns0:c r="B56" s="125"/>
      <ns0:c r="C56" s="29" t="s">
        <ns0:v>164</ns0:v>
      </ns0:c>
      <ns0:c r="D56" s="51">
        <ns0:v>254</ns0:v>
      </ns0:c>
      <ns0:c r="E56" s="51">
        <ns0:v>217</ns0:v>
      </ns0:c>
      <ns0:c r="F56" s="51">
        <ns0:v>235</ns0:v>
      </ns0:c>
      <ns0:c r="G56" s="51">
        <ns0:v>218</ns0:v>
      </ns0:c>
      <ns0:c r="H56" s="51">
        <ns0:v>247</ns0:v>
      </ns0:c>
      <ns0:c r="I56" s="44"/>
      <ns0:c r="J56" s="44"/>
      <ns0:c r="K56" s="44"/>
      <ns0:c r="L56" s="44"/>
      <ns0:c r="M56" s="44"/>
      <ns0:c r="N56" s="44"/>
      <ns0:c r="O56" s="44"/>
      <ns0:c r="P56" s="44"/>
      <ns0:c r="Q56" s="44"/>
      <ns0:c r="R56" s="44"/>
      <ns0:c r="S56" s="44"/>
      <ns0:c r="T56" s="44"/>
      <ns0:c r="U56" s="44"/>
      <ns0:c r="V56" s="44"/>
      <ns0:c r="W56" s="44"/>
      <ns0:c r="X56" s="44"/>
      <ns0:c r="Y56" s="44"/>
      <ns0:c r="Z56" s="44"/>
      <ns0:c r="AA56" s="44"/>
      <ns0:c r="AB56" s="44"/>
      <ns0:c r="AC56" s="44"/>
      <ns0:c r="AD56" s="44"/>
      <ns0:c r="AE56" s="44"/>
      <ns0:c r="AF56" s="44"/>
      <ns0:c r="AG56" s="44"/>
      <ns0:c r="AH56" s="44"/>
      <ns0:c r="AI56" s="44"/>
      <ns0:c r="AJ56" s="44"/>
      <ns0:c r="AK56" s="44"/>
      <ns0:c r="AL56" s="44"/>
      <ns0:c r="AM56" s="44"/>
      <ns0:c r="AN56" s="44"/>
      <ns0:c r="AO56" s="44"/>
      <ns0:c r="AP56" s="44"/>
      <ns0:c r="AQ56" s="44"/>
      <ns0:c r="AR56" s="44"/>
      <ns0:c r="AS56" s="44"/>
      <ns0:c r="AT56" s="44"/>
      <ns0:c r="AU56" s="44"/>
      <ns0:c r="AV56" s="44"/>
      <ns0:c r="AW56" s="44"/>
      <ns0:c r="AX56" s="44"/>
      <ns0:c r="AY56" s="44"/>
      <ns0:c r="AZ56" s="44"/>
      <ns0:c r="BA56" s="44"/>
      <ns0:c r="BB56" s="44"/>
      <ns0:c r="BC56" s="44"/>
      <ns0:c r="BD56" s="44"/>
      <ns0:c r="BE56" s="44"/>
      <ns0:c r="BF56" s="44"/>
      <ns0:c r="BG56" s="44"/>
      <ns0:c r="BH56" s="44"/>
      <ns0:c r="BI56" s="44"/>
      <ns0:c r="BJ56" s="44"/>
      <ns0:c r="BK56" s="44"/>
      <ns0:c r="BL56" s="44"/>
      <ns0:c r="BM56" s="44"/>
      <ns0:c r="BN56" s="44"/>
      <ns0:c r="BO56" s="44"/>
      <ns0:c r="BP56" s="44"/>
      <ns0:c r="BQ56" s="44"/>
      <ns0:c r="BR56" s="44"/>
      <ns0:c r="BS56" s="44"/>
      <ns0:c r="BT56" s="44"/>
      <ns0:c r="BU56" s="44"/>
      <ns0:c r="BV56" s="44"/>
      <ns0:c r="BW56" s="44"/>
      <ns0:c r="BX56" s="44"/>
      <ns0:c r="BY56" s="44"/>
      <ns0:c r="BZ56" s="44"/>
      <ns0:c r="CA56" s="44"/>
      <ns0:c r="CB56" s="44"/>
      <ns0:c r="CC56" s="44"/>
      <ns0:c r="CD56" s="44"/>
      <ns0:c r="CE56" s="44"/>
      <ns0:c r="CF56" s="44"/>
      <ns0:c r="CG56" s="44"/>
      <ns0:c r="CH56" s="44"/>
      <ns0:c r="CI56" s="44"/>
      <ns0:c r="CJ56" s="44"/>
      <ns0:c r="CK56" s="44"/>
      <ns0:c r="CL56" s="44"/>
      <ns0:c r="CM56" s="44"/>
      <ns0:c r="CN56" s="44"/>
      <ns0:c r="CO56" s="44"/>
      <ns0:c r="CP56" s="44"/>
      <ns0:c r="CQ56" s="44"/>
      <ns0:c r="CR56" s="44"/>
      <ns0:c r="CS56" s="44"/>
      <ns0:c r="CT56" s="44"/>
      <ns0:c r="CU56" s="44"/>
      <ns0:c r="CV56" s="44"/>
      <ns0:c r="CW56" s="44"/>
      <ns0:c r="CX56" s="44"/>
      <ns0:c r="CY56" s="44"/>
      <ns0:c r="CZ56" s="44"/>
      <ns0:c r="DA56" s="44"/>
      <ns0:c r="DB56" s="44"/>
      <ns0:c r="DC56" s="44"/>
      <ns0:c r="DD56" s="44"/>
      <ns0:c r="DE56" s="44"/>
      <ns0:c r="DF56" s="44"/>
      <ns0:c r="DG56" s="44"/>
      <ns0:c r="DH56" s="44"/>
      <ns0:c r="DI56" s="44"/>
      <ns0:c r="DJ56" s="44"/>
      <ns0:c r="DK56" s="44"/>
      <ns0:c r="DL56" s="44"/>
      <ns0:c r="DM56" s="44"/>
      <ns0:c r="DN56" s="44"/>
      <ns0:c r="DO56" s="44"/>
      <ns0:c r="DP56" s="44"/>
      <ns0:c r="DQ56" s="44"/>
      <ns0:c r="DR56" s="44"/>
      <ns0:c r="DS56" s="44"/>
      <ns0:c r="DT56" s="44"/>
      <ns0:c r="DU56" s="44"/>
      <ns0:c r="DV56" s="44"/>
      <ns0:c r="DW56" s="44"/>
      <ns0:c r="DX56" s="44"/>
      <ns0:c r="DY56" s="44"/>
      <ns0:c r="DZ56" s="44"/>
      <ns0:c r="EA56" s="44"/>
      <ns0:c r="EB56" s="44"/>
      <ns0:c r="EC56" s="44"/>
      <ns0:c r="ED56" s="44"/>
      <ns0:c r="EE56" s="44"/>
      <ns0:c r="EF56" s="44"/>
      <ns0:c r="EG56" s="44"/>
      <ns0:c r="EH56" s="44"/>
    </ns0:row>
    <ns0:row r="57" spans="2:138" s="45" customFormat="true" ht="16.5" customHeight="true">
      <ns0:c r="B57" s="125"/>
      <ns0:c r="C57" s="29" t="s">
        <ns0:v>165</ns0:v>
      </ns0:c>
      <ns0:c r="D57" s="51">
        <ns0:v>118</ns0:v>
      </ns0:c>
      <ns0:c r="E57" s="51">
        <ns0:v>112</ns0:v>
      </ns0:c>
      <ns0:c r="F57" s="51">
        <ns0:v>106</ns0:v>
      </ns0:c>
      <ns0:c r="G57" s="51">
        <ns0:v>104</ns0:v>
      </ns0:c>
      <ns0:c r="H57" s="51">
        <ns0:v>87</ns0:v>
      </ns0:c>
      <ns0:c r="I57" s="44"/>
      <ns0:c r="J57" s="44"/>
      <ns0:c r="K57" s="44"/>
      <ns0:c r="L57" s="44"/>
      <ns0:c r="M57" s="44"/>
      <ns0:c r="N57" s="44"/>
      <ns0:c r="O57" s="44"/>
      <ns0:c r="P57" s="44"/>
      <ns0:c r="Q57" s="44"/>
      <ns0:c r="R57" s="44"/>
      <ns0:c r="S57" s="44"/>
      <ns0:c r="T57" s="44"/>
      <ns0:c r="U57" s="44"/>
      <ns0:c r="V57" s="44"/>
      <ns0:c r="W57" s="44"/>
      <ns0:c r="X57" s="44"/>
      <ns0:c r="Y57" s="44"/>
      <ns0:c r="Z57" s="44"/>
      <ns0:c r="AA57" s="44"/>
      <ns0:c r="AB57" s="44"/>
      <ns0:c r="AC57" s="44"/>
      <ns0:c r="AD57" s="44"/>
      <ns0:c r="AE57" s="44"/>
      <ns0:c r="AF57" s="44"/>
      <ns0:c r="AG57" s="44"/>
      <ns0:c r="AH57" s="44"/>
      <ns0:c r="AI57" s="44"/>
      <ns0:c r="AJ57" s="44"/>
      <ns0:c r="AK57" s="44"/>
      <ns0:c r="AL57" s="44"/>
      <ns0:c r="AM57" s="44"/>
      <ns0:c r="AN57" s="44"/>
      <ns0:c r="AO57" s="44"/>
      <ns0:c r="AP57" s="44"/>
      <ns0:c r="AQ57" s="44"/>
      <ns0:c r="AR57" s="44"/>
      <ns0:c r="AS57" s="44"/>
      <ns0:c r="AT57" s="44"/>
      <ns0:c r="AU57" s="44"/>
      <ns0:c r="AV57" s="44"/>
      <ns0:c r="AW57" s="44"/>
      <ns0:c r="AX57" s="44"/>
      <ns0:c r="AY57" s="44"/>
      <ns0:c r="AZ57" s="44"/>
      <ns0:c r="BA57" s="44"/>
      <ns0:c r="BB57" s="44"/>
      <ns0:c r="BC57" s="44"/>
      <ns0:c r="BD57" s="44"/>
      <ns0:c r="BE57" s="44"/>
      <ns0:c r="BF57" s="44"/>
      <ns0:c r="BG57" s="44"/>
      <ns0:c r="BH57" s="44"/>
      <ns0:c r="BI57" s="44"/>
      <ns0:c r="BJ57" s="44"/>
      <ns0:c r="BK57" s="44"/>
      <ns0:c r="BL57" s="44"/>
      <ns0:c r="BM57" s="44"/>
      <ns0:c r="BN57" s="44"/>
      <ns0:c r="BO57" s="44"/>
      <ns0:c r="BP57" s="44"/>
      <ns0:c r="BQ57" s="44"/>
      <ns0:c r="BR57" s="44"/>
      <ns0:c r="BS57" s="44"/>
      <ns0:c r="BT57" s="44"/>
      <ns0:c r="BU57" s="44"/>
      <ns0:c r="BV57" s="44"/>
      <ns0:c r="BW57" s="44"/>
      <ns0:c r="BX57" s="44"/>
      <ns0:c r="BY57" s="44"/>
      <ns0:c r="BZ57" s="44"/>
      <ns0:c r="CA57" s="44"/>
      <ns0:c r="CB57" s="44"/>
      <ns0:c r="CC57" s="44"/>
      <ns0:c r="CD57" s="44"/>
      <ns0:c r="CE57" s="44"/>
      <ns0:c r="CF57" s="44"/>
      <ns0:c r="CG57" s="44"/>
      <ns0:c r="CH57" s="44"/>
      <ns0:c r="CI57" s="44"/>
      <ns0:c r="CJ57" s="44"/>
      <ns0:c r="CK57" s="44"/>
      <ns0:c r="CL57" s="44"/>
      <ns0:c r="CM57" s="44"/>
      <ns0:c r="CN57" s="44"/>
      <ns0:c r="CO57" s="44"/>
      <ns0:c r="CP57" s="44"/>
      <ns0:c r="CQ57" s="44"/>
      <ns0:c r="CR57" s="44"/>
      <ns0:c r="CS57" s="44"/>
      <ns0:c r="CT57" s="44"/>
      <ns0:c r="CU57" s="44"/>
      <ns0:c r="CV57" s="44"/>
      <ns0:c r="CW57" s="44"/>
      <ns0:c r="CX57" s="44"/>
      <ns0:c r="CY57" s="44"/>
      <ns0:c r="CZ57" s="44"/>
      <ns0:c r="DA57" s="44"/>
      <ns0:c r="DB57" s="44"/>
      <ns0:c r="DC57" s="44"/>
      <ns0:c r="DD57" s="44"/>
      <ns0:c r="DE57" s="44"/>
      <ns0:c r="DF57" s="44"/>
      <ns0:c r="DG57" s="44"/>
      <ns0:c r="DH57" s="44"/>
      <ns0:c r="DI57" s="44"/>
      <ns0:c r="DJ57" s="44"/>
      <ns0:c r="DK57" s="44"/>
      <ns0:c r="DL57" s="44"/>
      <ns0:c r="DM57" s="44"/>
      <ns0:c r="DN57" s="44"/>
      <ns0:c r="DO57" s="44"/>
      <ns0:c r="DP57" s="44"/>
      <ns0:c r="DQ57" s="44"/>
      <ns0:c r="DR57" s="44"/>
      <ns0:c r="DS57" s="44"/>
      <ns0:c r="DT57" s="44"/>
      <ns0:c r="DU57" s="44"/>
      <ns0:c r="DV57" s="44"/>
      <ns0:c r="DW57" s="44"/>
      <ns0:c r="DX57" s="44"/>
      <ns0:c r="DY57" s="44"/>
      <ns0:c r="DZ57" s="44"/>
      <ns0:c r="EA57" s="44"/>
      <ns0:c r="EB57" s="44"/>
      <ns0:c r="EC57" s="44"/>
      <ns0:c r="ED57" s="44"/>
      <ns0:c r="EE57" s="44"/>
      <ns0:c r="EF57" s="44"/>
      <ns0:c r="EG57" s="44"/>
      <ns0:c r="EH57" s="44"/>
    </ns0:row>
    <ns0:row r="58" spans="2:138" s="45" customFormat="true" ht="16.5" customHeight="true">
      <ns0:c r="B58" s="125"/>
      <ns0:c r="C58" s="29" t="s">
        <ns0:v>166</ns0:v>
      </ns0:c>
      <ns0:c r="D58" s="51">
        <ns0:v>150</ns0:v>
      </ns0:c>
      <ns0:c r="E58" s="51">
        <ns0:v>151</ns0:v>
      </ns0:c>
      <ns0:c r="F58" s="51">
        <ns0:v>140</ns0:v>
      </ns0:c>
      <ns0:c r="G58" s="51">
        <ns0:v>158</ns0:v>
      </ns0:c>
      <ns0:c r="H58" s="51">
        <ns0:v>123</ns0:v>
      </ns0:c>
      <ns0:c r="I58" s="44"/>
      <ns0:c r="J58" s="44"/>
      <ns0:c r="K58" s="44"/>
      <ns0:c r="L58" s="44"/>
      <ns0:c r="M58" s="44"/>
      <ns0:c r="N58" s="44"/>
      <ns0:c r="O58" s="44"/>
      <ns0:c r="P58" s="44"/>
      <ns0:c r="Q58" s="44"/>
      <ns0:c r="R58" s="44"/>
      <ns0:c r="S58" s="44"/>
      <ns0:c r="T58" s="44"/>
      <ns0:c r="U58" s="44"/>
      <ns0:c r="V58" s="44"/>
      <ns0:c r="W58" s="44"/>
      <ns0:c r="X58" s="44"/>
      <ns0:c r="Y58" s="44"/>
      <ns0:c r="Z58" s="44"/>
      <ns0:c r="AA58" s="44"/>
      <ns0:c r="AB58" s="44"/>
      <ns0:c r="AC58" s="44"/>
      <ns0:c r="AD58" s="44"/>
      <ns0:c r="AE58" s="44"/>
      <ns0:c r="AF58" s="44"/>
      <ns0:c r="AG58" s="44"/>
      <ns0:c r="AH58" s="44"/>
      <ns0:c r="AI58" s="44"/>
      <ns0:c r="AJ58" s="44"/>
      <ns0:c r="AK58" s="44"/>
      <ns0:c r="AL58" s="44"/>
      <ns0:c r="AM58" s="44"/>
      <ns0:c r="AN58" s="44"/>
      <ns0:c r="AO58" s="44"/>
      <ns0:c r="AP58" s="44"/>
      <ns0:c r="AQ58" s="44"/>
      <ns0:c r="AR58" s="44"/>
      <ns0:c r="AS58" s="44"/>
      <ns0:c r="AT58" s="44"/>
      <ns0:c r="AU58" s="44"/>
      <ns0:c r="AV58" s="44"/>
      <ns0:c r="AW58" s="44"/>
      <ns0:c r="AX58" s="44"/>
      <ns0:c r="AY58" s="44"/>
      <ns0:c r="AZ58" s="44"/>
      <ns0:c r="BA58" s="44"/>
      <ns0:c r="BB58" s="44"/>
      <ns0:c r="BC58" s="44"/>
      <ns0:c r="BD58" s="44"/>
      <ns0:c r="BE58" s="44"/>
      <ns0:c r="BF58" s="44"/>
      <ns0:c r="BG58" s="44"/>
      <ns0:c r="BH58" s="44"/>
      <ns0:c r="BI58" s="44"/>
      <ns0:c r="BJ58" s="44"/>
      <ns0:c r="BK58" s="44"/>
      <ns0:c r="BL58" s="44"/>
      <ns0:c r="BM58" s="44"/>
      <ns0:c r="BN58" s="44"/>
      <ns0:c r="BO58" s="44"/>
      <ns0:c r="BP58" s="44"/>
      <ns0:c r="BQ58" s="44"/>
      <ns0:c r="BR58" s="44"/>
      <ns0:c r="BS58" s="44"/>
      <ns0:c r="BT58" s="44"/>
      <ns0:c r="BU58" s="44"/>
      <ns0:c r="BV58" s="44"/>
      <ns0:c r="BW58" s="44"/>
      <ns0:c r="BX58" s="44"/>
      <ns0:c r="BY58" s="44"/>
      <ns0:c r="BZ58" s="44"/>
      <ns0:c r="CA58" s="44"/>
      <ns0:c r="CB58" s="44"/>
      <ns0:c r="CC58" s="44"/>
      <ns0:c r="CD58" s="44"/>
      <ns0:c r="CE58" s="44"/>
      <ns0:c r="CF58" s="44"/>
      <ns0:c r="CG58" s="44"/>
      <ns0:c r="CH58" s="44"/>
      <ns0:c r="CI58" s="44"/>
      <ns0:c r="CJ58" s="44"/>
      <ns0:c r="CK58" s="44"/>
      <ns0:c r="CL58" s="44"/>
      <ns0:c r="CM58" s="44"/>
      <ns0:c r="CN58" s="44"/>
      <ns0:c r="CO58" s="44"/>
      <ns0:c r="CP58" s="44"/>
      <ns0:c r="CQ58" s="44"/>
      <ns0:c r="CR58" s="44"/>
      <ns0:c r="CS58" s="44"/>
      <ns0:c r="CT58" s="44"/>
      <ns0:c r="CU58" s="44"/>
      <ns0:c r="CV58" s="44"/>
      <ns0:c r="CW58" s="44"/>
      <ns0:c r="CX58" s="44"/>
      <ns0:c r="CY58" s="44"/>
      <ns0:c r="CZ58" s="44"/>
      <ns0:c r="DA58" s="44"/>
      <ns0:c r="DB58" s="44"/>
      <ns0:c r="DC58" s="44"/>
      <ns0:c r="DD58" s="44"/>
      <ns0:c r="DE58" s="44"/>
      <ns0:c r="DF58" s="44"/>
      <ns0:c r="DG58" s="44"/>
      <ns0:c r="DH58" s="44"/>
      <ns0:c r="DI58" s="44"/>
      <ns0:c r="DJ58" s="44"/>
      <ns0:c r="DK58" s="44"/>
      <ns0:c r="DL58" s="44"/>
      <ns0:c r="DM58" s="44"/>
      <ns0:c r="DN58" s="44"/>
      <ns0:c r="DO58" s="44"/>
      <ns0:c r="DP58" s="44"/>
      <ns0:c r="DQ58" s="44"/>
      <ns0:c r="DR58" s="44"/>
      <ns0:c r="DS58" s="44"/>
      <ns0:c r="DT58" s="44"/>
      <ns0:c r="DU58" s="44"/>
      <ns0:c r="DV58" s="44"/>
      <ns0:c r="DW58" s="44"/>
      <ns0:c r="DX58" s="44"/>
      <ns0:c r="DY58" s="44"/>
      <ns0:c r="DZ58" s="44"/>
      <ns0:c r="EA58" s="44"/>
      <ns0:c r="EB58" s="44"/>
      <ns0:c r="EC58" s="44"/>
      <ns0:c r="ED58" s="44"/>
      <ns0:c r="EE58" s="44"/>
      <ns0:c r="EF58" s="44"/>
      <ns0:c r="EG58" s="44"/>
      <ns0:c r="EH58" s="44"/>
    </ns0:row>
    <ns0:row r="59" spans="2:138" s="45" customFormat="true" ht="16.5" customHeight="true">
      <ns0:c r="B59" s="126"/>
      <ns0:c r="C59" s="84" t="s">
        <ns0:v>151</ns0:v>
      </ns0:c>
      <ns0:c r="D59" s="25">
        <ns0:v>8084</ns0:v>
      </ns0:c>
      <ns0:c r="E59" s="25">
        <ns0:v>7685</ns0:v>
      </ns0:c>
      <ns0:c r="F59" s="25">
        <ns0:v>7176</ns0:v>
      </ns0:c>
      <ns0:c r="G59" s="25">
        <ns0:v>7017</ns0:v>
      </ns0:c>
      <ns0:c r="H59" s="25">
        <ns0:v>7047</ns0:v>
      </ns0:c>
      <ns0:c r="I59" s="44"/>
      <ns0:c r="J59" s="44"/>
      <ns0:c r="K59" s="44"/>
      <ns0:c r="L59" s="44"/>
      <ns0:c r="M59" s="44"/>
      <ns0:c r="N59" s="44"/>
      <ns0:c r="O59" s="44"/>
      <ns0:c r="P59" s="44"/>
      <ns0:c r="Q59" s="44"/>
      <ns0:c r="R59" s="44"/>
      <ns0:c r="S59" s="44"/>
      <ns0:c r="T59" s="44"/>
      <ns0:c r="U59" s="44"/>
      <ns0:c r="V59" s="44"/>
      <ns0:c r="W59" s="44"/>
      <ns0:c r="X59" s="44"/>
      <ns0:c r="Y59" s="44"/>
      <ns0:c r="Z59" s="44"/>
      <ns0:c r="AA59" s="44"/>
      <ns0:c r="AB59" s="44"/>
      <ns0:c r="AC59" s="44"/>
      <ns0:c r="AD59" s="44"/>
      <ns0:c r="AE59" s="44"/>
      <ns0:c r="AF59" s="44"/>
      <ns0:c r="AG59" s="44"/>
      <ns0:c r="AH59" s="44"/>
      <ns0:c r="AI59" s="44"/>
      <ns0:c r="AJ59" s="44"/>
      <ns0:c r="AK59" s="44"/>
      <ns0:c r="AL59" s="44"/>
      <ns0:c r="AM59" s="44"/>
      <ns0:c r="AN59" s="44"/>
      <ns0:c r="AO59" s="44"/>
      <ns0:c r="AP59" s="44"/>
      <ns0:c r="AQ59" s="44"/>
      <ns0:c r="AR59" s="44"/>
      <ns0:c r="AS59" s="44"/>
      <ns0:c r="AT59" s="44"/>
      <ns0:c r="AU59" s="44"/>
      <ns0:c r="AV59" s="44"/>
      <ns0:c r="AW59" s="44"/>
      <ns0:c r="AX59" s="44"/>
      <ns0:c r="AY59" s="44"/>
      <ns0:c r="AZ59" s="44"/>
      <ns0:c r="BA59" s="44"/>
      <ns0:c r="BB59" s="44"/>
      <ns0:c r="BC59" s="44"/>
      <ns0:c r="BD59" s="44"/>
      <ns0:c r="BE59" s="44"/>
      <ns0:c r="BF59" s="44"/>
      <ns0:c r="BG59" s="44"/>
      <ns0:c r="BH59" s="44"/>
      <ns0:c r="BI59" s="44"/>
      <ns0:c r="BJ59" s="44"/>
      <ns0:c r="BK59" s="44"/>
      <ns0:c r="BL59" s="44"/>
      <ns0:c r="BM59" s="44"/>
      <ns0:c r="BN59" s="44"/>
      <ns0:c r="BO59" s="44"/>
      <ns0:c r="BP59" s="44"/>
      <ns0:c r="BQ59" s="44"/>
      <ns0:c r="BR59" s="44"/>
      <ns0:c r="BS59" s="44"/>
      <ns0:c r="BT59" s="44"/>
      <ns0:c r="BU59" s="44"/>
      <ns0:c r="BV59" s="44"/>
      <ns0:c r="BW59" s="44"/>
      <ns0:c r="BX59" s="44"/>
      <ns0:c r="BY59" s="44"/>
      <ns0:c r="BZ59" s="44"/>
      <ns0:c r="CA59" s="44"/>
      <ns0:c r="CB59" s="44"/>
      <ns0:c r="CC59" s="44"/>
      <ns0:c r="CD59" s="44"/>
      <ns0:c r="CE59" s="44"/>
      <ns0:c r="CF59" s="44"/>
      <ns0:c r="CG59" s="44"/>
      <ns0:c r="CH59" s="44"/>
      <ns0:c r="CI59" s="44"/>
      <ns0:c r="CJ59" s="44"/>
      <ns0:c r="CK59" s="44"/>
      <ns0:c r="CL59" s="44"/>
      <ns0:c r="CM59" s="44"/>
      <ns0:c r="CN59" s="44"/>
      <ns0:c r="CO59" s="44"/>
      <ns0:c r="CP59" s="44"/>
      <ns0:c r="CQ59" s="44"/>
      <ns0:c r="CR59" s="44"/>
      <ns0:c r="CS59" s="44"/>
      <ns0:c r="CT59" s="44"/>
      <ns0:c r="CU59" s="44"/>
      <ns0:c r="CV59" s="44"/>
      <ns0:c r="CW59" s="44"/>
      <ns0:c r="CX59" s="44"/>
      <ns0:c r="CY59" s="44"/>
      <ns0:c r="CZ59" s="44"/>
      <ns0:c r="DA59" s="44"/>
      <ns0:c r="DB59" s="44"/>
      <ns0:c r="DC59" s="44"/>
      <ns0:c r="DD59" s="44"/>
      <ns0:c r="DE59" s="44"/>
      <ns0:c r="DF59" s="44"/>
      <ns0:c r="DG59" s="44"/>
      <ns0:c r="DH59" s="44"/>
      <ns0:c r="DI59" s="44"/>
      <ns0:c r="DJ59" s="44"/>
      <ns0:c r="DK59" s="44"/>
      <ns0:c r="DL59" s="44"/>
      <ns0:c r="DM59" s="44"/>
      <ns0:c r="DN59" s="44"/>
      <ns0:c r="DO59" s="44"/>
      <ns0:c r="DP59" s="44"/>
      <ns0:c r="DQ59" s="44"/>
      <ns0:c r="DR59" s="44"/>
      <ns0:c r="DS59" s="44"/>
      <ns0:c r="DT59" s="44"/>
      <ns0:c r="DU59" s="44"/>
      <ns0:c r="DV59" s="44"/>
      <ns0:c r="DW59" s="44"/>
      <ns0:c r="DX59" s="44"/>
      <ns0:c r="DY59" s="44"/>
      <ns0:c r="DZ59" s="44"/>
      <ns0:c r="EA59" s="44"/>
      <ns0:c r="EB59" s="44"/>
      <ns0:c r="EC59" s="44"/>
      <ns0:c r="ED59" s="44"/>
      <ns0:c r="EE59" s="44"/>
      <ns0:c r="EF59" s="44"/>
      <ns0:c r="EG59" s="44"/>
      <ns0:c r="EH59" s="44"/>
    </ns0:row>
    <ns0:row r="60" spans="2:138" s="45" customFormat="true" ht="16.5" customHeight="true">
      <ns0:c r="B60" s="69"/>
      <ns0:c r="C60" s="69"/>
      <ns0:c r="D60" s="69"/>
      <ns0:c r="E60" s="69"/>
      <ns0:c r="F60" s="69"/>
      <ns0:c r="G60" s="18"/>
      <ns0:c r="H60" s="3"/>
      <ns0:c r="I60" s="44"/>
      <ns0:c r="J60" s="44"/>
      <ns0:c r="K60" s="44"/>
      <ns0:c r="L60" s="44"/>
      <ns0:c r="M60" s="44"/>
      <ns0:c r="N60" s="44"/>
      <ns0:c r="O60" s="44"/>
      <ns0:c r="P60" s="44"/>
      <ns0:c r="Q60" s="44"/>
      <ns0:c r="R60" s="44"/>
      <ns0:c r="S60" s="44"/>
      <ns0:c r="T60" s="44"/>
      <ns0:c r="U60" s="44"/>
      <ns0:c r="V60" s="44"/>
      <ns0:c r="W60" s="44"/>
      <ns0:c r="X60" s="44"/>
      <ns0:c r="Y60" s="44"/>
      <ns0:c r="Z60" s="44"/>
      <ns0:c r="AA60" s="44"/>
      <ns0:c r="AB60" s="44"/>
      <ns0:c r="AC60" s="44"/>
      <ns0:c r="AD60" s="44"/>
      <ns0:c r="AE60" s="44"/>
      <ns0:c r="AF60" s="44"/>
      <ns0:c r="AG60" s="44"/>
      <ns0:c r="AH60" s="44"/>
      <ns0:c r="AI60" s="44"/>
      <ns0:c r="AJ60" s="44"/>
      <ns0:c r="AK60" s="44"/>
      <ns0:c r="AL60" s="44"/>
      <ns0:c r="AM60" s="44"/>
      <ns0:c r="AN60" s="44"/>
      <ns0:c r="AO60" s="44"/>
      <ns0:c r="AP60" s="44"/>
      <ns0:c r="AQ60" s="44"/>
      <ns0:c r="AR60" s="44"/>
      <ns0:c r="AS60" s="44"/>
      <ns0:c r="AT60" s="44"/>
      <ns0:c r="AU60" s="44"/>
      <ns0:c r="AV60" s="44"/>
      <ns0:c r="AW60" s="44"/>
      <ns0:c r="AX60" s="44"/>
      <ns0:c r="AY60" s="44"/>
      <ns0:c r="AZ60" s="44"/>
      <ns0:c r="BA60" s="44"/>
      <ns0:c r="BB60" s="44"/>
      <ns0:c r="BC60" s="44"/>
      <ns0:c r="BD60" s="44"/>
      <ns0:c r="BE60" s="44"/>
      <ns0:c r="BF60" s="44"/>
      <ns0:c r="BG60" s="44"/>
      <ns0:c r="BH60" s="44"/>
      <ns0:c r="BI60" s="44"/>
      <ns0:c r="BJ60" s="44"/>
      <ns0:c r="BK60" s="44"/>
      <ns0:c r="BL60" s="44"/>
      <ns0:c r="BM60" s="44"/>
      <ns0:c r="BN60" s="44"/>
      <ns0:c r="BO60" s="44"/>
      <ns0:c r="BP60" s="44"/>
      <ns0:c r="BQ60" s="44"/>
      <ns0:c r="BR60" s="44"/>
      <ns0:c r="BS60" s="44"/>
      <ns0:c r="BT60" s="44"/>
      <ns0:c r="BU60" s="44"/>
      <ns0:c r="BV60" s="44"/>
      <ns0:c r="BW60" s="44"/>
      <ns0:c r="BX60" s="44"/>
      <ns0:c r="BY60" s="44"/>
      <ns0:c r="BZ60" s="44"/>
      <ns0:c r="CA60" s="44"/>
      <ns0:c r="CB60" s="44"/>
      <ns0:c r="CC60" s="44"/>
      <ns0:c r="CD60" s="44"/>
      <ns0:c r="CE60" s="44"/>
      <ns0:c r="CF60" s="44"/>
      <ns0:c r="CG60" s="44"/>
      <ns0:c r="CH60" s="44"/>
      <ns0:c r="CI60" s="44"/>
      <ns0:c r="CJ60" s="44"/>
      <ns0:c r="CK60" s="44"/>
      <ns0:c r="CL60" s="44"/>
      <ns0:c r="CM60" s="44"/>
      <ns0:c r="CN60" s="44"/>
      <ns0:c r="CO60" s="44"/>
      <ns0:c r="CP60" s="44"/>
      <ns0:c r="CQ60" s="44"/>
      <ns0:c r="CR60" s="44"/>
      <ns0:c r="CS60" s="44"/>
      <ns0:c r="CT60" s="44"/>
      <ns0:c r="CU60" s="44"/>
      <ns0:c r="CV60" s="44"/>
      <ns0:c r="CW60" s="44"/>
      <ns0:c r="CX60" s="44"/>
      <ns0:c r="CY60" s="44"/>
      <ns0:c r="CZ60" s="44"/>
      <ns0:c r="DA60" s="44"/>
      <ns0:c r="DB60" s="44"/>
      <ns0:c r="DC60" s="44"/>
      <ns0:c r="DD60" s="44"/>
      <ns0:c r="DE60" s="44"/>
      <ns0:c r="DF60" s="44"/>
      <ns0:c r="DG60" s="44"/>
      <ns0:c r="DH60" s="44"/>
      <ns0:c r="DI60" s="44"/>
      <ns0:c r="DJ60" s="44"/>
      <ns0:c r="DK60" s="44"/>
      <ns0:c r="DL60" s="44"/>
      <ns0:c r="DM60" s="44"/>
      <ns0:c r="DN60" s="44"/>
      <ns0:c r="DO60" s="44"/>
      <ns0:c r="DP60" s="44"/>
      <ns0:c r="DQ60" s="44"/>
      <ns0:c r="DR60" s="44"/>
      <ns0:c r="DS60" s="44"/>
      <ns0:c r="DT60" s="44"/>
      <ns0:c r="DU60" s="44"/>
      <ns0:c r="DV60" s="44"/>
      <ns0:c r="DW60" s="44"/>
      <ns0:c r="DX60" s="44"/>
      <ns0:c r="DY60" s="44"/>
      <ns0:c r="DZ60" s="44"/>
      <ns0:c r="EA60" s="44"/>
      <ns0:c r="EB60" s="44"/>
      <ns0:c r="EC60" s="44"/>
      <ns0:c r="ED60" s="44"/>
      <ns0:c r="EE60" s="44"/>
      <ns0:c r="EF60" s="44"/>
      <ns0:c r="EG60" s="44"/>
      <ns0:c r="EH60" s="44"/>
    </ns0:row>
    <ns0:row r="61" spans="2:138" s="45" customFormat="true" ht="16.5" customHeight="true">
      <ns0:c r="B61" s="86" t="s">
        <ns0:v>45</ns0:v>
      </ns0:c>
      <ns0:c r="C61" s="40"/>
      <ns0:c r="D61" s="7"/>
      <ns0:c r="E61" s="7"/>
      <ns0:c r="F61" s="7"/>
      <ns0:c r="G61" s="7"/>
      <ns0:c r="H61" s="7"/>
      <ns0:c r="I61" s="44"/>
      <ns0:c r="J61" s="44"/>
      <ns0:c r="K61" s="44"/>
      <ns0:c r="L61" s="44"/>
      <ns0:c r="M61" s="44"/>
      <ns0:c r="N61" s="44"/>
      <ns0:c r="O61" s="44"/>
      <ns0:c r="P61" s="44"/>
      <ns0:c r="Q61" s="44"/>
      <ns0:c r="R61" s="44"/>
      <ns0:c r="S61" s="44"/>
      <ns0:c r="T61" s="44"/>
      <ns0:c r="U61" s="44"/>
      <ns0:c r="V61" s="44"/>
      <ns0:c r="W61" s="44"/>
      <ns0:c r="X61" s="44"/>
      <ns0:c r="Y61" s="44"/>
      <ns0:c r="Z61" s="44"/>
      <ns0:c r="AA61" s="44"/>
      <ns0:c r="AB61" s="44"/>
      <ns0:c r="AC61" s="44"/>
      <ns0:c r="AD61" s="44"/>
      <ns0:c r="AE61" s="44"/>
      <ns0:c r="AF61" s="44"/>
      <ns0:c r="AG61" s="44"/>
      <ns0:c r="AH61" s="44"/>
      <ns0:c r="AI61" s="44"/>
      <ns0:c r="AJ61" s="44"/>
      <ns0:c r="AK61" s="44"/>
      <ns0:c r="AL61" s="44"/>
      <ns0:c r="AM61" s="44"/>
      <ns0:c r="AN61" s="44"/>
      <ns0:c r="AO61" s="44"/>
      <ns0:c r="AP61" s="44"/>
      <ns0:c r="AQ61" s="44"/>
      <ns0:c r="AR61" s="44"/>
      <ns0:c r="AS61" s="44"/>
      <ns0:c r="AT61" s="44"/>
      <ns0:c r="AU61" s="44"/>
      <ns0:c r="AV61" s="44"/>
      <ns0:c r="AW61" s="44"/>
      <ns0:c r="AX61" s="44"/>
      <ns0:c r="AY61" s="44"/>
      <ns0:c r="AZ61" s="44"/>
      <ns0:c r="BA61" s="44"/>
      <ns0:c r="BB61" s="44"/>
      <ns0:c r="BC61" s="44"/>
      <ns0:c r="BD61" s="44"/>
      <ns0:c r="BE61" s="44"/>
      <ns0:c r="BF61" s="44"/>
      <ns0:c r="BG61" s="44"/>
      <ns0:c r="BH61" s="44"/>
      <ns0:c r="BI61" s="44"/>
      <ns0:c r="BJ61" s="44"/>
      <ns0:c r="BK61" s="44"/>
      <ns0:c r="BL61" s="44"/>
      <ns0:c r="BM61" s="44"/>
      <ns0:c r="BN61" s="44"/>
      <ns0:c r="BO61" s="44"/>
      <ns0:c r="BP61" s="44"/>
      <ns0:c r="BQ61" s="44"/>
      <ns0:c r="BR61" s="44"/>
      <ns0:c r="BS61" s="44"/>
      <ns0:c r="BT61" s="44"/>
      <ns0:c r="BU61" s="44"/>
      <ns0:c r="BV61" s="44"/>
      <ns0:c r="BW61" s="44"/>
      <ns0:c r="BX61" s="44"/>
      <ns0:c r="BY61" s="44"/>
      <ns0:c r="BZ61" s="44"/>
      <ns0:c r="CA61" s="44"/>
      <ns0:c r="CB61" s="44"/>
      <ns0:c r="CC61" s="44"/>
      <ns0:c r="CD61" s="44"/>
      <ns0:c r="CE61" s="44"/>
      <ns0:c r="CF61" s="44"/>
      <ns0:c r="CG61" s="44"/>
      <ns0:c r="CH61" s="44"/>
      <ns0:c r="CI61" s="44"/>
      <ns0:c r="CJ61" s="44"/>
      <ns0:c r="CK61" s="44"/>
      <ns0:c r="CL61" s="44"/>
      <ns0:c r="CM61" s="44"/>
      <ns0:c r="CN61" s="44"/>
      <ns0:c r="CO61" s="44"/>
      <ns0:c r="CP61" s="44"/>
      <ns0:c r="CQ61" s="44"/>
      <ns0:c r="CR61" s="44"/>
      <ns0:c r="CS61" s="44"/>
      <ns0:c r="CT61" s="44"/>
      <ns0:c r="CU61" s="44"/>
      <ns0:c r="CV61" s="44"/>
      <ns0:c r="CW61" s="44"/>
      <ns0:c r="CX61" s="44"/>
      <ns0:c r="CY61" s="44"/>
      <ns0:c r="CZ61" s="44"/>
      <ns0:c r="DA61" s="44"/>
      <ns0:c r="DB61" s="44"/>
      <ns0:c r="DC61" s="44"/>
      <ns0:c r="DD61" s="44"/>
      <ns0:c r="DE61" s="44"/>
      <ns0:c r="DF61" s="44"/>
      <ns0:c r="DG61" s="44"/>
      <ns0:c r="DH61" s="44"/>
      <ns0:c r="DI61" s="44"/>
      <ns0:c r="DJ61" s="44"/>
      <ns0:c r="DK61" s="44"/>
      <ns0:c r="DL61" s="44"/>
      <ns0:c r="DM61" s="44"/>
      <ns0:c r="DN61" s="44"/>
      <ns0:c r="DO61" s="44"/>
      <ns0:c r="DP61" s="44"/>
      <ns0:c r="DQ61" s="44"/>
      <ns0:c r="DR61" s="44"/>
      <ns0:c r="DS61" s="44"/>
      <ns0:c r="DT61" s="44"/>
      <ns0:c r="DU61" s="44"/>
      <ns0:c r="DV61" s="44"/>
      <ns0:c r="DW61" s="44"/>
      <ns0:c r="DX61" s="44"/>
      <ns0:c r="DY61" s="44"/>
      <ns0:c r="DZ61" s="44"/>
      <ns0:c r="EA61" s="44"/>
      <ns0:c r="EB61" s="44"/>
      <ns0:c r="EC61" s="44"/>
      <ns0:c r="ED61" s="44"/>
      <ns0:c r="EE61" s="44"/>
      <ns0:c r="EF61" s="44"/>
      <ns0:c r="EG61" s="44"/>
      <ns0:c r="EH61" s="44"/>
    </ns0:row>
    <ns0:row r="62" spans="2:138" s="45" customFormat="true" ht="16.5" customHeight="true">
      <ns0:c r="B62" s="86" t="s">
        <ns0:v>46</ns0:v>
      </ns0:c>
      <ns0:c r="C62" s="7"/>
      <ns0:c r="D62" s="3"/>
      <ns0:c r="E62" s="3"/>
      <ns0:c r="F62" s="3"/>
      <ns0:c r="G62" s="3"/>
      <ns0:c r="H62" s="3"/>
      <ns0:c r="I62" s="44"/>
      <ns0:c r="J62" s="44"/>
      <ns0:c r="K62" s="44"/>
      <ns0:c r="L62" s="44"/>
      <ns0:c r="M62" s="44"/>
      <ns0:c r="N62" s="44"/>
      <ns0:c r="O62" s="44"/>
      <ns0:c r="P62" s="44"/>
      <ns0:c r="Q62" s="44"/>
      <ns0:c r="R62" s="44"/>
      <ns0:c r="S62" s="44"/>
      <ns0:c r="T62" s="44"/>
      <ns0:c r="U62" s="44"/>
      <ns0:c r="V62" s="44"/>
      <ns0:c r="W62" s="44"/>
      <ns0:c r="X62" s="44"/>
      <ns0:c r="Y62" s="44"/>
      <ns0:c r="Z62" s="44"/>
      <ns0:c r="AA62" s="44"/>
      <ns0:c r="AB62" s="44"/>
      <ns0:c r="AC62" s="44"/>
      <ns0:c r="AD62" s="44"/>
      <ns0:c r="AE62" s="44"/>
      <ns0:c r="AF62" s="44"/>
      <ns0:c r="AG62" s="44"/>
      <ns0:c r="AH62" s="44"/>
      <ns0:c r="AI62" s="44"/>
      <ns0:c r="AJ62" s="44"/>
      <ns0:c r="AK62" s="44"/>
      <ns0:c r="AL62" s="44"/>
      <ns0:c r="AM62" s="44"/>
      <ns0:c r="AN62" s="44"/>
      <ns0:c r="AO62" s="44"/>
      <ns0:c r="AP62" s="44"/>
      <ns0:c r="AQ62" s="44"/>
      <ns0:c r="AR62" s="44"/>
      <ns0:c r="AS62" s="44"/>
      <ns0:c r="AT62" s="44"/>
      <ns0:c r="AU62" s="44"/>
      <ns0:c r="AV62" s="44"/>
      <ns0:c r="AW62" s="44"/>
      <ns0:c r="AX62" s="44"/>
      <ns0:c r="AY62" s="44"/>
      <ns0:c r="AZ62" s="44"/>
      <ns0:c r="BA62" s="44"/>
      <ns0:c r="BB62" s="44"/>
      <ns0:c r="BC62" s="44"/>
      <ns0:c r="BD62" s="44"/>
      <ns0:c r="BE62" s="44"/>
      <ns0:c r="BF62" s="44"/>
      <ns0:c r="BG62" s="44"/>
      <ns0:c r="BH62" s="44"/>
      <ns0:c r="BI62" s="44"/>
      <ns0:c r="BJ62" s="44"/>
      <ns0:c r="BK62" s="44"/>
      <ns0:c r="BL62" s="44"/>
      <ns0:c r="BM62" s="44"/>
      <ns0:c r="BN62" s="44"/>
      <ns0:c r="BO62" s="44"/>
      <ns0:c r="BP62" s="44"/>
      <ns0:c r="BQ62" s="44"/>
      <ns0:c r="BR62" s="44"/>
      <ns0:c r="BS62" s="44"/>
      <ns0:c r="BT62" s="44"/>
      <ns0:c r="BU62" s="44"/>
      <ns0:c r="BV62" s="44"/>
      <ns0:c r="BW62" s="44"/>
      <ns0:c r="BX62" s="44"/>
      <ns0:c r="BY62" s="44"/>
      <ns0:c r="BZ62" s="44"/>
      <ns0:c r="CA62" s="44"/>
      <ns0:c r="CB62" s="44"/>
      <ns0:c r="CC62" s="44"/>
      <ns0:c r="CD62" s="44"/>
      <ns0:c r="CE62" s="44"/>
      <ns0:c r="CF62" s="44"/>
      <ns0:c r="CG62" s="44"/>
      <ns0:c r="CH62" s="44"/>
      <ns0:c r="CI62" s="44"/>
      <ns0:c r="CJ62" s="44"/>
      <ns0:c r="CK62" s="44"/>
      <ns0:c r="CL62" s="44"/>
      <ns0:c r="CM62" s="44"/>
      <ns0:c r="CN62" s="44"/>
      <ns0:c r="CO62" s="44"/>
      <ns0:c r="CP62" s="44"/>
      <ns0:c r="CQ62" s="44"/>
      <ns0:c r="CR62" s="44"/>
      <ns0:c r="CS62" s="44"/>
      <ns0:c r="CT62" s="44"/>
      <ns0:c r="CU62" s="44"/>
      <ns0:c r="CV62" s="44"/>
      <ns0:c r="CW62" s="44"/>
      <ns0:c r="CX62" s="44"/>
      <ns0:c r="CY62" s="44"/>
      <ns0:c r="CZ62" s="44"/>
      <ns0:c r="DA62" s="44"/>
      <ns0:c r="DB62" s="44"/>
      <ns0:c r="DC62" s="44"/>
      <ns0:c r="DD62" s="44"/>
      <ns0:c r="DE62" s="44"/>
      <ns0:c r="DF62" s="44"/>
      <ns0:c r="DG62" s="44"/>
      <ns0:c r="DH62" s="44"/>
      <ns0:c r="DI62" s="44"/>
      <ns0:c r="DJ62" s="44"/>
      <ns0:c r="DK62" s="44"/>
      <ns0:c r="DL62" s="44"/>
      <ns0:c r="DM62" s="44"/>
      <ns0:c r="DN62" s="44"/>
      <ns0:c r="DO62" s="44"/>
      <ns0:c r="DP62" s="44"/>
      <ns0:c r="DQ62" s="44"/>
      <ns0:c r="DR62" s="44"/>
      <ns0:c r="DS62" s="44"/>
      <ns0:c r="DT62" s="44"/>
      <ns0:c r="DU62" s="44"/>
      <ns0:c r="DV62" s="44"/>
      <ns0:c r="DW62" s="44"/>
      <ns0:c r="DX62" s="44"/>
      <ns0:c r="DY62" s="44"/>
      <ns0:c r="DZ62" s="44"/>
      <ns0:c r="EA62" s="44"/>
      <ns0:c r="EB62" s="44"/>
      <ns0:c r="EC62" s="44"/>
      <ns0:c r="ED62" s="44"/>
      <ns0:c r="EE62" s="44"/>
      <ns0:c r="EF62" s="44"/>
      <ns0:c r="EG62" s="44"/>
      <ns0:c r="EH62" s="44"/>
    </ns0:row>
    <ns0:row r="63" spans="2:138" s="45" customFormat="true" ht="16.5" customHeight="true">
      <ns0:c r="B63" s="9"/>
      <ns0:c r="C63" s="7"/>
      <ns0:c r="D63" s="3"/>
      <ns0:c r="E63" s="30"/>
      <ns0:c r="F63" s="30"/>
      <ns0:c r="G63" s="30"/>
      <ns0:c r="H63" s="30"/>
      <ns0:c r="I63" s="44"/>
      <ns0:c r="J63" s="44"/>
      <ns0:c r="K63" s="44"/>
      <ns0:c r="L63" s="44"/>
      <ns0:c r="M63" s="44"/>
      <ns0:c r="N63" s="44"/>
      <ns0:c r="O63" s="44"/>
      <ns0:c r="P63" s="44"/>
      <ns0:c r="Q63" s="44"/>
      <ns0:c r="R63" s="44"/>
      <ns0:c r="S63" s="44"/>
      <ns0:c r="T63" s="44"/>
      <ns0:c r="U63" s="44"/>
      <ns0:c r="V63" s="44"/>
      <ns0:c r="W63" s="44"/>
      <ns0:c r="X63" s="44"/>
      <ns0:c r="Y63" s="44"/>
      <ns0:c r="Z63" s="44"/>
      <ns0:c r="AA63" s="44"/>
      <ns0:c r="AB63" s="44"/>
      <ns0:c r="AC63" s="44"/>
      <ns0:c r="AD63" s="44"/>
      <ns0:c r="AE63" s="44"/>
      <ns0:c r="AF63" s="44"/>
      <ns0:c r="AG63" s="44"/>
      <ns0:c r="AH63" s="44"/>
      <ns0:c r="AI63" s="44"/>
      <ns0:c r="AJ63" s="44"/>
      <ns0:c r="AK63" s="44"/>
      <ns0:c r="AL63" s="44"/>
      <ns0:c r="AM63" s="44"/>
      <ns0:c r="AN63" s="44"/>
      <ns0:c r="AO63" s="44"/>
      <ns0:c r="AP63" s="44"/>
      <ns0:c r="AQ63" s="44"/>
      <ns0:c r="AR63" s="44"/>
      <ns0:c r="AS63" s="44"/>
      <ns0:c r="AT63" s="44"/>
      <ns0:c r="AU63" s="44"/>
      <ns0:c r="AV63" s="44"/>
      <ns0:c r="AW63" s="44"/>
      <ns0:c r="AX63" s="44"/>
      <ns0:c r="AY63" s="44"/>
      <ns0:c r="AZ63" s="44"/>
      <ns0:c r="BA63" s="44"/>
      <ns0:c r="BB63" s="44"/>
      <ns0:c r="BC63" s="44"/>
      <ns0:c r="BD63" s="44"/>
      <ns0:c r="BE63" s="44"/>
      <ns0:c r="BF63" s="44"/>
      <ns0:c r="BG63" s="44"/>
      <ns0:c r="BH63" s="44"/>
      <ns0:c r="BI63" s="44"/>
      <ns0:c r="BJ63" s="44"/>
      <ns0:c r="BK63" s="44"/>
      <ns0:c r="BL63" s="44"/>
      <ns0:c r="BM63" s="44"/>
      <ns0:c r="BN63" s="44"/>
      <ns0:c r="BO63" s="44"/>
      <ns0:c r="BP63" s="44"/>
      <ns0:c r="BQ63" s="44"/>
      <ns0:c r="BR63" s="44"/>
      <ns0:c r="BS63" s="44"/>
      <ns0:c r="BT63" s="44"/>
      <ns0:c r="BU63" s="44"/>
      <ns0:c r="BV63" s="44"/>
      <ns0:c r="BW63" s="44"/>
      <ns0:c r="BX63" s="44"/>
      <ns0:c r="BY63" s="44"/>
      <ns0:c r="BZ63" s="44"/>
      <ns0:c r="CA63" s="44"/>
      <ns0:c r="CB63" s="44"/>
      <ns0:c r="CC63" s="44"/>
      <ns0:c r="CD63" s="44"/>
      <ns0:c r="CE63" s="44"/>
      <ns0:c r="CF63" s="44"/>
      <ns0:c r="CG63" s="44"/>
      <ns0:c r="CH63" s="44"/>
      <ns0:c r="CI63" s="44"/>
      <ns0:c r="CJ63" s="44"/>
      <ns0:c r="CK63" s="44"/>
      <ns0:c r="CL63" s="44"/>
      <ns0:c r="CM63" s="44"/>
      <ns0:c r="CN63" s="44"/>
      <ns0:c r="CO63" s="44"/>
      <ns0:c r="CP63" s="44"/>
      <ns0:c r="CQ63" s="44"/>
      <ns0:c r="CR63" s="44"/>
      <ns0:c r="CS63" s="44"/>
      <ns0:c r="CT63" s="44"/>
      <ns0:c r="CU63" s="44"/>
      <ns0:c r="CV63" s="44"/>
      <ns0:c r="CW63" s="44"/>
      <ns0:c r="CX63" s="44"/>
      <ns0:c r="CY63" s="44"/>
      <ns0:c r="CZ63" s="44"/>
      <ns0:c r="DA63" s="44"/>
      <ns0:c r="DB63" s="44"/>
      <ns0:c r="DC63" s="44"/>
      <ns0:c r="DD63" s="44"/>
      <ns0:c r="DE63" s="44"/>
      <ns0:c r="DF63" s="44"/>
      <ns0:c r="DG63" s="44"/>
      <ns0:c r="DH63" s="44"/>
      <ns0:c r="DI63" s="44"/>
      <ns0:c r="DJ63" s="44"/>
      <ns0:c r="DK63" s="44"/>
      <ns0:c r="DL63" s="44"/>
      <ns0:c r="DM63" s="44"/>
      <ns0:c r="DN63" s="44"/>
      <ns0:c r="DO63" s="44"/>
      <ns0:c r="DP63" s="44"/>
      <ns0:c r="DQ63" s="44"/>
      <ns0:c r="DR63" s="44"/>
      <ns0:c r="DS63" s="44"/>
      <ns0:c r="DT63" s="44"/>
      <ns0:c r="DU63" s="44"/>
      <ns0:c r="DV63" s="44"/>
      <ns0:c r="DW63" s="44"/>
      <ns0:c r="DX63" s="44"/>
      <ns0:c r="DY63" s="44"/>
      <ns0:c r="DZ63" s="44"/>
      <ns0:c r="EA63" s="44"/>
      <ns0:c r="EB63" s="44"/>
      <ns0:c r="EC63" s="44"/>
      <ns0:c r="ED63" s="44"/>
      <ns0:c r="EE63" s="44"/>
      <ns0:c r="EF63" s="44"/>
      <ns0:c r="EG63" s="44"/>
      <ns0:c r="EH63" s="44"/>
    </ns0:row>
    <ns0:row r="64" spans="2:138" s="45" customFormat="true" ht="16.5" customHeight="true">
      <ns0:c r="B64" s="85" t="s">
        <ns0:v>39</ns0:v>
      </ns0:c>
      <ns0:c r="C64" s="7"/>
      <ns0:c r="D64" s="3"/>
      <ns0:c r="E64" s="30"/>
      <ns0:c r="F64" s="30"/>
      <ns0:c r="G64" s="30"/>
      <ns0:c r="H64" s="30"/>
      <ns0:c r="I64" s="44"/>
      <ns0:c r="J64" s="44"/>
      <ns0:c r="K64" s="44"/>
      <ns0:c r="L64" s="44"/>
      <ns0:c r="M64" s="44"/>
      <ns0:c r="N64" s="44"/>
      <ns0:c r="O64" s="44"/>
      <ns0:c r="P64" s="44"/>
      <ns0:c r="Q64" s="44"/>
      <ns0:c r="R64" s="44"/>
      <ns0:c r="S64" s="44"/>
      <ns0:c r="T64" s="44"/>
      <ns0:c r="U64" s="44"/>
      <ns0:c r="V64" s="44"/>
      <ns0:c r="W64" s="44"/>
      <ns0:c r="X64" s="44"/>
      <ns0:c r="Y64" s="44"/>
      <ns0:c r="Z64" s="44"/>
      <ns0:c r="AA64" s="44"/>
      <ns0:c r="AB64" s="44"/>
      <ns0:c r="AC64" s="44"/>
      <ns0:c r="AD64" s="44"/>
      <ns0:c r="AE64" s="44"/>
      <ns0:c r="AF64" s="44"/>
      <ns0:c r="AG64" s="44"/>
      <ns0:c r="AH64" s="44"/>
      <ns0:c r="AI64" s="44"/>
      <ns0:c r="AJ64" s="44"/>
      <ns0:c r="AK64" s="44"/>
      <ns0:c r="AL64" s="44"/>
      <ns0:c r="AM64" s="44"/>
      <ns0:c r="AN64" s="44"/>
      <ns0:c r="AO64" s="44"/>
      <ns0:c r="AP64" s="44"/>
      <ns0:c r="AQ64" s="44"/>
      <ns0:c r="AR64" s="44"/>
      <ns0:c r="AS64" s="44"/>
      <ns0:c r="AT64" s="44"/>
      <ns0:c r="AU64" s="44"/>
      <ns0:c r="AV64" s="44"/>
      <ns0:c r="AW64" s="44"/>
      <ns0:c r="AX64" s="44"/>
      <ns0:c r="AY64" s="44"/>
      <ns0:c r="AZ64" s="44"/>
      <ns0:c r="BA64" s="44"/>
      <ns0:c r="BB64" s="44"/>
      <ns0:c r="BC64" s="44"/>
      <ns0:c r="BD64" s="44"/>
      <ns0:c r="BE64" s="44"/>
      <ns0:c r="BF64" s="44"/>
      <ns0:c r="BG64" s="44"/>
      <ns0:c r="BH64" s="44"/>
      <ns0:c r="BI64" s="44"/>
      <ns0:c r="BJ64" s="44"/>
      <ns0:c r="BK64" s="44"/>
      <ns0:c r="BL64" s="44"/>
      <ns0:c r="BM64" s="44"/>
      <ns0:c r="BN64" s="44"/>
      <ns0:c r="BO64" s="44"/>
      <ns0:c r="BP64" s="44"/>
      <ns0:c r="BQ64" s="44"/>
      <ns0:c r="BR64" s="44"/>
      <ns0:c r="BS64" s="44"/>
      <ns0:c r="BT64" s="44"/>
      <ns0:c r="BU64" s="44"/>
      <ns0:c r="BV64" s="44"/>
      <ns0:c r="BW64" s="44"/>
      <ns0:c r="BX64" s="44"/>
      <ns0:c r="BY64" s="44"/>
      <ns0:c r="BZ64" s="44"/>
      <ns0:c r="CA64" s="44"/>
      <ns0:c r="CB64" s="44"/>
      <ns0:c r="CC64" s="44"/>
      <ns0:c r="CD64" s="44"/>
      <ns0:c r="CE64" s="44"/>
      <ns0:c r="CF64" s="44"/>
      <ns0:c r="CG64" s="44"/>
      <ns0:c r="CH64" s="44"/>
      <ns0:c r="CI64" s="44"/>
      <ns0:c r="CJ64" s="44"/>
      <ns0:c r="CK64" s="44"/>
      <ns0:c r="CL64" s="44"/>
      <ns0:c r="CM64" s="44"/>
      <ns0:c r="CN64" s="44"/>
      <ns0:c r="CO64" s="44"/>
      <ns0:c r="CP64" s="44"/>
      <ns0:c r="CQ64" s="44"/>
      <ns0:c r="CR64" s="44"/>
      <ns0:c r="CS64" s="44"/>
      <ns0:c r="CT64" s="44"/>
      <ns0:c r="CU64" s="44"/>
      <ns0:c r="CV64" s="44"/>
      <ns0:c r="CW64" s="44"/>
      <ns0:c r="CX64" s="44"/>
      <ns0:c r="CY64" s="44"/>
      <ns0:c r="CZ64" s="44"/>
      <ns0:c r="DA64" s="44"/>
      <ns0:c r="DB64" s="44"/>
      <ns0:c r="DC64" s="44"/>
      <ns0:c r="DD64" s="44"/>
      <ns0:c r="DE64" s="44"/>
      <ns0:c r="DF64" s="44"/>
      <ns0:c r="DG64" s="44"/>
      <ns0:c r="DH64" s="44"/>
      <ns0:c r="DI64" s="44"/>
      <ns0:c r="DJ64" s="44"/>
      <ns0:c r="DK64" s="44"/>
      <ns0:c r="DL64" s="44"/>
      <ns0:c r="DM64" s="44"/>
      <ns0:c r="DN64" s="44"/>
      <ns0:c r="DO64" s="44"/>
      <ns0:c r="DP64" s="44"/>
      <ns0:c r="DQ64" s="44"/>
      <ns0:c r="DR64" s="44"/>
      <ns0:c r="DS64" s="44"/>
      <ns0:c r="DT64" s="44"/>
      <ns0:c r="DU64" s="44"/>
      <ns0:c r="DV64" s="44"/>
      <ns0:c r="DW64" s="44"/>
      <ns0:c r="DX64" s="44"/>
      <ns0:c r="DY64" s="44"/>
      <ns0:c r="DZ64" s="44"/>
      <ns0:c r="EA64" s="44"/>
      <ns0:c r="EB64" s="44"/>
      <ns0:c r="EC64" s="44"/>
      <ns0:c r="ED64" s="44"/>
      <ns0:c r="EE64" s="44"/>
      <ns0:c r="EF64" s="44"/>
      <ns0:c r="EG64" s="44"/>
      <ns0:c r="EH64" s="44"/>
    </ns0:row>
    <ns0:row r="65" spans="2:138" s="45" customFormat="true" ht="16.5" customHeight="true">
      <ns0:c r="B65" s="85" t="s">
        <ns0:v>44</ns0:v>
      </ns0:c>
      <ns0:c r="C65" s="7"/>
      <ns0:c r="D65" s="3"/>
      <ns0:c r="E65" s="3"/>
      <ns0:c r="F65" s="3"/>
      <ns0:c r="G65" s="3"/>
      <ns0:c r="H65" s="3"/>
      <ns0:c r="I65" s="44"/>
      <ns0:c r="J65" s="44"/>
      <ns0:c r="K65" s="44"/>
      <ns0:c r="L65" s="44"/>
      <ns0:c r="M65" s="44"/>
      <ns0:c r="N65" s="44"/>
      <ns0:c r="O65" s="44"/>
      <ns0:c r="P65" s="44"/>
      <ns0:c r="Q65" s="44"/>
      <ns0:c r="R65" s="44"/>
      <ns0:c r="S65" s="44"/>
      <ns0:c r="T65" s="44"/>
      <ns0:c r="U65" s="44"/>
      <ns0:c r="V65" s="44"/>
      <ns0:c r="W65" s="44"/>
      <ns0:c r="X65" s="44"/>
      <ns0:c r="Y65" s="44"/>
      <ns0:c r="Z65" s="44"/>
      <ns0:c r="AA65" s="44"/>
      <ns0:c r="AB65" s="44"/>
      <ns0:c r="AC65" s="44"/>
      <ns0:c r="AD65" s="44"/>
      <ns0:c r="AE65" s="44"/>
      <ns0:c r="AF65" s="44"/>
      <ns0:c r="AG65" s="44"/>
      <ns0:c r="AH65" s="44"/>
      <ns0:c r="AI65" s="44"/>
      <ns0:c r="AJ65" s="44"/>
      <ns0:c r="AK65" s="44"/>
      <ns0:c r="AL65" s="44"/>
      <ns0:c r="AM65" s="44"/>
      <ns0:c r="AN65" s="44"/>
      <ns0:c r="AO65" s="44"/>
      <ns0:c r="AP65" s="44"/>
      <ns0:c r="AQ65" s="44"/>
      <ns0:c r="AR65" s="44"/>
      <ns0:c r="AS65" s="44"/>
      <ns0:c r="AT65" s="44"/>
      <ns0:c r="AU65" s="44"/>
      <ns0:c r="AV65" s="44"/>
      <ns0:c r="AW65" s="44"/>
      <ns0:c r="AX65" s="44"/>
      <ns0:c r="AY65" s="44"/>
      <ns0:c r="AZ65" s="44"/>
      <ns0:c r="BA65" s="44"/>
      <ns0:c r="BB65" s="44"/>
      <ns0:c r="BC65" s="44"/>
      <ns0:c r="BD65" s="44"/>
      <ns0:c r="BE65" s="44"/>
      <ns0:c r="BF65" s="44"/>
      <ns0:c r="BG65" s="44"/>
      <ns0:c r="BH65" s="44"/>
      <ns0:c r="BI65" s="44"/>
      <ns0:c r="BJ65" s="44"/>
      <ns0:c r="BK65" s="44"/>
      <ns0:c r="BL65" s="44"/>
      <ns0:c r="BM65" s="44"/>
      <ns0:c r="BN65" s="44"/>
      <ns0:c r="BO65" s="44"/>
      <ns0:c r="BP65" s="44"/>
      <ns0:c r="BQ65" s="44"/>
      <ns0:c r="BR65" s="44"/>
      <ns0:c r="BS65" s="44"/>
      <ns0:c r="BT65" s="44"/>
      <ns0:c r="BU65" s="44"/>
      <ns0:c r="BV65" s="44"/>
      <ns0:c r="BW65" s="44"/>
      <ns0:c r="BX65" s="44"/>
      <ns0:c r="BY65" s="44"/>
      <ns0:c r="BZ65" s="44"/>
      <ns0:c r="CA65" s="44"/>
      <ns0:c r="CB65" s="44"/>
      <ns0:c r="CC65" s="44"/>
      <ns0:c r="CD65" s="44"/>
      <ns0:c r="CE65" s="44"/>
      <ns0:c r="CF65" s="44"/>
      <ns0:c r="CG65" s="44"/>
      <ns0:c r="CH65" s="44"/>
      <ns0:c r="CI65" s="44"/>
      <ns0:c r="CJ65" s="44"/>
      <ns0:c r="CK65" s="44"/>
      <ns0:c r="CL65" s="44"/>
      <ns0:c r="CM65" s="44"/>
      <ns0:c r="CN65" s="44"/>
      <ns0:c r="CO65" s="44"/>
      <ns0:c r="CP65" s="44"/>
      <ns0:c r="CQ65" s="44"/>
      <ns0:c r="CR65" s="44"/>
      <ns0:c r="CS65" s="44"/>
      <ns0:c r="CT65" s="44"/>
      <ns0:c r="CU65" s="44"/>
      <ns0:c r="CV65" s="44"/>
      <ns0:c r="CW65" s="44"/>
      <ns0:c r="CX65" s="44"/>
      <ns0:c r="CY65" s="44"/>
      <ns0:c r="CZ65" s="44"/>
      <ns0:c r="DA65" s="44"/>
      <ns0:c r="DB65" s="44"/>
      <ns0:c r="DC65" s="44"/>
      <ns0:c r="DD65" s="44"/>
      <ns0:c r="DE65" s="44"/>
      <ns0:c r="DF65" s="44"/>
      <ns0:c r="DG65" s="44"/>
      <ns0:c r="DH65" s="44"/>
      <ns0:c r="DI65" s="44"/>
      <ns0:c r="DJ65" s="44"/>
      <ns0:c r="DK65" s="44"/>
      <ns0:c r="DL65" s="44"/>
      <ns0:c r="DM65" s="44"/>
      <ns0:c r="DN65" s="44"/>
      <ns0:c r="DO65" s="44"/>
      <ns0:c r="DP65" s="44"/>
      <ns0:c r="DQ65" s="44"/>
      <ns0:c r="DR65" s="44"/>
      <ns0:c r="DS65" s="44"/>
      <ns0:c r="DT65" s="44"/>
      <ns0:c r="DU65" s="44"/>
      <ns0:c r="DV65" s="44"/>
      <ns0:c r="DW65" s="44"/>
      <ns0:c r="DX65" s="44"/>
      <ns0:c r="DY65" s="44"/>
      <ns0:c r="DZ65" s="44"/>
      <ns0:c r="EA65" s="44"/>
      <ns0:c r="EB65" s="44"/>
      <ns0:c r="EC65" s="44"/>
      <ns0:c r="ED65" s="44"/>
      <ns0:c r="EE65" s="44"/>
      <ns0:c r="EF65" s="44"/>
      <ns0:c r="EG65" s="44"/>
      <ns0:c r="EH65" s="44"/>
    </ns0:row>
  </ns0:sheetData>
  <ns0:mergeCells count="3">
    <ns0:mergeCell ref="B15:B29"/>
    <ns0:mergeCell ref="B30:B44"/>
    <ns0:mergeCell ref="B45:B59"/>
  </ns0:mergeCells>
  <ns0:conditionalFormatting sqref="I30:XFD39 B66:H1048576 C61:H65 I41:XFD1048576 A14:A1048576 J14:XFD29">
    <ns0:cfRule type="cellIs" dxfId="54" priority="32" operator="between">
      <ns0:formula>1</ns0:formula>
      <ns0:formula>3</ns0:formula>
    </ns0:cfRule>
  </ns0:conditionalFormatting>
  <ns0:conditionalFormatting sqref="I40:XFD40">
    <ns0:cfRule type="cellIs" dxfId="53" priority="38" operator="between">
      <ns0:formula>1</ns0:formula>
      <ns0:formula>3</ns0:formula>
    </ns0:cfRule>
  </ns0:conditionalFormatting>
  <ns0:conditionalFormatting sqref="A1:XFD13 H60">
    <ns0:cfRule type="cellIs" dxfId="52" priority="40" operator="between">
      <ns0:formula>1</ns0:formula>
      <ns0:formula>3</ns0:formula>
    </ns0:cfRule>
  </ns0:conditionalFormatting>
  <ns0:conditionalFormatting sqref="D59:H59">
    <ns0:cfRule type="cellIs" dxfId="51" priority="17" operator="between">
      <ns0:formula>1</ns0:formula>
      <ns0:formula>3</ns0:formula>
    </ns0:cfRule>
  </ns0:conditionalFormatting>
  <ns0:conditionalFormatting sqref="D15:H28 D30:H43">
    <ns0:cfRule type="cellIs" dxfId="50" priority="10" operator="between">
      <ns0:formula>1</ns0:formula>
      <ns0:formula>3</ns0:formula>
    </ns0:cfRule>
  </ns0:conditionalFormatting>
  <ns0:conditionalFormatting sqref="D45:H58">
    <ns0:cfRule type="cellIs" dxfId="49" priority="7" operator="between">
      <ns0:formula>1</ns0:formula>
      <ns0:formula>3</ns0:formula>
    </ns0:cfRule>
  </ns0:conditionalFormatting>
  <ns0:conditionalFormatting sqref="B61:B62">
    <ns0:cfRule type="cellIs" dxfId="48" priority="1" operator="between">
      <ns0:formula>1</ns0:formula>
      <ns0:formula>3</ns0:formula>
    </ns0:cfRule>
  </ns0:conditionalFormatting>
  <ns0:pageMargins left="0.7" right="0.7" top="0.75" bottom="0.75" header="0.3" footer="0.3"/>
  <ns0:pageSetup paperSize="9" orientation="portrait"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_rels/item3.xml.rels><?xml version="1.0" encoding="UTF-8"?>
<Relationships xmlns="http://schemas.openxmlformats.org/package/2006/relationships">
   <Relationship Target="itemProps3.xml" Type="http://schemas.openxmlformats.org/officeDocument/2006/relationships/customXmlProps" Id="rId1"/>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0" ma:versionID="b7c78e63819219af328cf5caaec60f50">
  <xsd:schema xmlns:xsd="http://www.w3.org/2001/XMLSchema" xmlns:ns2="caa736aa-245f-4fbf-b8fe-1a38f356fa5f" xmlns:ns3="10fe801b-c8f5-4d06-8efd-b67b39d0c5dd" xmlns:p="http://schemas.microsoft.com/office/2006/metadata/properties" xmlns:xs="http://www.w3.org/2001/XMLSchema" ma:fieldsID="e46a13567e500f8040d959c021df9094"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6687AE21-5605-4162-A97C-82CB6B1D993A}">
  <ds:schemaRefs>
    <ds:schemaRef ds:uri="http://schemas.microsoft.com/sharepoint/v3/contenttype/forms"/>
  </ds:schemaRefs>
</ds:datastoreItem>
</file>

<file path=customXml/itemProps2.xml><?xml version="1.0" encoding="utf-8"?>
<ds:datastoreItem xmlns:ds="http://schemas.openxmlformats.org/officeDocument/2006/customXml" ds:itemID="{55CC4D08-8BA3-43EF-9BF7-A8FD7DD31E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736aa-245f-4fbf-b8fe-1a38f356fa5f"/>
    <ds:schemaRef ds:uri="10fe801b-c8f5-4d06-8efd-b67b39d0c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B50AEE-1AF3-4812-9C88-19AEAD4D1938}">
  <ds:schemaRefs>
    <ds:schemaRef ds:uri="http://schemas.microsoft.com/office/2006/metadata/properties"/>
    <ds:schemaRef ds:uri="http://schemas.microsoft.com/office/infopath/2007/PartnerControls"/>
  </ds:schemaRefs>
</ds:datastoreItem>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22</vt:i4>
      </vt:variant>
      <vt:variant>
        <vt:lpstr>Named Ranges</vt:lpstr>
      </vt:variant>
      <vt:variant>
        <vt:i4>1</vt:i4>
      </vt:variant>
    </vt:vector>
  </properties:HeadingPairs>
  <properties:TitlesOfParts>
    <vt:vector baseType="lpstr" size="23">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Contents!Print_Area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2021-04-25T03:45:09Z</dcterms:modified>
</cp:coreProperties>
</file>

<file path=docProps/custom.xml><?xml version="1.0" encoding="utf-8"?>
<prop:Properties xmlns:vt="http://schemas.openxmlformats.org/officeDocument/2006/docPropsVTypes" xmlns:prop="http://schemas.openxmlformats.org/officeDocument/2006/custom-properties">
  <prop:property fmtid="{D5CDD505-2E9C-101B-9397-08002B2CF9AE}" pid="2" name="ContentTypeId">
    <vt:lpwstr>0x01010068DC01554366464399E15BECD2548722</vt:lpwstr>
  </prop:property>
</prop:Properties>
</file>